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ome/teamedna/"/>
    </mc:Choice>
  </mc:AlternateContent>
  <xr:revisionPtr revIDLastSave="0" documentId="8_{28C7DE97-458F-1641-BB53-F0D8D8D006B4}" xr6:coauthVersionLast="47" xr6:coauthVersionMax="47" xr10:uidLastSave="{00000000-0000-0000-0000-000000000000}"/>
  <bookViews>
    <workbookView xWindow="0" yWindow="0" windowWidth="14280" windowHeight="18000" tabRatio="735" xr2:uid="{00000000-000D-0000-FFFF-FFFF00000000}"/>
  </bookViews>
  <sheets>
    <sheet name="Hydrocast Data Entry" sheetId="4" r:id="rId1"/>
    <sheet name="Baja Map" sheetId="8" r:id="rId2"/>
    <sheet name="N. Pacific Map" sheetId="6" r:id="rId3"/>
    <sheet name="Pacific Map" sheetId="7" r:id="rId4"/>
    <sheet name="New Zealand Map" sheetId="14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0" hidden="1">'Hydrocast Data Entry'!$AS$1:$AS$5260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73" i="4" l="1"/>
  <c r="AP373" i="4"/>
  <c r="AQ373" i="4"/>
  <c r="AR373" i="4"/>
  <c r="AO374" i="4"/>
  <c r="AP374" i="4"/>
  <c r="AQ374" i="4"/>
  <c r="AR374" i="4"/>
  <c r="AO375" i="4"/>
  <c r="AP375" i="4"/>
  <c r="AQ375" i="4"/>
  <c r="AR375" i="4"/>
  <c r="AO376" i="4"/>
  <c r="AP376" i="4"/>
  <c r="AQ376" i="4"/>
  <c r="AR376" i="4"/>
  <c r="AO377" i="4"/>
  <c r="AP377" i="4"/>
  <c r="AQ377" i="4"/>
  <c r="AR377" i="4"/>
  <c r="AO378" i="4"/>
  <c r="AP378" i="4"/>
  <c r="AQ378" i="4"/>
  <c r="AR378" i="4"/>
  <c r="AO379" i="4"/>
  <c r="AP379" i="4"/>
  <c r="AQ379" i="4"/>
  <c r="AR379" i="4"/>
  <c r="AO380" i="4"/>
  <c r="AP380" i="4"/>
  <c r="AQ380" i="4"/>
  <c r="AR380" i="4"/>
  <c r="AO381" i="4"/>
  <c r="AP381" i="4"/>
  <c r="AQ381" i="4"/>
  <c r="AR381" i="4"/>
  <c r="AO382" i="4"/>
  <c r="AP382" i="4"/>
  <c r="AQ382" i="4"/>
  <c r="AR382" i="4"/>
  <c r="AO383" i="4"/>
  <c r="AP383" i="4"/>
  <c r="AQ383" i="4"/>
  <c r="AR383" i="4"/>
  <c r="AO384" i="4"/>
  <c r="AP384" i="4"/>
  <c r="AQ384" i="4"/>
  <c r="AR384" i="4"/>
  <c r="AO385" i="4"/>
  <c r="AP385" i="4"/>
  <c r="AQ385" i="4"/>
  <c r="AR385" i="4"/>
  <c r="AO386" i="4"/>
  <c r="AP386" i="4"/>
  <c r="AQ386" i="4"/>
  <c r="AR386" i="4"/>
  <c r="AO387" i="4"/>
  <c r="AP387" i="4"/>
  <c r="AQ387" i="4"/>
  <c r="AR387" i="4"/>
  <c r="AO388" i="4"/>
  <c r="AP388" i="4"/>
  <c r="AQ388" i="4"/>
  <c r="AR388" i="4"/>
  <c r="AO389" i="4"/>
  <c r="AP389" i="4"/>
  <c r="AQ389" i="4"/>
  <c r="AR389" i="4"/>
  <c r="AO390" i="4"/>
  <c r="AP390" i="4"/>
  <c r="AQ390" i="4"/>
  <c r="AR390" i="4"/>
  <c r="AO391" i="4"/>
  <c r="AP391" i="4"/>
  <c r="AQ391" i="4"/>
  <c r="AR391" i="4"/>
  <c r="AO392" i="4"/>
  <c r="AP392" i="4"/>
  <c r="AQ392" i="4"/>
  <c r="AR392" i="4"/>
  <c r="AO393" i="4"/>
  <c r="AP393" i="4"/>
  <c r="AQ393" i="4"/>
  <c r="AR393" i="4"/>
  <c r="AO394" i="4"/>
  <c r="AP394" i="4"/>
  <c r="AQ394" i="4"/>
  <c r="AR394" i="4"/>
  <c r="AO395" i="4"/>
  <c r="AP395" i="4"/>
  <c r="AQ395" i="4"/>
  <c r="AR395" i="4"/>
  <c r="AO396" i="4"/>
  <c r="AP396" i="4"/>
  <c r="AQ396" i="4"/>
  <c r="AR396" i="4"/>
  <c r="AO397" i="4"/>
  <c r="AP397" i="4"/>
  <c r="AQ397" i="4"/>
  <c r="AR397" i="4"/>
  <c r="AO398" i="4"/>
  <c r="AP398" i="4"/>
  <c r="AQ398" i="4"/>
  <c r="AR398" i="4"/>
  <c r="AO399" i="4"/>
  <c r="AP399" i="4"/>
  <c r="AQ399" i="4"/>
  <c r="AR399" i="4"/>
  <c r="AO400" i="4"/>
  <c r="AP400" i="4"/>
  <c r="AQ400" i="4"/>
  <c r="AR400" i="4"/>
  <c r="AO401" i="4"/>
  <c r="AP401" i="4"/>
  <c r="AQ401" i="4"/>
  <c r="AR401" i="4"/>
  <c r="AO402" i="4"/>
  <c r="AP402" i="4"/>
  <c r="AQ402" i="4"/>
  <c r="AR402" i="4"/>
  <c r="AO403" i="4"/>
  <c r="AP403" i="4"/>
  <c r="AQ403" i="4"/>
  <c r="AR403" i="4"/>
  <c r="AO404" i="4"/>
  <c r="AP404" i="4"/>
  <c r="AQ404" i="4"/>
  <c r="AR404" i="4"/>
  <c r="AO405" i="4"/>
  <c r="AP405" i="4"/>
  <c r="AQ405" i="4"/>
  <c r="AR405" i="4"/>
  <c r="AO406" i="4"/>
  <c r="AP406" i="4"/>
  <c r="AQ406" i="4"/>
  <c r="AR406" i="4"/>
  <c r="AO407" i="4"/>
  <c r="AP407" i="4"/>
  <c r="AQ407" i="4"/>
  <c r="AR407" i="4"/>
  <c r="AO408" i="4"/>
  <c r="AP408" i="4"/>
  <c r="AQ408" i="4"/>
  <c r="AR408" i="4"/>
  <c r="AO409" i="4"/>
  <c r="AP409" i="4"/>
  <c r="AQ409" i="4"/>
  <c r="AR409" i="4"/>
  <c r="AO410" i="4"/>
  <c r="AP410" i="4"/>
  <c r="AQ410" i="4"/>
  <c r="AR410" i="4"/>
  <c r="AO411" i="4"/>
  <c r="AP411" i="4"/>
  <c r="AQ411" i="4"/>
  <c r="AR411" i="4"/>
  <c r="AO412" i="4"/>
  <c r="AP412" i="4"/>
  <c r="AQ412" i="4"/>
  <c r="AR412" i="4"/>
  <c r="AO413" i="4"/>
  <c r="AP413" i="4"/>
  <c r="AQ413" i="4"/>
  <c r="AR413" i="4"/>
  <c r="AO414" i="4"/>
  <c r="AP414" i="4"/>
  <c r="AQ414" i="4"/>
  <c r="AR414" i="4"/>
  <c r="AO415" i="4"/>
  <c r="AP415" i="4"/>
  <c r="AQ415" i="4"/>
  <c r="AR415" i="4"/>
  <c r="AO416" i="4"/>
  <c r="AP416" i="4"/>
  <c r="AQ416" i="4"/>
  <c r="AR416" i="4"/>
  <c r="AO417" i="4"/>
  <c r="AP417" i="4"/>
  <c r="AQ417" i="4"/>
  <c r="AR417" i="4"/>
  <c r="AO418" i="4"/>
  <c r="AP418" i="4"/>
  <c r="AQ418" i="4"/>
  <c r="AR418" i="4"/>
  <c r="AO419" i="4"/>
  <c r="AP419" i="4"/>
  <c r="AQ419" i="4"/>
  <c r="AR419" i="4"/>
  <c r="AO420" i="4"/>
  <c r="AP420" i="4"/>
  <c r="AQ420" i="4"/>
  <c r="AR420" i="4"/>
  <c r="AO421" i="4"/>
  <c r="AP421" i="4"/>
  <c r="AQ421" i="4"/>
  <c r="AR421" i="4"/>
  <c r="AO422" i="4"/>
  <c r="AP422" i="4"/>
  <c r="AQ422" i="4"/>
  <c r="AR422" i="4"/>
  <c r="AO423" i="4"/>
  <c r="AP423" i="4"/>
  <c r="AQ423" i="4"/>
  <c r="AR423" i="4"/>
  <c r="AO424" i="4"/>
  <c r="AP424" i="4"/>
  <c r="AQ424" i="4"/>
  <c r="AR424" i="4"/>
  <c r="AO425" i="4"/>
  <c r="AP425" i="4"/>
  <c r="AQ425" i="4"/>
  <c r="AR425" i="4"/>
  <c r="AO426" i="4"/>
  <c r="AP426" i="4"/>
  <c r="AQ426" i="4"/>
  <c r="AR426" i="4"/>
  <c r="AO427" i="4"/>
  <c r="AP427" i="4"/>
  <c r="AQ427" i="4"/>
  <c r="AR427" i="4"/>
  <c r="AO428" i="4"/>
  <c r="AP428" i="4"/>
  <c r="AQ428" i="4"/>
  <c r="AR428" i="4"/>
  <c r="AO429" i="4"/>
  <c r="AP429" i="4"/>
  <c r="AQ429" i="4"/>
  <c r="AR429" i="4"/>
  <c r="AO430" i="4"/>
  <c r="AP430" i="4"/>
  <c r="AQ430" i="4"/>
  <c r="AR430" i="4"/>
  <c r="AO431" i="4"/>
  <c r="AP431" i="4"/>
  <c r="AQ431" i="4"/>
  <c r="AR431" i="4"/>
  <c r="AO432" i="4"/>
  <c r="AP432" i="4"/>
  <c r="AQ432" i="4"/>
  <c r="AR432" i="4"/>
  <c r="AO433" i="4"/>
  <c r="AP433" i="4"/>
  <c r="AQ433" i="4"/>
  <c r="AR433" i="4"/>
  <c r="AO434" i="4"/>
  <c r="AP434" i="4"/>
  <c r="AQ434" i="4"/>
  <c r="AR434" i="4"/>
  <c r="AO435" i="4"/>
  <c r="AP435" i="4"/>
  <c r="AQ435" i="4"/>
  <c r="AR435" i="4"/>
  <c r="AO436" i="4"/>
  <c r="AP436" i="4"/>
  <c r="AQ436" i="4"/>
  <c r="AR436" i="4"/>
  <c r="AO437" i="4"/>
  <c r="AP437" i="4"/>
  <c r="AQ437" i="4"/>
  <c r="AR437" i="4"/>
  <c r="AO438" i="4"/>
  <c r="AP438" i="4"/>
  <c r="AQ438" i="4"/>
  <c r="AR438" i="4"/>
  <c r="AO439" i="4"/>
  <c r="AP439" i="4"/>
  <c r="AQ439" i="4"/>
  <c r="AR439" i="4"/>
  <c r="AO440" i="4"/>
  <c r="AP440" i="4"/>
  <c r="AQ440" i="4"/>
  <c r="AR440" i="4"/>
  <c r="AO441" i="4"/>
  <c r="AP441" i="4"/>
  <c r="AQ441" i="4"/>
  <c r="AR441" i="4"/>
  <c r="AO442" i="4"/>
  <c r="AP442" i="4"/>
  <c r="AQ442" i="4"/>
  <c r="AR442" i="4"/>
  <c r="AO443" i="4"/>
  <c r="AP443" i="4"/>
  <c r="AQ443" i="4"/>
  <c r="AR443" i="4"/>
  <c r="AO444" i="4"/>
  <c r="AP444" i="4"/>
  <c r="AQ444" i="4"/>
  <c r="AR444" i="4"/>
  <c r="AO445" i="4"/>
  <c r="AP445" i="4"/>
  <c r="AQ445" i="4"/>
  <c r="AR445" i="4"/>
  <c r="AO446" i="4"/>
  <c r="AP446" i="4"/>
  <c r="AQ446" i="4"/>
  <c r="AR446" i="4"/>
  <c r="AO447" i="4"/>
  <c r="AP447" i="4"/>
  <c r="AQ447" i="4"/>
  <c r="AR447" i="4"/>
  <c r="AO448" i="4"/>
  <c r="AP448" i="4"/>
  <c r="AQ448" i="4"/>
  <c r="AR448" i="4"/>
  <c r="AO449" i="4"/>
  <c r="AP449" i="4"/>
  <c r="AQ449" i="4"/>
  <c r="AR449" i="4"/>
  <c r="AO450" i="4"/>
  <c r="AP450" i="4"/>
  <c r="AQ450" i="4"/>
  <c r="AR450" i="4"/>
  <c r="AO451" i="4"/>
  <c r="AP451" i="4"/>
  <c r="AQ451" i="4"/>
  <c r="AR451" i="4"/>
  <c r="AO452" i="4"/>
  <c r="AP452" i="4"/>
  <c r="AQ452" i="4"/>
  <c r="AR452" i="4"/>
  <c r="AO453" i="4"/>
  <c r="AP453" i="4"/>
  <c r="AQ453" i="4"/>
  <c r="AR453" i="4"/>
  <c r="AO454" i="4"/>
  <c r="AP454" i="4"/>
  <c r="AQ454" i="4"/>
  <c r="AR454" i="4"/>
  <c r="AO455" i="4"/>
  <c r="AP455" i="4"/>
  <c r="AQ455" i="4"/>
  <c r="AR455" i="4"/>
  <c r="AO456" i="4"/>
  <c r="AP456" i="4"/>
  <c r="AQ456" i="4"/>
  <c r="AR456" i="4"/>
  <c r="AO457" i="4"/>
  <c r="AP457" i="4"/>
  <c r="AQ457" i="4"/>
  <c r="AR457" i="4"/>
  <c r="AO458" i="4"/>
  <c r="AP458" i="4"/>
  <c r="AQ458" i="4"/>
  <c r="AR458" i="4"/>
  <c r="AO459" i="4"/>
  <c r="AP459" i="4"/>
  <c r="AQ459" i="4"/>
  <c r="AR459" i="4"/>
  <c r="AO460" i="4"/>
  <c r="AP460" i="4"/>
  <c r="AQ460" i="4"/>
  <c r="AR460" i="4"/>
  <c r="AO461" i="4"/>
  <c r="AP461" i="4"/>
  <c r="AQ461" i="4"/>
  <c r="AR461" i="4"/>
  <c r="AO462" i="4"/>
  <c r="AP462" i="4"/>
  <c r="AQ462" i="4"/>
  <c r="AR462" i="4"/>
  <c r="AO463" i="4"/>
  <c r="AP463" i="4"/>
  <c r="AQ463" i="4"/>
  <c r="AR463" i="4"/>
  <c r="AO464" i="4"/>
  <c r="AP464" i="4"/>
  <c r="AQ464" i="4"/>
  <c r="AR464" i="4"/>
  <c r="AO465" i="4"/>
  <c r="AP465" i="4"/>
  <c r="AQ465" i="4"/>
  <c r="AR465" i="4"/>
  <c r="AO466" i="4"/>
  <c r="AP466" i="4"/>
  <c r="AQ466" i="4"/>
  <c r="AR466" i="4"/>
  <c r="AO467" i="4"/>
  <c r="AP467" i="4"/>
  <c r="AQ467" i="4"/>
  <c r="AR467" i="4"/>
  <c r="AO468" i="4"/>
  <c r="AP468" i="4"/>
  <c r="AQ468" i="4"/>
  <c r="AR468" i="4"/>
  <c r="AO469" i="4"/>
  <c r="AP469" i="4"/>
  <c r="AQ469" i="4"/>
  <c r="AR469" i="4"/>
  <c r="AO470" i="4"/>
  <c r="AP470" i="4"/>
  <c r="AQ470" i="4"/>
  <c r="AR470" i="4"/>
  <c r="AO471" i="4"/>
  <c r="AP471" i="4"/>
  <c r="AQ471" i="4"/>
  <c r="AR471" i="4"/>
  <c r="AO472" i="4"/>
  <c r="AP472" i="4"/>
  <c r="AQ472" i="4"/>
  <c r="AR472" i="4"/>
  <c r="AO473" i="4"/>
  <c r="AP473" i="4"/>
  <c r="AQ473" i="4"/>
  <c r="AR473" i="4"/>
  <c r="AO474" i="4"/>
  <c r="AP474" i="4"/>
  <c r="AQ474" i="4"/>
  <c r="AR474" i="4"/>
  <c r="AO475" i="4"/>
  <c r="AP475" i="4"/>
  <c r="AQ475" i="4"/>
  <c r="AR475" i="4"/>
  <c r="AO476" i="4"/>
  <c r="AP476" i="4"/>
  <c r="AQ476" i="4"/>
  <c r="AR476" i="4"/>
  <c r="AO477" i="4"/>
  <c r="AP477" i="4"/>
  <c r="AQ477" i="4"/>
  <c r="AR477" i="4"/>
  <c r="AO478" i="4"/>
  <c r="AP478" i="4"/>
  <c r="AQ478" i="4"/>
  <c r="AR478" i="4"/>
  <c r="AO479" i="4"/>
  <c r="AP479" i="4"/>
  <c r="AQ479" i="4"/>
  <c r="AR479" i="4"/>
  <c r="AO480" i="4"/>
  <c r="AP480" i="4"/>
  <c r="AQ480" i="4"/>
  <c r="AR480" i="4"/>
  <c r="AO481" i="4"/>
  <c r="AP481" i="4"/>
  <c r="AQ481" i="4"/>
  <c r="AR481" i="4"/>
  <c r="AO482" i="4"/>
  <c r="AP482" i="4"/>
  <c r="AQ482" i="4"/>
  <c r="AR482" i="4"/>
  <c r="AO483" i="4"/>
  <c r="AP483" i="4"/>
  <c r="AQ483" i="4"/>
  <c r="AR483" i="4"/>
  <c r="AO484" i="4"/>
  <c r="AP484" i="4"/>
  <c r="AQ484" i="4"/>
  <c r="AR484" i="4"/>
  <c r="AO485" i="4"/>
  <c r="AP485" i="4"/>
  <c r="AQ485" i="4"/>
  <c r="AR485" i="4"/>
  <c r="AO486" i="4"/>
  <c r="AP486" i="4"/>
  <c r="AQ486" i="4"/>
  <c r="AR486" i="4"/>
  <c r="AO487" i="4"/>
  <c r="AP487" i="4"/>
  <c r="AQ487" i="4"/>
  <c r="AR487" i="4"/>
  <c r="AO488" i="4"/>
  <c r="AP488" i="4"/>
  <c r="AQ488" i="4"/>
  <c r="AR488" i="4"/>
  <c r="AO489" i="4"/>
  <c r="AP489" i="4"/>
  <c r="AQ489" i="4"/>
  <c r="AR489" i="4"/>
  <c r="AO490" i="4"/>
  <c r="AP490" i="4"/>
  <c r="AQ490" i="4"/>
  <c r="AR490" i="4"/>
  <c r="AO491" i="4"/>
  <c r="AP491" i="4"/>
  <c r="AQ491" i="4"/>
  <c r="AR491" i="4"/>
  <c r="AO492" i="4"/>
  <c r="AP492" i="4"/>
  <c r="AQ492" i="4"/>
  <c r="AR492" i="4"/>
  <c r="AO493" i="4"/>
  <c r="AP493" i="4"/>
  <c r="AQ493" i="4"/>
  <c r="AR493" i="4"/>
  <c r="AO494" i="4"/>
  <c r="AP494" i="4"/>
  <c r="AQ494" i="4"/>
  <c r="AR494" i="4"/>
  <c r="AO495" i="4"/>
  <c r="AP495" i="4"/>
  <c r="AQ495" i="4"/>
  <c r="AR495" i="4"/>
  <c r="AO496" i="4"/>
  <c r="AP496" i="4"/>
  <c r="AQ496" i="4"/>
  <c r="AR496" i="4"/>
  <c r="AO497" i="4"/>
  <c r="AP497" i="4"/>
  <c r="AQ497" i="4"/>
  <c r="AR497" i="4"/>
  <c r="AO498" i="4"/>
  <c r="AP498" i="4"/>
  <c r="AQ498" i="4"/>
  <c r="AR498" i="4"/>
  <c r="AO499" i="4"/>
  <c r="AP499" i="4"/>
  <c r="AQ499" i="4"/>
  <c r="AR499" i="4"/>
  <c r="AO500" i="4"/>
  <c r="AP500" i="4"/>
  <c r="AQ500" i="4"/>
  <c r="AR500" i="4"/>
  <c r="AO501" i="4"/>
  <c r="AP501" i="4"/>
  <c r="AQ501" i="4"/>
  <c r="AR501" i="4"/>
  <c r="AO502" i="4"/>
  <c r="AP502" i="4"/>
  <c r="AQ502" i="4"/>
  <c r="AR502" i="4"/>
  <c r="AO503" i="4"/>
  <c r="AP503" i="4"/>
  <c r="AQ503" i="4"/>
  <c r="AR503" i="4"/>
  <c r="AO504" i="4"/>
  <c r="AP504" i="4"/>
  <c r="AQ504" i="4"/>
  <c r="AR504" i="4"/>
  <c r="AO505" i="4"/>
  <c r="AP505" i="4"/>
  <c r="AQ505" i="4"/>
  <c r="AR505" i="4"/>
  <c r="AO506" i="4"/>
  <c r="AP506" i="4"/>
  <c r="AQ506" i="4"/>
  <c r="AR506" i="4"/>
  <c r="AO507" i="4"/>
  <c r="AP507" i="4"/>
  <c r="AQ507" i="4"/>
  <c r="AR507" i="4"/>
  <c r="AO508" i="4"/>
  <c r="AP508" i="4"/>
  <c r="AQ508" i="4"/>
  <c r="AR508" i="4"/>
  <c r="AO509" i="4"/>
  <c r="AP509" i="4"/>
  <c r="AQ509" i="4"/>
  <c r="AR509" i="4"/>
  <c r="AO510" i="4"/>
  <c r="AP510" i="4"/>
  <c r="AQ510" i="4"/>
  <c r="AR510" i="4"/>
  <c r="AO511" i="4"/>
  <c r="AP511" i="4"/>
  <c r="AQ511" i="4"/>
  <c r="AR511" i="4"/>
  <c r="AO512" i="4"/>
  <c r="AP512" i="4"/>
  <c r="AQ512" i="4"/>
  <c r="AR512" i="4"/>
  <c r="AO513" i="4"/>
  <c r="AP513" i="4"/>
  <c r="AQ513" i="4"/>
  <c r="AR513" i="4"/>
  <c r="AO514" i="4"/>
  <c r="AP514" i="4"/>
  <c r="AQ514" i="4"/>
  <c r="AR514" i="4"/>
  <c r="AO515" i="4"/>
  <c r="AP515" i="4"/>
  <c r="AQ515" i="4"/>
  <c r="AR515" i="4"/>
  <c r="AO516" i="4"/>
  <c r="AP516" i="4"/>
  <c r="AQ516" i="4"/>
  <c r="AR516" i="4"/>
  <c r="AO517" i="4"/>
  <c r="AP517" i="4"/>
  <c r="AQ517" i="4"/>
  <c r="AR517" i="4"/>
  <c r="AO518" i="4"/>
  <c r="AP518" i="4"/>
  <c r="AQ518" i="4"/>
  <c r="AR518" i="4"/>
  <c r="AO519" i="4"/>
  <c r="AP519" i="4"/>
  <c r="AQ519" i="4"/>
  <c r="AR519" i="4"/>
  <c r="AO520" i="4"/>
  <c r="AP520" i="4"/>
  <c r="AQ520" i="4"/>
  <c r="AR520" i="4"/>
  <c r="AO521" i="4"/>
  <c r="AP521" i="4"/>
  <c r="AQ521" i="4"/>
  <c r="AR521" i="4"/>
  <c r="AO522" i="4"/>
  <c r="AP522" i="4"/>
  <c r="AQ522" i="4"/>
  <c r="AR522" i="4"/>
  <c r="AO523" i="4"/>
  <c r="AP523" i="4"/>
  <c r="AQ523" i="4"/>
  <c r="AR523" i="4"/>
  <c r="AO524" i="4"/>
  <c r="AP524" i="4"/>
  <c r="AQ524" i="4"/>
  <c r="AR524" i="4"/>
  <c r="AO525" i="4"/>
  <c r="AP525" i="4"/>
  <c r="AQ525" i="4"/>
  <c r="AR525" i="4"/>
  <c r="AO526" i="4"/>
  <c r="AP526" i="4"/>
  <c r="AQ526" i="4"/>
  <c r="AR526" i="4"/>
  <c r="AO527" i="4"/>
  <c r="AP527" i="4"/>
  <c r="AQ527" i="4"/>
  <c r="AR527" i="4"/>
  <c r="AO528" i="4"/>
  <c r="AP528" i="4"/>
  <c r="AQ528" i="4"/>
  <c r="AR528" i="4"/>
  <c r="AO529" i="4"/>
  <c r="AP529" i="4"/>
  <c r="AQ529" i="4"/>
  <c r="AR529" i="4"/>
  <c r="AO530" i="4"/>
  <c r="AP530" i="4"/>
  <c r="AQ530" i="4"/>
  <c r="AR530" i="4"/>
  <c r="AO531" i="4"/>
  <c r="AP531" i="4"/>
  <c r="AQ531" i="4"/>
  <c r="AR531" i="4"/>
  <c r="AO532" i="4"/>
  <c r="AP532" i="4"/>
  <c r="AQ532" i="4"/>
  <c r="AR532" i="4"/>
  <c r="AO533" i="4"/>
  <c r="AP533" i="4"/>
  <c r="AQ533" i="4"/>
  <c r="AR533" i="4"/>
  <c r="AO534" i="4"/>
  <c r="AP534" i="4"/>
  <c r="AQ534" i="4"/>
  <c r="AR534" i="4"/>
  <c r="AO535" i="4"/>
  <c r="AP535" i="4"/>
  <c r="AQ535" i="4"/>
  <c r="AR535" i="4"/>
  <c r="AO536" i="4"/>
  <c r="AP536" i="4"/>
  <c r="AQ536" i="4"/>
  <c r="AR536" i="4"/>
  <c r="AO537" i="4"/>
  <c r="AP537" i="4"/>
  <c r="AQ537" i="4"/>
  <c r="AR537" i="4"/>
  <c r="AO538" i="4"/>
  <c r="AP538" i="4"/>
  <c r="AQ538" i="4"/>
  <c r="AR538" i="4"/>
  <c r="AO539" i="4"/>
  <c r="AP539" i="4"/>
  <c r="AQ539" i="4"/>
  <c r="AR539" i="4"/>
  <c r="AO540" i="4"/>
  <c r="AP540" i="4"/>
  <c r="AQ540" i="4"/>
  <c r="AR540" i="4"/>
  <c r="AO541" i="4"/>
  <c r="AP541" i="4"/>
  <c r="AQ541" i="4"/>
  <c r="AR541" i="4"/>
  <c r="AO542" i="4"/>
  <c r="AP542" i="4"/>
  <c r="AQ542" i="4"/>
  <c r="AR542" i="4"/>
  <c r="AO543" i="4"/>
  <c r="AP543" i="4"/>
  <c r="AQ543" i="4"/>
  <c r="AR543" i="4"/>
  <c r="AO544" i="4"/>
  <c r="AP544" i="4"/>
  <c r="AQ544" i="4"/>
  <c r="AR544" i="4"/>
  <c r="AO545" i="4"/>
  <c r="AP545" i="4"/>
  <c r="AQ545" i="4"/>
  <c r="AR545" i="4"/>
  <c r="AO546" i="4"/>
  <c r="AP546" i="4"/>
  <c r="AQ546" i="4"/>
  <c r="AR546" i="4"/>
  <c r="AO547" i="4"/>
  <c r="AP547" i="4"/>
  <c r="AQ547" i="4"/>
  <c r="AR547" i="4"/>
  <c r="AO548" i="4"/>
  <c r="AP548" i="4"/>
  <c r="AQ548" i="4"/>
  <c r="AR548" i="4"/>
  <c r="AO549" i="4"/>
  <c r="AP549" i="4"/>
  <c r="AQ549" i="4"/>
  <c r="AR549" i="4"/>
  <c r="AO550" i="4"/>
  <c r="AP550" i="4"/>
  <c r="AQ550" i="4"/>
  <c r="AR550" i="4"/>
  <c r="AO551" i="4"/>
  <c r="AP551" i="4"/>
  <c r="AQ551" i="4"/>
  <c r="AR551" i="4"/>
  <c r="AO552" i="4"/>
  <c r="AP552" i="4"/>
  <c r="AQ552" i="4"/>
  <c r="AR552" i="4"/>
  <c r="AO553" i="4"/>
  <c r="AP553" i="4"/>
  <c r="AQ553" i="4"/>
  <c r="AR553" i="4"/>
  <c r="AO554" i="4"/>
  <c r="AP554" i="4"/>
  <c r="AQ554" i="4"/>
  <c r="AR554" i="4"/>
  <c r="AO555" i="4"/>
  <c r="AP555" i="4"/>
  <c r="AQ555" i="4"/>
  <c r="AR555" i="4"/>
  <c r="AO556" i="4"/>
  <c r="AP556" i="4"/>
  <c r="AQ556" i="4"/>
  <c r="AR556" i="4"/>
  <c r="AO557" i="4"/>
  <c r="AP557" i="4"/>
  <c r="AQ557" i="4"/>
  <c r="AR557" i="4"/>
  <c r="AO558" i="4"/>
  <c r="AP558" i="4"/>
  <c r="AQ558" i="4"/>
  <c r="AR558" i="4"/>
  <c r="AO559" i="4"/>
  <c r="AP559" i="4"/>
  <c r="AQ559" i="4"/>
  <c r="AR559" i="4"/>
  <c r="AO560" i="4"/>
  <c r="AP560" i="4"/>
  <c r="AQ560" i="4"/>
  <c r="AR560" i="4"/>
  <c r="AO561" i="4"/>
  <c r="AP561" i="4"/>
  <c r="AQ561" i="4"/>
  <c r="AR561" i="4"/>
  <c r="AO562" i="4"/>
  <c r="AP562" i="4"/>
  <c r="AQ562" i="4"/>
  <c r="AR562" i="4"/>
  <c r="AO563" i="4"/>
  <c r="AP563" i="4"/>
  <c r="AQ563" i="4"/>
  <c r="AR563" i="4"/>
  <c r="AO564" i="4"/>
  <c r="AP564" i="4"/>
  <c r="AQ564" i="4"/>
  <c r="AR564" i="4"/>
  <c r="AO565" i="4"/>
  <c r="AP565" i="4"/>
  <c r="AQ565" i="4"/>
  <c r="AR565" i="4"/>
  <c r="AO566" i="4"/>
  <c r="AP566" i="4"/>
  <c r="AQ566" i="4"/>
  <c r="AR566" i="4"/>
  <c r="AO567" i="4"/>
  <c r="AP567" i="4"/>
  <c r="AQ567" i="4"/>
  <c r="AR567" i="4"/>
  <c r="AO568" i="4"/>
  <c r="AP568" i="4"/>
  <c r="AQ568" i="4"/>
  <c r="AR568" i="4"/>
  <c r="AO569" i="4"/>
  <c r="AP569" i="4"/>
  <c r="AQ569" i="4"/>
  <c r="AR569" i="4"/>
  <c r="AO570" i="4"/>
  <c r="AP570" i="4"/>
  <c r="AQ570" i="4"/>
  <c r="AR570" i="4"/>
  <c r="AO571" i="4"/>
  <c r="AP571" i="4"/>
  <c r="AQ571" i="4"/>
  <c r="AR571" i="4"/>
  <c r="AO572" i="4"/>
  <c r="AP572" i="4"/>
  <c r="AQ572" i="4"/>
  <c r="AR572" i="4"/>
  <c r="AO573" i="4"/>
  <c r="AP573" i="4"/>
  <c r="AQ573" i="4"/>
  <c r="AR573" i="4"/>
  <c r="AO574" i="4"/>
  <c r="AP574" i="4"/>
  <c r="AQ574" i="4"/>
  <c r="AR574" i="4"/>
  <c r="AO575" i="4"/>
  <c r="AP575" i="4"/>
  <c r="AQ575" i="4"/>
  <c r="AR575" i="4"/>
  <c r="AO576" i="4"/>
  <c r="AP576" i="4"/>
  <c r="AQ576" i="4"/>
  <c r="AR576" i="4"/>
  <c r="AO577" i="4"/>
  <c r="AP577" i="4"/>
  <c r="AQ577" i="4"/>
  <c r="AR577" i="4"/>
  <c r="AO578" i="4"/>
  <c r="AP578" i="4"/>
  <c r="AQ578" i="4"/>
  <c r="AR578" i="4"/>
  <c r="AO579" i="4"/>
  <c r="AP579" i="4"/>
  <c r="AQ579" i="4"/>
  <c r="AR579" i="4"/>
  <c r="AO580" i="4"/>
  <c r="AP580" i="4"/>
  <c r="AQ580" i="4"/>
  <c r="AR580" i="4"/>
  <c r="AO581" i="4"/>
  <c r="AP581" i="4"/>
  <c r="AQ581" i="4"/>
  <c r="AR581" i="4"/>
  <c r="AO582" i="4"/>
  <c r="AP582" i="4"/>
  <c r="AQ582" i="4"/>
  <c r="AR582" i="4"/>
  <c r="AO583" i="4"/>
  <c r="AP583" i="4"/>
  <c r="AQ583" i="4"/>
  <c r="AR583" i="4"/>
  <c r="AO584" i="4"/>
  <c r="AP584" i="4"/>
  <c r="AQ584" i="4"/>
  <c r="AR584" i="4"/>
  <c r="AO585" i="4"/>
  <c r="AP585" i="4"/>
  <c r="AQ585" i="4"/>
  <c r="AR585" i="4"/>
  <c r="AO586" i="4"/>
  <c r="AP586" i="4"/>
  <c r="AQ586" i="4"/>
  <c r="AR586" i="4"/>
  <c r="AO587" i="4"/>
  <c r="AP587" i="4"/>
  <c r="AQ587" i="4"/>
  <c r="AR587" i="4"/>
  <c r="AO588" i="4"/>
  <c r="AP588" i="4"/>
  <c r="AQ588" i="4"/>
  <c r="AR588" i="4"/>
  <c r="AO589" i="4"/>
  <c r="AP589" i="4"/>
  <c r="AQ589" i="4"/>
  <c r="AR589" i="4"/>
  <c r="AO590" i="4"/>
  <c r="AP590" i="4"/>
  <c r="AQ590" i="4"/>
  <c r="AR590" i="4"/>
  <c r="AO591" i="4"/>
  <c r="AP591" i="4"/>
  <c r="AQ591" i="4"/>
  <c r="AR591" i="4"/>
  <c r="AO592" i="4"/>
  <c r="AP592" i="4"/>
  <c r="AQ592" i="4"/>
  <c r="AR592" i="4"/>
  <c r="AO593" i="4"/>
  <c r="AP593" i="4"/>
  <c r="AQ593" i="4"/>
  <c r="AR593" i="4"/>
  <c r="AO594" i="4"/>
  <c r="AP594" i="4"/>
  <c r="AQ594" i="4"/>
  <c r="AR594" i="4"/>
  <c r="AO595" i="4"/>
  <c r="AP595" i="4"/>
  <c r="AQ595" i="4"/>
  <c r="AR595" i="4"/>
  <c r="AO596" i="4"/>
  <c r="AP596" i="4"/>
  <c r="AQ596" i="4"/>
  <c r="AR596" i="4"/>
  <c r="AO597" i="4"/>
  <c r="AP597" i="4"/>
  <c r="AQ597" i="4"/>
  <c r="AR597" i="4"/>
  <c r="AO598" i="4"/>
  <c r="AP598" i="4"/>
  <c r="AQ598" i="4"/>
  <c r="AR598" i="4"/>
  <c r="AO599" i="4"/>
  <c r="AP599" i="4"/>
  <c r="AQ599" i="4"/>
  <c r="AR599" i="4"/>
  <c r="AO600" i="4"/>
  <c r="AP600" i="4"/>
  <c r="AQ600" i="4"/>
  <c r="AR600" i="4"/>
  <c r="AO601" i="4"/>
  <c r="AP601" i="4"/>
  <c r="AQ601" i="4"/>
  <c r="AR601" i="4"/>
  <c r="AO602" i="4"/>
  <c r="AP602" i="4"/>
  <c r="AQ602" i="4"/>
  <c r="AR602" i="4"/>
  <c r="AO603" i="4"/>
  <c r="AP603" i="4"/>
  <c r="AQ603" i="4"/>
  <c r="AR603" i="4"/>
  <c r="AO604" i="4"/>
  <c r="AP604" i="4"/>
  <c r="AQ604" i="4"/>
  <c r="AR604" i="4"/>
  <c r="AO605" i="4"/>
  <c r="AP605" i="4"/>
  <c r="AQ605" i="4"/>
  <c r="AR605" i="4"/>
  <c r="AO606" i="4"/>
  <c r="AP606" i="4"/>
  <c r="AQ606" i="4"/>
  <c r="AR606" i="4"/>
  <c r="AO607" i="4"/>
  <c r="AP607" i="4"/>
  <c r="AQ607" i="4"/>
  <c r="AR607" i="4"/>
  <c r="AO608" i="4"/>
  <c r="AP608" i="4"/>
  <c r="AQ608" i="4"/>
  <c r="AR608" i="4"/>
  <c r="AO609" i="4"/>
  <c r="AP609" i="4"/>
  <c r="AQ609" i="4"/>
  <c r="AR609" i="4"/>
  <c r="AO610" i="4"/>
  <c r="AP610" i="4"/>
  <c r="AQ610" i="4"/>
  <c r="AR610" i="4"/>
  <c r="AO611" i="4"/>
  <c r="AP611" i="4"/>
  <c r="AQ611" i="4"/>
  <c r="AR611" i="4"/>
  <c r="AO612" i="4"/>
  <c r="AP612" i="4"/>
  <c r="AQ612" i="4"/>
  <c r="AR612" i="4"/>
  <c r="AO613" i="4"/>
  <c r="AP613" i="4"/>
  <c r="AQ613" i="4"/>
  <c r="AR613" i="4"/>
  <c r="AO614" i="4"/>
  <c r="AP614" i="4"/>
  <c r="AQ614" i="4"/>
  <c r="AR614" i="4"/>
  <c r="AO615" i="4"/>
  <c r="AP615" i="4"/>
  <c r="AQ615" i="4"/>
  <c r="AR615" i="4"/>
  <c r="AO616" i="4"/>
  <c r="AP616" i="4"/>
  <c r="AQ616" i="4"/>
  <c r="AR616" i="4"/>
  <c r="AO617" i="4"/>
  <c r="AP617" i="4"/>
  <c r="AQ617" i="4"/>
  <c r="AR617" i="4"/>
  <c r="AO618" i="4"/>
  <c r="AP618" i="4"/>
  <c r="AQ618" i="4"/>
  <c r="AR618" i="4"/>
  <c r="AO619" i="4"/>
  <c r="AP619" i="4"/>
  <c r="AQ619" i="4"/>
  <c r="AR619" i="4"/>
  <c r="AO620" i="4"/>
  <c r="AP620" i="4"/>
  <c r="AQ620" i="4"/>
  <c r="AR620" i="4"/>
  <c r="AO621" i="4"/>
  <c r="AP621" i="4"/>
  <c r="AQ621" i="4"/>
  <c r="AR621" i="4"/>
  <c r="AO622" i="4"/>
  <c r="AP622" i="4"/>
  <c r="AQ622" i="4"/>
  <c r="AR622" i="4"/>
  <c r="AO623" i="4"/>
  <c r="AP623" i="4"/>
  <c r="AQ623" i="4"/>
  <c r="AR623" i="4"/>
  <c r="AO624" i="4"/>
  <c r="AP624" i="4"/>
  <c r="AQ624" i="4"/>
  <c r="AR624" i="4"/>
  <c r="AO625" i="4"/>
  <c r="AP625" i="4"/>
  <c r="AQ625" i="4"/>
  <c r="AR625" i="4"/>
  <c r="AO626" i="4"/>
  <c r="AP626" i="4"/>
  <c r="AQ626" i="4"/>
  <c r="AR626" i="4"/>
  <c r="AO627" i="4"/>
  <c r="AP627" i="4"/>
  <c r="AQ627" i="4"/>
  <c r="AR627" i="4"/>
  <c r="AO628" i="4"/>
  <c r="AP628" i="4"/>
  <c r="AQ628" i="4"/>
  <c r="AR628" i="4"/>
  <c r="AO629" i="4"/>
  <c r="AP629" i="4"/>
  <c r="AQ629" i="4"/>
  <c r="AR629" i="4"/>
  <c r="AO630" i="4"/>
  <c r="AP630" i="4"/>
  <c r="AQ630" i="4"/>
  <c r="AR630" i="4"/>
  <c r="AO631" i="4"/>
  <c r="AP631" i="4"/>
  <c r="AQ631" i="4"/>
  <c r="AR631" i="4"/>
  <c r="AO632" i="4"/>
  <c r="AP632" i="4"/>
  <c r="AQ632" i="4"/>
  <c r="AR632" i="4"/>
  <c r="AO633" i="4"/>
  <c r="AP633" i="4"/>
  <c r="AQ633" i="4"/>
  <c r="AR633" i="4"/>
  <c r="AO634" i="4"/>
  <c r="AP634" i="4"/>
  <c r="AQ634" i="4"/>
  <c r="AR634" i="4"/>
  <c r="AO635" i="4"/>
  <c r="AP635" i="4"/>
  <c r="AQ635" i="4"/>
  <c r="AR635" i="4"/>
  <c r="AO636" i="4"/>
  <c r="AP636" i="4"/>
  <c r="AQ636" i="4"/>
  <c r="AR636" i="4"/>
  <c r="AO637" i="4"/>
  <c r="AP637" i="4"/>
  <c r="AQ637" i="4"/>
  <c r="AR637" i="4"/>
  <c r="AO638" i="4"/>
  <c r="AP638" i="4"/>
  <c r="AQ638" i="4"/>
  <c r="AR638" i="4"/>
  <c r="AO639" i="4"/>
  <c r="AP639" i="4"/>
  <c r="AQ639" i="4"/>
  <c r="AR639" i="4"/>
  <c r="AO640" i="4"/>
  <c r="AP640" i="4"/>
  <c r="AQ640" i="4"/>
  <c r="AR640" i="4"/>
  <c r="AO641" i="4"/>
  <c r="AP641" i="4"/>
  <c r="AQ641" i="4"/>
  <c r="AR641" i="4"/>
  <c r="AO642" i="4"/>
  <c r="AP642" i="4"/>
  <c r="AQ642" i="4"/>
  <c r="AR642" i="4"/>
  <c r="AO643" i="4"/>
  <c r="AP643" i="4"/>
  <c r="AQ643" i="4"/>
  <c r="AR643" i="4"/>
  <c r="AO644" i="4"/>
  <c r="AP644" i="4"/>
  <c r="AQ644" i="4"/>
  <c r="AR644" i="4"/>
  <c r="AO645" i="4"/>
  <c r="AP645" i="4"/>
  <c r="AQ645" i="4"/>
  <c r="AR645" i="4"/>
  <c r="AO646" i="4"/>
  <c r="AP646" i="4"/>
  <c r="AQ646" i="4"/>
  <c r="AR646" i="4"/>
  <c r="AO647" i="4"/>
  <c r="AP647" i="4"/>
  <c r="AQ647" i="4"/>
  <c r="AR647" i="4"/>
  <c r="AO648" i="4"/>
  <c r="AP648" i="4"/>
  <c r="AQ648" i="4"/>
  <c r="AR648" i="4"/>
  <c r="AO649" i="4"/>
  <c r="AP649" i="4"/>
  <c r="AQ649" i="4"/>
  <c r="AR649" i="4"/>
  <c r="AO650" i="4"/>
  <c r="AP650" i="4"/>
  <c r="AQ650" i="4"/>
  <c r="AR650" i="4"/>
  <c r="AO651" i="4"/>
  <c r="AP651" i="4"/>
  <c r="AQ651" i="4"/>
  <c r="AR651" i="4"/>
  <c r="AO652" i="4"/>
  <c r="AP652" i="4"/>
  <c r="AQ652" i="4"/>
  <c r="AR652" i="4"/>
  <c r="AO653" i="4"/>
  <c r="AP653" i="4"/>
  <c r="AQ653" i="4"/>
  <c r="AR653" i="4"/>
  <c r="AO654" i="4"/>
  <c r="AP654" i="4"/>
  <c r="AQ654" i="4"/>
  <c r="AR654" i="4"/>
  <c r="AO655" i="4"/>
  <c r="AP655" i="4"/>
  <c r="AQ655" i="4"/>
  <c r="AR655" i="4"/>
  <c r="AO656" i="4"/>
  <c r="AP656" i="4"/>
  <c r="AQ656" i="4"/>
  <c r="AR656" i="4"/>
  <c r="AO657" i="4"/>
  <c r="AP657" i="4"/>
  <c r="AQ657" i="4"/>
  <c r="AR657" i="4"/>
  <c r="AO658" i="4"/>
  <c r="AP658" i="4"/>
  <c r="AQ658" i="4"/>
  <c r="AR658" i="4"/>
  <c r="AO659" i="4"/>
  <c r="AP659" i="4"/>
  <c r="AQ659" i="4"/>
  <c r="AR659" i="4"/>
  <c r="AO660" i="4"/>
  <c r="AP660" i="4"/>
  <c r="AQ660" i="4"/>
  <c r="AR660" i="4"/>
  <c r="AO661" i="4"/>
  <c r="AP661" i="4"/>
  <c r="AQ661" i="4"/>
  <c r="AR661" i="4"/>
  <c r="AO662" i="4"/>
  <c r="AP662" i="4"/>
  <c r="AQ662" i="4"/>
  <c r="AR662" i="4"/>
  <c r="AO663" i="4"/>
  <c r="AP663" i="4"/>
  <c r="AQ663" i="4"/>
  <c r="AR663" i="4"/>
  <c r="AO664" i="4"/>
  <c r="AP664" i="4"/>
  <c r="AQ664" i="4"/>
  <c r="AR664" i="4"/>
  <c r="AO665" i="4"/>
  <c r="AP665" i="4"/>
  <c r="AQ665" i="4"/>
  <c r="AR665" i="4"/>
  <c r="AO666" i="4"/>
  <c r="AP666" i="4"/>
  <c r="AQ666" i="4"/>
  <c r="AR666" i="4"/>
  <c r="AO667" i="4"/>
  <c r="AP667" i="4"/>
  <c r="AQ667" i="4"/>
  <c r="AR667" i="4"/>
  <c r="AO668" i="4"/>
  <c r="AP668" i="4"/>
  <c r="AQ668" i="4"/>
  <c r="AR668" i="4"/>
  <c r="AO669" i="4"/>
  <c r="AP669" i="4"/>
  <c r="AQ669" i="4"/>
  <c r="AR669" i="4"/>
  <c r="AO670" i="4"/>
  <c r="AP670" i="4"/>
  <c r="AQ670" i="4"/>
  <c r="AR670" i="4"/>
  <c r="AO671" i="4"/>
  <c r="AP671" i="4"/>
  <c r="AQ671" i="4"/>
  <c r="AR671" i="4"/>
  <c r="AO672" i="4"/>
  <c r="AP672" i="4"/>
  <c r="AQ672" i="4"/>
  <c r="AR672" i="4"/>
  <c r="AO673" i="4"/>
  <c r="AP673" i="4"/>
  <c r="AQ673" i="4"/>
  <c r="AR673" i="4"/>
  <c r="AO674" i="4"/>
  <c r="AP674" i="4"/>
  <c r="AQ674" i="4"/>
  <c r="AR674" i="4"/>
  <c r="AO675" i="4"/>
  <c r="AP675" i="4"/>
  <c r="AQ675" i="4"/>
  <c r="AR675" i="4"/>
  <c r="AO676" i="4"/>
  <c r="AP676" i="4"/>
  <c r="AQ676" i="4"/>
  <c r="AR676" i="4"/>
  <c r="AO677" i="4"/>
  <c r="AP677" i="4"/>
  <c r="AQ677" i="4"/>
  <c r="AR677" i="4"/>
  <c r="AO678" i="4"/>
  <c r="AP678" i="4"/>
  <c r="AQ678" i="4"/>
  <c r="AR678" i="4"/>
  <c r="AO679" i="4"/>
  <c r="AP679" i="4"/>
  <c r="AQ679" i="4"/>
  <c r="AR679" i="4"/>
  <c r="AO680" i="4"/>
  <c r="AP680" i="4"/>
  <c r="AQ680" i="4"/>
  <c r="AR680" i="4"/>
  <c r="AO681" i="4"/>
  <c r="AP681" i="4"/>
  <c r="AQ681" i="4"/>
  <c r="AR681" i="4"/>
  <c r="AO682" i="4"/>
  <c r="AP682" i="4"/>
  <c r="AQ682" i="4"/>
  <c r="AR682" i="4"/>
  <c r="AO683" i="4"/>
  <c r="AP683" i="4"/>
  <c r="AQ683" i="4"/>
  <c r="AR683" i="4"/>
  <c r="AO684" i="4"/>
  <c r="AP684" i="4"/>
  <c r="AQ684" i="4"/>
  <c r="AR684" i="4"/>
  <c r="AO685" i="4"/>
  <c r="AP685" i="4"/>
  <c r="AQ685" i="4"/>
  <c r="AR685" i="4"/>
  <c r="AO686" i="4"/>
  <c r="AP686" i="4"/>
  <c r="AQ686" i="4"/>
  <c r="AR686" i="4"/>
  <c r="AO687" i="4"/>
  <c r="AP687" i="4"/>
  <c r="AQ687" i="4"/>
  <c r="AR687" i="4"/>
  <c r="AO688" i="4"/>
  <c r="AP688" i="4"/>
  <c r="AQ688" i="4"/>
  <c r="AR688" i="4"/>
  <c r="AO689" i="4"/>
  <c r="AP689" i="4"/>
  <c r="AQ689" i="4"/>
  <c r="AR689" i="4"/>
  <c r="AO690" i="4"/>
  <c r="AP690" i="4"/>
  <c r="AQ690" i="4"/>
  <c r="AR690" i="4"/>
  <c r="AO691" i="4"/>
  <c r="AP691" i="4"/>
  <c r="AQ691" i="4"/>
  <c r="AR691" i="4"/>
  <c r="AO692" i="4"/>
  <c r="AP692" i="4"/>
  <c r="AQ692" i="4"/>
  <c r="AR692" i="4"/>
  <c r="AO693" i="4"/>
  <c r="AP693" i="4"/>
  <c r="AQ693" i="4"/>
  <c r="AR693" i="4"/>
  <c r="AO694" i="4"/>
  <c r="AP694" i="4"/>
  <c r="AQ694" i="4"/>
  <c r="AR694" i="4"/>
  <c r="AO695" i="4"/>
  <c r="AP695" i="4"/>
  <c r="AQ695" i="4"/>
  <c r="AR695" i="4"/>
  <c r="AO696" i="4"/>
  <c r="AP696" i="4"/>
  <c r="AQ696" i="4"/>
  <c r="AR696" i="4"/>
  <c r="AO697" i="4"/>
  <c r="AP697" i="4"/>
  <c r="AQ697" i="4"/>
  <c r="AR697" i="4"/>
  <c r="AO698" i="4"/>
  <c r="AP698" i="4"/>
  <c r="AQ698" i="4"/>
  <c r="AR698" i="4"/>
  <c r="AO699" i="4"/>
  <c r="AP699" i="4"/>
  <c r="AQ699" i="4"/>
  <c r="AR699" i="4"/>
  <c r="AO700" i="4"/>
  <c r="AP700" i="4"/>
  <c r="AQ700" i="4"/>
  <c r="AR700" i="4"/>
  <c r="AO701" i="4"/>
  <c r="AP701" i="4"/>
  <c r="AQ701" i="4"/>
  <c r="AR701" i="4"/>
  <c r="AO702" i="4"/>
  <c r="AP702" i="4"/>
  <c r="AQ702" i="4"/>
  <c r="AR702" i="4"/>
  <c r="AO703" i="4"/>
  <c r="AP703" i="4"/>
  <c r="AQ703" i="4"/>
  <c r="AR703" i="4"/>
  <c r="AO704" i="4"/>
  <c r="AP704" i="4"/>
  <c r="AQ704" i="4"/>
  <c r="AR704" i="4"/>
  <c r="AO705" i="4"/>
  <c r="AP705" i="4"/>
  <c r="AQ705" i="4"/>
  <c r="AR705" i="4"/>
  <c r="AO706" i="4"/>
  <c r="AP706" i="4"/>
  <c r="AQ706" i="4"/>
  <c r="AR706" i="4"/>
  <c r="AO707" i="4"/>
  <c r="AP707" i="4"/>
  <c r="AQ707" i="4"/>
  <c r="AR707" i="4"/>
  <c r="AO708" i="4"/>
  <c r="AP708" i="4"/>
  <c r="AQ708" i="4"/>
  <c r="AR708" i="4"/>
  <c r="AO709" i="4"/>
  <c r="AP709" i="4"/>
  <c r="AQ709" i="4"/>
  <c r="AR709" i="4"/>
  <c r="AO710" i="4"/>
  <c r="AP710" i="4"/>
  <c r="AQ710" i="4"/>
  <c r="AR710" i="4"/>
  <c r="AO711" i="4"/>
  <c r="AP711" i="4"/>
  <c r="AQ711" i="4"/>
  <c r="AR711" i="4"/>
  <c r="AO712" i="4"/>
  <c r="AP712" i="4"/>
  <c r="AQ712" i="4"/>
  <c r="AR712" i="4"/>
  <c r="AO713" i="4"/>
  <c r="AP713" i="4"/>
  <c r="AQ713" i="4"/>
  <c r="AR713" i="4"/>
  <c r="AO714" i="4"/>
  <c r="AP714" i="4"/>
  <c r="AQ714" i="4"/>
  <c r="AR714" i="4"/>
  <c r="AO715" i="4"/>
  <c r="AP715" i="4"/>
  <c r="AQ715" i="4"/>
  <c r="AR715" i="4"/>
  <c r="AO716" i="4"/>
  <c r="AP716" i="4"/>
  <c r="AQ716" i="4"/>
  <c r="AR716" i="4"/>
  <c r="AO717" i="4"/>
  <c r="AP717" i="4"/>
  <c r="AQ717" i="4"/>
  <c r="AR717" i="4"/>
  <c r="AO718" i="4"/>
  <c r="AP718" i="4"/>
  <c r="AQ718" i="4"/>
  <c r="AR718" i="4"/>
  <c r="AO719" i="4"/>
  <c r="AP719" i="4"/>
  <c r="AQ719" i="4"/>
  <c r="AR719" i="4"/>
  <c r="AO720" i="4"/>
  <c r="AP720" i="4"/>
  <c r="AQ720" i="4"/>
  <c r="AR720" i="4"/>
  <c r="AO721" i="4"/>
  <c r="AP721" i="4"/>
  <c r="AQ721" i="4"/>
  <c r="AR721" i="4"/>
  <c r="AO722" i="4"/>
  <c r="AP722" i="4"/>
  <c r="AQ722" i="4"/>
  <c r="AR722" i="4"/>
  <c r="AO723" i="4"/>
  <c r="AP723" i="4"/>
  <c r="AQ723" i="4"/>
  <c r="AR723" i="4"/>
  <c r="AO724" i="4"/>
  <c r="AP724" i="4"/>
  <c r="AQ724" i="4"/>
  <c r="AR724" i="4"/>
  <c r="AO725" i="4"/>
  <c r="AP725" i="4"/>
  <c r="AQ725" i="4"/>
  <c r="AR725" i="4"/>
  <c r="AO726" i="4"/>
  <c r="AP726" i="4"/>
  <c r="AQ726" i="4"/>
  <c r="AR726" i="4"/>
  <c r="AO727" i="4"/>
  <c r="AP727" i="4"/>
  <c r="AQ727" i="4"/>
  <c r="AR727" i="4"/>
  <c r="AO728" i="4"/>
  <c r="AP728" i="4"/>
  <c r="AQ728" i="4"/>
  <c r="AR728" i="4"/>
  <c r="AO729" i="4"/>
  <c r="AP729" i="4"/>
  <c r="AQ729" i="4"/>
  <c r="AR729" i="4"/>
  <c r="AO730" i="4"/>
  <c r="AP730" i="4"/>
  <c r="AQ730" i="4"/>
  <c r="AR730" i="4"/>
  <c r="AO731" i="4"/>
  <c r="AP731" i="4"/>
  <c r="AQ731" i="4"/>
  <c r="AR731" i="4"/>
  <c r="AO732" i="4"/>
  <c r="AP732" i="4"/>
  <c r="AQ732" i="4"/>
  <c r="AR732" i="4"/>
  <c r="AO733" i="4"/>
  <c r="AP733" i="4"/>
  <c r="AQ733" i="4"/>
  <c r="AR733" i="4"/>
  <c r="AO734" i="4"/>
  <c r="AP734" i="4"/>
  <c r="AQ734" i="4"/>
  <c r="AR734" i="4"/>
  <c r="AO735" i="4"/>
  <c r="AP735" i="4"/>
  <c r="AQ735" i="4"/>
  <c r="AR735" i="4"/>
  <c r="AO736" i="4"/>
  <c r="AP736" i="4"/>
  <c r="AQ736" i="4"/>
  <c r="AR736" i="4"/>
  <c r="AO737" i="4"/>
  <c r="AP737" i="4"/>
  <c r="AQ737" i="4"/>
  <c r="AR737" i="4"/>
  <c r="AO738" i="4"/>
  <c r="AP738" i="4"/>
  <c r="AQ738" i="4"/>
  <c r="AR738" i="4"/>
  <c r="AO739" i="4"/>
  <c r="AP739" i="4"/>
  <c r="AQ739" i="4"/>
  <c r="AR739" i="4"/>
  <c r="AO740" i="4"/>
  <c r="AP740" i="4"/>
  <c r="AQ740" i="4"/>
  <c r="AR740" i="4"/>
  <c r="AO741" i="4"/>
  <c r="AP741" i="4"/>
  <c r="AQ741" i="4"/>
  <c r="AR741" i="4"/>
  <c r="AO742" i="4"/>
  <c r="AP742" i="4"/>
  <c r="AQ742" i="4"/>
  <c r="AR742" i="4"/>
  <c r="AO743" i="4"/>
  <c r="AP743" i="4"/>
  <c r="AQ743" i="4"/>
  <c r="AR743" i="4"/>
  <c r="AO744" i="4"/>
  <c r="AP744" i="4"/>
  <c r="AQ744" i="4"/>
  <c r="AR744" i="4"/>
  <c r="AO745" i="4"/>
  <c r="AP745" i="4"/>
  <c r="AQ745" i="4"/>
  <c r="AR745" i="4"/>
  <c r="AO746" i="4"/>
  <c r="AP746" i="4"/>
  <c r="AQ746" i="4"/>
  <c r="AR746" i="4"/>
  <c r="AO747" i="4"/>
  <c r="AP747" i="4"/>
  <c r="AQ747" i="4"/>
  <c r="AR747" i="4"/>
  <c r="AO748" i="4"/>
  <c r="AP748" i="4"/>
  <c r="AQ748" i="4"/>
  <c r="AR748" i="4"/>
  <c r="AO749" i="4"/>
  <c r="AP749" i="4"/>
  <c r="AQ749" i="4"/>
  <c r="AR749" i="4"/>
  <c r="AO750" i="4"/>
  <c r="AP750" i="4"/>
  <c r="AQ750" i="4"/>
  <c r="AR750" i="4"/>
  <c r="AO751" i="4"/>
  <c r="AP751" i="4"/>
  <c r="AQ751" i="4"/>
  <c r="AR751" i="4"/>
  <c r="AO752" i="4"/>
  <c r="AP752" i="4"/>
  <c r="AQ752" i="4"/>
  <c r="AR752" i="4"/>
  <c r="AO753" i="4"/>
  <c r="AP753" i="4"/>
  <c r="AQ753" i="4"/>
  <c r="AR753" i="4"/>
  <c r="AO754" i="4"/>
  <c r="AP754" i="4"/>
  <c r="AQ754" i="4"/>
  <c r="AR754" i="4"/>
  <c r="AO755" i="4"/>
  <c r="AP755" i="4"/>
  <c r="AQ755" i="4"/>
  <c r="AR755" i="4"/>
  <c r="AO756" i="4"/>
  <c r="AP756" i="4"/>
  <c r="AQ756" i="4"/>
  <c r="AR756" i="4"/>
  <c r="AO757" i="4"/>
  <c r="AP757" i="4"/>
  <c r="AQ757" i="4"/>
  <c r="AR757" i="4"/>
  <c r="AO758" i="4"/>
  <c r="AP758" i="4"/>
  <c r="AQ758" i="4"/>
  <c r="AR758" i="4"/>
  <c r="AO759" i="4"/>
  <c r="AP759" i="4"/>
  <c r="AQ759" i="4"/>
  <c r="AR759" i="4"/>
  <c r="AO760" i="4"/>
  <c r="AP760" i="4"/>
  <c r="AQ760" i="4"/>
  <c r="AR760" i="4"/>
  <c r="AO761" i="4"/>
  <c r="AP761" i="4"/>
  <c r="AQ761" i="4"/>
  <c r="AR761" i="4"/>
  <c r="AO762" i="4"/>
  <c r="AP762" i="4"/>
  <c r="AQ762" i="4"/>
  <c r="AR762" i="4"/>
  <c r="AO763" i="4"/>
  <c r="AP763" i="4"/>
  <c r="AQ763" i="4"/>
  <c r="AR763" i="4"/>
  <c r="AO764" i="4"/>
  <c r="AP764" i="4"/>
  <c r="AQ764" i="4"/>
  <c r="AR764" i="4"/>
  <c r="AO765" i="4"/>
  <c r="AP765" i="4"/>
  <c r="AQ765" i="4"/>
  <c r="AR765" i="4"/>
  <c r="AO766" i="4"/>
  <c r="AP766" i="4"/>
  <c r="AQ766" i="4"/>
  <c r="AR766" i="4"/>
  <c r="AO767" i="4"/>
  <c r="AP767" i="4"/>
  <c r="AQ767" i="4"/>
  <c r="AR767" i="4"/>
  <c r="AO768" i="4"/>
  <c r="AP768" i="4"/>
  <c r="AQ768" i="4"/>
  <c r="AR768" i="4"/>
  <c r="AO769" i="4"/>
  <c r="AP769" i="4"/>
  <c r="AQ769" i="4"/>
  <c r="AR769" i="4"/>
  <c r="AO770" i="4"/>
  <c r="AP770" i="4"/>
  <c r="AQ770" i="4"/>
  <c r="AR770" i="4"/>
  <c r="AO771" i="4"/>
  <c r="AP771" i="4"/>
  <c r="AQ771" i="4"/>
  <c r="AR771" i="4"/>
  <c r="AO772" i="4"/>
  <c r="AP772" i="4"/>
  <c r="AQ772" i="4"/>
  <c r="AR772" i="4"/>
  <c r="AO773" i="4"/>
  <c r="AP773" i="4"/>
  <c r="AQ773" i="4"/>
  <c r="AR773" i="4"/>
  <c r="AO774" i="4"/>
  <c r="AP774" i="4"/>
  <c r="AQ774" i="4"/>
  <c r="AR774" i="4"/>
  <c r="AO775" i="4"/>
  <c r="AP775" i="4"/>
  <c r="AQ775" i="4"/>
  <c r="AR775" i="4"/>
  <c r="AO776" i="4"/>
  <c r="AP776" i="4"/>
  <c r="AQ776" i="4"/>
  <c r="AR776" i="4"/>
  <c r="AO777" i="4"/>
  <c r="AP777" i="4"/>
  <c r="AQ777" i="4"/>
  <c r="AR777" i="4"/>
  <c r="AO778" i="4"/>
  <c r="AP778" i="4"/>
  <c r="AQ778" i="4"/>
  <c r="AR778" i="4"/>
  <c r="AO779" i="4"/>
  <c r="AP779" i="4"/>
  <c r="AQ779" i="4"/>
  <c r="AR779" i="4"/>
  <c r="AO780" i="4"/>
  <c r="AP780" i="4"/>
  <c r="AQ780" i="4"/>
  <c r="AR780" i="4"/>
  <c r="AO781" i="4"/>
  <c r="AP781" i="4"/>
  <c r="AQ781" i="4"/>
  <c r="AR781" i="4"/>
  <c r="AO782" i="4"/>
  <c r="AP782" i="4"/>
  <c r="AQ782" i="4"/>
  <c r="AR782" i="4"/>
  <c r="AO783" i="4"/>
  <c r="AP783" i="4"/>
  <c r="AQ783" i="4"/>
  <c r="AR783" i="4"/>
  <c r="AO784" i="4"/>
  <c r="AP784" i="4"/>
  <c r="AQ784" i="4"/>
  <c r="AR784" i="4"/>
  <c r="AO785" i="4"/>
  <c r="AP785" i="4"/>
  <c r="AQ785" i="4"/>
  <c r="AR785" i="4"/>
  <c r="AO786" i="4"/>
  <c r="AP786" i="4"/>
  <c r="AQ786" i="4"/>
  <c r="AR786" i="4"/>
  <c r="AO787" i="4"/>
  <c r="AP787" i="4"/>
  <c r="AQ787" i="4"/>
  <c r="AR787" i="4"/>
  <c r="AO788" i="4"/>
  <c r="AP788" i="4"/>
  <c r="AQ788" i="4"/>
  <c r="AR788" i="4"/>
  <c r="AO789" i="4"/>
  <c r="AP789" i="4"/>
  <c r="AQ789" i="4"/>
  <c r="AR789" i="4"/>
  <c r="AO790" i="4"/>
  <c r="AP790" i="4"/>
  <c r="AQ790" i="4"/>
  <c r="AR790" i="4"/>
  <c r="AO791" i="4"/>
  <c r="AP791" i="4"/>
  <c r="AQ791" i="4"/>
  <c r="AR791" i="4"/>
  <c r="AO792" i="4"/>
  <c r="AP792" i="4"/>
  <c r="AQ792" i="4"/>
  <c r="AR792" i="4"/>
  <c r="AO793" i="4"/>
  <c r="AP793" i="4"/>
  <c r="AQ793" i="4"/>
  <c r="AR793" i="4"/>
  <c r="AO794" i="4"/>
  <c r="AP794" i="4"/>
  <c r="AQ794" i="4"/>
  <c r="AR794" i="4"/>
  <c r="AO795" i="4"/>
  <c r="AP795" i="4"/>
  <c r="AQ795" i="4"/>
  <c r="AR795" i="4"/>
  <c r="AO796" i="4"/>
  <c r="AP796" i="4"/>
  <c r="AQ796" i="4"/>
  <c r="AR796" i="4"/>
  <c r="AO797" i="4"/>
  <c r="AP797" i="4"/>
  <c r="AQ797" i="4"/>
  <c r="AR797" i="4"/>
  <c r="AO798" i="4"/>
  <c r="AP798" i="4"/>
  <c r="AQ798" i="4"/>
  <c r="AR798" i="4"/>
  <c r="AO799" i="4"/>
  <c r="AP799" i="4"/>
  <c r="AQ799" i="4"/>
  <c r="AR799" i="4"/>
  <c r="AO800" i="4"/>
  <c r="AP800" i="4"/>
  <c r="AQ800" i="4"/>
  <c r="AR800" i="4"/>
  <c r="AO801" i="4"/>
  <c r="AP801" i="4"/>
  <c r="AQ801" i="4"/>
  <c r="AR801" i="4"/>
  <c r="AO802" i="4"/>
  <c r="AP802" i="4"/>
  <c r="AQ802" i="4"/>
  <c r="AR802" i="4"/>
  <c r="AO803" i="4"/>
  <c r="AP803" i="4"/>
  <c r="AQ803" i="4"/>
  <c r="AR803" i="4"/>
  <c r="AO804" i="4"/>
  <c r="AP804" i="4"/>
  <c r="AQ804" i="4"/>
  <c r="AR804" i="4"/>
  <c r="AO805" i="4"/>
  <c r="AP805" i="4"/>
  <c r="AQ805" i="4"/>
  <c r="AR805" i="4"/>
  <c r="AO806" i="4"/>
  <c r="AP806" i="4"/>
  <c r="AQ806" i="4"/>
  <c r="AR806" i="4"/>
  <c r="AO807" i="4"/>
  <c r="AP807" i="4"/>
  <c r="AQ807" i="4"/>
  <c r="AR807" i="4"/>
  <c r="AO808" i="4"/>
  <c r="AP808" i="4"/>
  <c r="AQ808" i="4"/>
  <c r="AR808" i="4"/>
  <c r="AO809" i="4"/>
  <c r="AP809" i="4"/>
  <c r="AQ809" i="4"/>
  <c r="AR809" i="4"/>
  <c r="AO810" i="4"/>
  <c r="AP810" i="4"/>
  <c r="AQ810" i="4"/>
  <c r="AR810" i="4"/>
  <c r="AO811" i="4"/>
  <c r="AP811" i="4"/>
  <c r="AQ811" i="4"/>
  <c r="AR811" i="4"/>
  <c r="AO812" i="4"/>
  <c r="AP812" i="4"/>
  <c r="AQ812" i="4"/>
  <c r="AR812" i="4"/>
  <c r="AO813" i="4"/>
  <c r="AP813" i="4"/>
  <c r="AQ813" i="4"/>
  <c r="AR813" i="4"/>
  <c r="AO814" i="4"/>
  <c r="AP814" i="4"/>
  <c r="AQ814" i="4"/>
  <c r="AR814" i="4"/>
  <c r="AO815" i="4"/>
  <c r="AP815" i="4"/>
  <c r="AQ815" i="4"/>
  <c r="AR815" i="4"/>
  <c r="AO816" i="4"/>
  <c r="AP816" i="4"/>
  <c r="AQ816" i="4"/>
  <c r="AR816" i="4"/>
  <c r="AO817" i="4"/>
  <c r="AP817" i="4"/>
  <c r="AQ817" i="4"/>
  <c r="AR817" i="4"/>
  <c r="AO818" i="4"/>
  <c r="AP818" i="4"/>
  <c r="AQ818" i="4"/>
  <c r="AR818" i="4"/>
  <c r="AO819" i="4"/>
  <c r="AP819" i="4"/>
  <c r="AQ819" i="4"/>
  <c r="AR819" i="4"/>
  <c r="AO820" i="4"/>
  <c r="AP820" i="4"/>
  <c r="AQ820" i="4"/>
  <c r="AR820" i="4"/>
  <c r="AO821" i="4"/>
  <c r="AP821" i="4"/>
  <c r="AQ821" i="4"/>
  <c r="AR821" i="4"/>
  <c r="AO822" i="4"/>
  <c r="AP822" i="4"/>
  <c r="AQ822" i="4"/>
  <c r="AR822" i="4"/>
  <c r="AO823" i="4"/>
  <c r="AP823" i="4"/>
  <c r="AQ823" i="4"/>
  <c r="AR823" i="4"/>
  <c r="AO824" i="4"/>
  <c r="AP824" i="4"/>
  <c r="AQ824" i="4"/>
  <c r="AR824" i="4"/>
  <c r="AO825" i="4"/>
  <c r="AP825" i="4"/>
  <c r="AQ825" i="4"/>
  <c r="AR825" i="4"/>
  <c r="AO826" i="4"/>
  <c r="AP826" i="4"/>
  <c r="AQ826" i="4"/>
  <c r="AR826" i="4"/>
  <c r="AO827" i="4"/>
  <c r="AP827" i="4"/>
  <c r="AQ827" i="4"/>
  <c r="AR827" i="4"/>
  <c r="AO828" i="4"/>
  <c r="AP828" i="4"/>
  <c r="AQ828" i="4"/>
  <c r="AR828" i="4"/>
  <c r="AO829" i="4"/>
  <c r="AP829" i="4"/>
  <c r="AQ829" i="4"/>
  <c r="AR829" i="4"/>
  <c r="AO830" i="4"/>
  <c r="AP830" i="4"/>
  <c r="AQ830" i="4"/>
  <c r="AR830" i="4"/>
  <c r="AO831" i="4"/>
  <c r="AP831" i="4"/>
  <c r="AQ831" i="4"/>
  <c r="AR831" i="4"/>
  <c r="AO832" i="4"/>
  <c r="AP832" i="4"/>
  <c r="AQ832" i="4"/>
  <c r="AR832" i="4"/>
  <c r="AO833" i="4"/>
  <c r="AP833" i="4"/>
  <c r="AQ833" i="4"/>
  <c r="AR833" i="4"/>
  <c r="AO834" i="4"/>
  <c r="AP834" i="4"/>
  <c r="AQ834" i="4"/>
  <c r="AR834" i="4"/>
  <c r="AO835" i="4"/>
  <c r="AP835" i="4"/>
  <c r="AQ835" i="4"/>
  <c r="AR835" i="4"/>
  <c r="AO836" i="4"/>
  <c r="AP836" i="4"/>
  <c r="AQ836" i="4"/>
  <c r="AR836" i="4"/>
  <c r="AO837" i="4"/>
  <c r="AP837" i="4"/>
  <c r="AQ837" i="4"/>
  <c r="AR837" i="4"/>
  <c r="AO838" i="4"/>
  <c r="AP838" i="4"/>
  <c r="AQ838" i="4"/>
  <c r="AR838" i="4"/>
  <c r="AO839" i="4"/>
  <c r="AP839" i="4"/>
  <c r="AQ839" i="4"/>
  <c r="AR839" i="4"/>
  <c r="AO840" i="4"/>
  <c r="AP840" i="4"/>
  <c r="AQ840" i="4"/>
  <c r="AR840" i="4"/>
  <c r="AO841" i="4"/>
  <c r="AP841" i="4"/>
  <c r="AQ841" i="4"/>
  <c r="AR841" i="4"/>
  <c r="AO842" i="4"/>
  <c r="AP842" i="4"/>
  <c r="AQ842" i="4"/>
  <c r="AR842" i="4"/>
  <c r="AO843" i="4"/>
  <c r="AP843" i="4"/>
  <c r="AQ843" i="4"/>
  <c r="AR843" i="4"/>
  <c r="AO844" i="4"/>
  <c r="AP844" i="4"/>
  <c r="AQ844" i="4"/>
  <c r="AR844" i="4"/>
  <c r="AO845" i="4"/>
  <c r="AP845" i="4"/>
  <c r="AQ845" i="4"/>
  <c r="AR845" i="4"/>
  <c r="AR98" i="4"/>
  <c r="AQ98" i="4"/>
  <c r="AP98" i="4"/>
  <c r="AO98" i="4"/>
  <c r="AR97" i="4"/>
  <c r="AQ97" i="4"/>
  <c r="AP97" i="4"/>
  <c r="AO97" i="4"/>
  <c r="AQ3" i="4"/>
  <c r="AR3" i="4"/>
  <c r="AQ4" i="4"/>
  <c r="AR4" i="4"/>
  <c r="AQ5" i="4"/>
  <c r="AR5" i="4"/>
  <c r="AQ6" i="4"/>
  <c r="AR6" i="4"/>
  <c r="AQ7" i="4"/>
  <c r="AR7" i="4"/>
  <c r="AQ8" i="4"/>
  <c r="AR8" i="4"/>
  <c r="AP7" i="4"/>
  <c r="AP3" i="4"/>
  <c r="AO7" i="4"/>
  <c r="AO3" i="4"/>
  <c r="AP302" i="4"/>
  <c r="AR302" i="4"/>
  <c r="AO302" i="4"/>
  <c r="AQ302" i="4"/>
  <c r="AR286" i="4"/>
  <c r="AR287" i="4"/>
  <c r="AR288" i="4"/>
  <c r="AR289" i="4"/>
  <c r="AR290" i="4"/>
  <c r="AR291" i="4"/>
  <c r="AR292" i="4"/>
  <c r="AR293" i="4"/>
  <c r="AR294" i="4"/>
  <c r="AR295" i="4"/>
  <c r="AR296" i="4"/>
  <c r="AR297" i="4"/>
  <c r="AR298" i="4"/>
  <c r="AR299" i="4"/>
  <c r="AR300" i="4"/>
  <c r="AR301" i="4"/>
  <c r="AR303" i="4"/>
  <c r="AR304" i="4"/>
  <c r="AR305" i="4"/>
  <c r="AR306" i="4"/>
  <c r="AR307" i="4"/>
  <c r="AR308" i="4"/>
  <c r="AR309" i="4"/>
  <c r="AR310" i="4"/>
  <c r="AR311" i="4"/>
  <c r="AR312" i="4"/>
  <c r="AR313" i="4"/>
  <c r="AR314" i="4"/>
  <c r="AR315" i="4"/>
  <c r="AR316" i="4"/>
  <c r="AR317" i="4"/>
  <c r="AR318" i="4"/>
  <c r="AR319" i="4"/>
  <c r="AR320" i="4"/>
  <c r="AR321" i="4"/>
  <c r="AR322" i="4"/>
  <c r="AR323" i="4"/>
  <c r="AR324" i="4"/>
  <c r="AR325" i="4"/>
  <c r="AR326" i="4"/>
  <c r="AR327" i="4"/>
  <c r="AR328" i="4"/>
  <c r="AR329" i="4"/>
  <c r="AR330" i="4"/>
  <c r="AR331" i="4"/>
  <c r="AR332" i="4"/>
  <c r="AR333" i="4"/>
  <c r="AR334" i="4"/>
  <c r="AR335" i="4"/>
  <c r="AR336" i="4"/>
  <c r="AR337" i="4"/>
  <c r="AR338" i="4"/>
  <c r="AR339" i="4"/>
  <c r="AR340" i="4"/>
  <c r="AR341" i="4"/>
  <c r="AR342" i="4"/>
  <c r="AR343" i="4"/>
  <c r="AR344" i="4"/>
  <c r="AR345" i="4"/>
  <c r="AR346" i="4"/>
  <c r="AR347" i="4"/>
  <c r="AR348" i="4"/>
  <c r="AR349" i="4"/>
  <c r="AR350" i="4"/>
  <c r="AR351" i="4"/>
  <c r="AR352" i="4"/>
  <c r="AR353" i="4"/>
  <c r="AR354" i="4"/>
  <c r="AR355" i="4"/>
  <c r="AR356" i="4"/>
  <c r="AR357" i="4"/>
  <c r="AR358" i="4"/>
  <c r="AR359" i="4"/>
  <c r="AR360" i="4"/>
  <c r="AR361" i="4"/>
  <c r="AR362" i="4"/>
  <c r="AR363" i="4"/>
  <c r="AR364" i="4"/>
  <c r="AR365" i="4"/>
  <c r="AR366" i="4"/>
  <c r="AR367" i="4"/>
  <c r="AR368" i="4"/>
  <c r="AR369" i="4"/>
  <c r="AR370" i="4"/>
  <c r="AR371" i="4"/>
  <c r="AR372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P286" i="4"/>
  <c r="AP287" i="4"/>
  <c r="AP288" i="4"/>
  <c r="AP289" i="4"/>
  <c r="AP290" i="4"/>
  <c r="AP291" i="4"/>
  <c r="AP292" i="4"/>
  <c r="AP293" i="4"/>
  <c r="AP294" i="4"/>
  <c r="AP295" i="4"/>
  <c r="AP296" i="4"/>
  <c r="AP297" i="4"/>
  <c r="AP298" i="4"/>
  <c r="AP299" i="4"/>
  <c r="AP300" i="4"/>
  <c r="AP301" i="4"/>
  <c r="AP303" i="4"/>
  <c r="AP304" i="4"/>
  <c r="AP305" i="4"/>
  <c r="AP306" i="4"/>
  <c r="AP307" i="4"/>
  <c r="AP308" i="4"/>
  <c r="AP309" i="4"/>
  <c r="AP310" i="4"/>
  <c r="AP311" i="4"/>
  <c r="AP312" i="4"/>
  <c r="AP313" i="4"/>
  <c r="AP314" i="4"/>
  <c r="AP315" i="4"/>
  <c r="AP316" i="4"/>
  <c r="AP317" i="4"/>
  <c r="AP318" i="4"/>
  <c r="AP319" i="4"/>
  <c r="AP320" i="4"/>
  <c r="AP321" i="4"/>
  <c r="AP322" i="4"/>
  <c r="AP323" i="4"/>
  <c r="AP324" i="4"/>
  <c r="AP325" i="4"/>
  <c r="AP326" i="4"/>
  <c r="AP327" i="4"/>
  <c r="AP328" i="4"/>
  <c r="AP329" i="4"/>
  <c r="AP330" i="4"/>
  <c r="AP331" i="4"/>
  <c r="AP332" i="4"/>
  <c r="AP333" i="4"/>
  <c r="AP334" i="4"/>
  <c r="AP335" i="4"/>
  <c r="AP336" i="4"/>
  <c r="AP337" i="4"/>
  <c r="AP338" i="4"/>
  <c r="AP339" i="4"/>
  <c r="AP340" i="4"/>
  <c r="AP341" i="4"/>
  <c r="AP342" i="4"/>
  <c r="AP343" i="4"/>
  <c r="AP344" i="4"/>
  <c r="AP345" i="4"/>
  <c r="AP346" i="4"/>
  <c r="AP347" i="4"/>
  <c r="AP348" i="4"/>
  <c r="AP349" i="4"/>
  <c r="AP350" i="4"/>
  <c r="AP351" i="4"/>
  <c r="AP352" i="4"/>
  <c r="AP353" i="4"/>
  <c r="AP354" i="4"/>
  <c r="AP355" i="4"/>
  <c r="AP356" i="4"/>
  <c r="AP357" i="4"/>
  <c r="AP358" i="4"/>
  <c r="AP359" i="4"/>
  <c r="AP360" i="4"/>
  <c r="AP361" i="4"/>
  <c r="AP362" i="4"/>
  <c r="AP363" i="4"/>
  <c r="AP364" i="4"/>
  <c r="AP365" i="4"/>
  <c r="AP366" i="4"/>
  <c r="AP367" i="4"/>
  <c r="AP368" i="4"/>
  <c r="AP369" i="4"/>
  <c r="AP370" i="4"/>
  <c r="AP371" i="4"/>
  <c r="AP372" i="4"/>
  <c r="AO286" i="4"/>
  <c r="AO287" i="4"/>
  <c r="AO288" i="4"/>
  <c r="AO289" i="4"/>
  <c r="AO290" i="4"/>
  <c r="AO291" i="4"/>
  <c r="AO292" i="4"/>
  <c r="AO293" i="4"/>
  <c r="AO294" i="4"/>
  <c r="AO295" i="4"/>
  <c r="AO296" i="4"/>
  <c r="AO297" i="4"/>
  <c r="AO298" i="4"/>
  <c r="AO299" i="4"/>
  <c r="AO300" i="4"/>
  <c r="AO301" i="4"/>
  <c r="AO303" i="4"/>
  <c r="AO304" i="4"/>
  <c r="AO305" i="4"/>
  <c r="AO306" i="4"/>
  <c r="AO307" i="4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AO352" i="4"/>
  <c r="AO353" i="4"/>
  <c r="AO354" i="4"/>
  <c r="AO355" i="4"/>
  <c r="AO356" i="4"/>
  <c r="AO357" i="4"/>
  <c r="AO358" i="4"/>
  <c r="AO359" i="4"/>
  <c r="AO360" i="4"/>
  <c r="AO361" i="4"/>
  <c r="AO362" i="4"/>
  <c r="AO363" i="4"/>
  <c r="AO364" i="4"/>
  <c r="AO365" i="4"/>
  <c r="AO366" i="4"/>
  <c r="AO367" i="4"/>
  <c r="AO368" i="4"/>
  <c r="AO369" i="4"/>
  <c r="AO370" i="4"/>
  <c r="AO371" i="4"/>
  <c r="AO372" i="4"/>
  <c r="AR260" i="4"/>
  <c r="AR261" i="4"/>
  <c r="AR262" i="4"/>
  <c r="AR263" i="4"/>
  <c r="AR264" i="4"/>
  <c r="AR265" i="4"/>
  <c r="AR266" i="4"/>
  <c r="AR267" i="4"/>
  <c r="AR268" i="4"/>
  <c r="AR269" i="4"/>
  <c r="AR270" i="4"/>
  <c r="AR271" i="4"/>
  <c r="AR272" i="4"/>
  <c r="AR273" i="4"/>
  <c r="AR274" i="4"/>
  <c r="AR275" i="4"/>
  <c r="AR276" i="4"/>
  <c r="AR277" i="4"/>
  <c r="AR278" i="4"/>
  <c r="AR279" i="4"/>
  <c r="AR280" i="4"/>
  <c r="AR281" i="4"/>
  <c r="AR282" i="4"/>
  <c r="AR283" i="4"/>
  <c r="AR284" i="4"/>
  <c r="AR285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P257" i="4"/>
  <c r="AP258" i="4"/>
  <c r="AP259" i="4"/>
  <c r="AP260" i="4"/>
  <c r="AP261" i="4"/>
  <c r="AP262" i="4"/>
  <c r="AP263" i="4"/>
  <c r="AP264" i="4"/>
  <c r="AP265" i="4"/>
  <c r="AP266" i="4"/>
  <c r="AP267" i="4"/>
  <c r="AP268" i="4"/>
  <c r="AP269" i="4"/>
  <c r="AP270" i="4"/>
  <c r="AP271" i="4"/>
  <c r="AP272" i="4"/>
  <c r="AP273" i="4"/>
  <c r="AP274" i="4"/>
  <c r="AP275" i="4"/>
  <c r="AP276" i="4"/>
  <c r="AP277" i="4"/>
  <c r="AP278" i="4"/>
  <c r="AP279" i="4"/>
  <c r="AP280" i="4"/>
  <c r="AP281" i="4"/>
  <c r="AP282" i="4"/>
  <c r="AP283" i="4"/>
  <c r="AP284" i="4"/>
  <c r="AP285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R201" i="4"/>
  <c r="AR202" i="4"/>
  <c r="AR203" i="4"/>
  <c r="AR204" i="4"/>
  <c r="AR205" i="4"/>
  <c r="AR206" i="4"/>
  <c r="AR207" i="4"/>
  <c r="AR208" i="4"/>
  <c r="AR209" i="4"/>
  <c r="AR210" i="4"/>
  <c r="AR211" i="4"/>
  <c r="AR212" i="4"/>
  <c r="AR213" i="4"/>
  <c r="AR214" i="4"/>
  <c r="AR215" i="4"/>
  <c r="AR216" i="4"/>
  <c r="AR217" i="4"/>
  <c r="AR218" i="4"/>
  <c r="AR219" i="4"/>
  <c r="AR220" i="4"/>
  <c r="AR221" i="4"/>
  <c r="AR222" i="4"/>
  <c r="AR223" i="4"/>
  <c r="AR224" i="4"/>
  <c r="AR225" i="4"/>
  <c r="AR226" i="4"/>
  <c r="AR227" i="4"/>
  <c r="AR228" i="4"/>
  <c r="AR229" i="4"/>
  <c r="AR230" i="4"/>
  <c r="AR231" i="4"/>
  <c r="AR232" i="4"/>
  <c r="AR233" i="4"/>
  <c r="AR234" i="4"/>
  <c r="AR235" i="4"/>
  <c r="AR236" i="4"/>
  <c r="AR237" i="4"/>
  <c r="AR238" i="4"/>
  <c r="AR239" i="4"/>
  <c r="AR240" i="4"/>
  <c r="AR241" i="4"/>
  <c r="AR242" i="4"/>
  <c r="AR243" i="4"/>
  <c r="AR244" i="4"/>
  <c r="AR245" i="4"/>
  <c r="AR246" i="4"/>
  <c r="AR247" i="4"/>
  <c r="AR248" i="4"/>
  <c r="AR249" i="4"/>
  <c r="AR250" i="4"/>
  <c r="AR251" i="4"/>
  <c r="AR252" i="4"/>
  <c r="AR253" i="4"/>
  <c r="AR254" i="4"/>
  <c r="AR255" i="4"/>
  <c r="AR256" i="4"/>
  <c r="AR257" i="4"/>
  <c r="AR258" i="4"/>
  <c r="AR259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246" i="4"/>
  <c r="AP247" i="4"/>
  <c r="AP248" i="4"/>
  <c r="AP249" i="4"/>
  <c r="AP250" i="4"/>
  <c r="AP251" i="4"/>
  <c r="AP252" i="4"/>
  <c r="AP253" i="4"/>
  <c r="AP254" i="4"/>
  <c r="AP255" i="4"/>
  <c r="AP256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O247" i="4"/>
  <c r="AO248" i="4"/>
  <c r="AO249" i="4"/>
  <c r="AO250" i="4"/>
  <c r="AO251" i="4"/>
  <c r="AO252" i="4"/>
  <c r="AO253" i="4"/>
  <c r="AO254" i="4"/>
  <c r="AO255" i="4"/>
  <c r="AO256" i="4"/>
  <c r="AO39" i="4"/>
  <c r="AP39" i="4"/>
  <c r="AQ39" i="4"/>
  <c r="AR39" i="4"/>
  <c r="AR25" i="4"/>
  <c r="AQ25" i="4"/>
  <c r="AP25" i="4"/>
  <c r="AO25" i="4"/>
  <c r="AR24" i="4"/>
  <c r="AQ24" i="4"/>
  <c r="AP24" i="4"/>
  <c r="AO24" i="4"/>
  <c r="AR23" i="4"/>
  <c r="AQ23" i="4"/>
  <c r="AP23" i="4"/>
  <c r="AO23" i="4"/>
  <c r="AR22" i="4"/>
  <c r="AQ22" i="4"/>
  <c r="AP22" i="4"/>
  <c r="AO22" i="4"/>
  <c r="AR21" i="4"/>
  <c r="AQ21" i="4"/>
  <c r="AP21" i="4"/>
  <c r="AO21" i="4"/>
  <c r="AR20" i="4"/>
  <c r="AQ20" i="4"/>
  <c r="AP20" i="4"/>
  <c r="AO20" i="4"/>
  <c r="AR19" i="4"/>
  <c r="AQ19" i="4"/>
  <c r="AP19" i="4"/>
  <c r="AO19" i="4"/>
  <c r="AR18" i="4"/>
  <c r="AQ18" i="4"/>
  <c r="AP18" i="4"/>
  <c r="AO18" i="4"/>
  <c r="AR17" i="4"/>
  <c r="AQ17" i="4"/>
  <c r="AP17" i="4"/>
  <c r="AO17" i="4"/>
  <c r="AR16" i="4"/>
  <c r="AQ16" i="4"/>
  <c r="AP16" i="4"/>
  <c r="AO16" i="4"/>
  <c r="AR15" i="4"/>
  <c r="AQ15" i="4"/>
  <c r="AP15" i="4"/>
  <c r="AO15" i="4"/>
  <c r="AO14" i="4"/>
  <c r="AP14" i="4"/>
  <c r="AQ14" i="4"/>
  <c r="AR14" i="4"/>
  <c r="AO4" i="4"/>
  <c r="AP4" i="4"/>
  <c r="AO5" i="4"/>
  <c r="AP5" i="4"/>
  <c r="AO6" i="4"/>
  <c r="AP6" i="4"/>
  <c r="AO8" i="4"/>
  <c r="AP8" i="4"/>
  <c r="AO9" i="4"/>
  <c r="AP9" i="4"/>
  <c r="AQ9" i="4"/>
  <c r="AR9" i="4"/>
  <c r="AO10" i="4"/>
  <c r="AP10" i="4"/>
  <c r="AQ10" i="4"/>
  <c r="AR10" i="4"/>
  <c r="AO11" i="4"/>
  <c r="AP11" i="4"/>
  <c r="AQ11" i="4"/>
  <c r="AR11" i="4"/>
  <c r="AO12" i="4"/>
  <c r="AP12" i="4"/>
  <c r="AQ12" i="4"/>
  <c r="AR12" i="4"/>
  <c r="AO13" i="4"/>
  <c r="AP13" i="4"/>
  <c r="AQ13" i="4"/>
  <c r="AR13" i="4"/>
  <c r="AO26" i="4"/>
  <c r="AP26" i="4"/>
  <c r="AQ26" i="4"/>
  <c r="AR26" i="4"/>
  <c r="AO27" i="4"/>
  <c r="AP27" i="4"/>
  <c r="AQ27" i="4"/>
  <c r="AR27" i="4"/>
  <c r="AO28" i="4"/>
  <c r="AP28" i="4"/>
  <c r="AQ28" i="4"/>
  <c r="AR28" i="4"/>
  <c r="AO29" i="4"/>
  <c r="AP29" i="4"/>
  <c r="AQ29" i="4"/>
  <c r="AR29" i="4"/>
  <c r="AO30" i="4"/>
  <c r="AP30" i="4"/>
  <c r="AQ30" i="4"/>
  <c r="AR30" i="4"/>
  <c r="AO31" i="4"/>
  <c r="AP31" i="4"/>
  <c r="AQ31" i="4"/>
  <c r="AR31" i="4"/>
  <c r="AO32" i="4"/>
  <c r="AP32" i="4"/>
  <c r="AQ32" i="4"/>
  <c r="AR32" i="4"/>
  <c r="AO33" i="4"/>
  <c r="AP33" i="4"/>
  <c r="AQ33" i="4"/>
  <c r="AR33" i="4"/>
  <c r="AO34" i="4"/>
  <c r="AP34" i="4"/>
  <c r="AQ34" i="4"/>
  <c r="AR34" i="4"/>
  <c r="AO35" i="4"/>
  <c r="AP35" i="4"/>
  <c r="AQ35" i="4"/>
  <c r="AR35" i="4"/>
  <c r="AO36" i="4"/>
  <c r="AP36" i="4"/>
  <c r="AQ36" i="4"/>
  <c r="AR36" i="4"/>
  <c r="AO37" i="4"/>
  <c r="AP37" i="4"/>
  <c r="AQ37" i="4"/>
  <c r="AR37" i="4"/>
  <c r="AO38" i="4"/>
  <c r="AP38" i="4"/>
  <c r="AQ38" i="4"/>
  <c r="AR38" i="4"/>
  <c r="AO40" i="4"/>
  <c r="AP40" i="4"/>
  <c r="AQ40" i="4"/>
  <c r="AR40" i="4"/>
  <c r="AO41" i="4"/>
  <c r="AP41" i="4"/>
  <c r="AQ41" i="4"/>
  <c r="AR41" i="4"/>
  <c r="AO42" i="4"/>
  <c r="AP42" i="4"/>
  <c r="AQ42" i="4"/>
  <c r="AR42" i="4"/>
  <c r="AO43" i="4"/>
  <c r="AP43" i="4"/>
  <c r="AQ43" i="4"/>
  <c r="AR43" i="4"/>
  <c r="AO44" i="4"/>
  <c r="AP44" i="4"/>
  <c r="AQ44" i="4"/>
  <c r="AR44" i="4"/>
  <c r="AO45" i="4"/>
  <c r="AP45" i="4"/>
  <c r="AQ45" i="4"/>
  <c r="AR45" i="4"/>
  <c r="AO46" i="4"/>
  <c r="AP46" i="4"/>
  <c r="AQ46" i="4"/>
  <c r="AR46" i="4"/>
  <c r="AO47" i="4"/>
  <c r="AP47" i="4"/>
  <c r="AQ47" i="4"/>
  <c r="AR47" i="4"/>
  <c r="AO48" i="4"/>
  <c r="AP48" i="4"/>
  <c r="AQ48" i="4"/>
  <c r="AR48" i="4"/>
  <c r="AO49" i="4"/>
  <c r="AP49" i="4"/>
  <c r="AQ49" i="4"/>
  <c r="AR49" i="4"/>
  <c r="AO50" i="4"/>
  <c r="AP50" i="4"/>
  <c r="AQ50" i="4"/>
  <c r="AR50" i="4"/>
  <c r="AO51" i="4"/>
  <c r="AP51" i="4"/>
  <c r="AQ51" i="4"/>
  <c r="AR51" i="4"/>
  <c r="AO52" i="4"/>
  <c r="AP52" i="4"/>
  <c r="AQ52" i="4"/>
  <c r="AR52" i="4"/>
  <c r="AO53" i="4"/>
  <c r="AP53" i="4"/>
  <c r="AQ53" i="4"/>
  <c r="AR53" i="4"/>
  <c r="AO54" i="4"/>
  <c r="AP54" i="4"/>
  <c r="AQ54" i="4"/>
  <c r="AR54" i="4"/>
  <c r="AO55" i="4"/>
  <c r="AP55" i="4"/>
  <c r="AQ55" i="4"/>
  <c r="AR55" i="4"/>
  <c r="AO56" i="4"/>
  <c r="AP56" i="4"/>
  <c r="AQ56" i="4"/>
  <c r="AR56" i="4"/>
  <c r="AO57" i="4"/>
  <c r="AP57" i="4"/>
  <c r="AQ57" i="4"/>
  <c r="AR57" i="4"/>
  <c r="AO58" i="4"/>
  <c r="AP58" i="4"/>
  <c r="AQ58" i="4"/>
  <c r="AR58" i="4"/>
  <c r="AO59" i="4"/>
  <c r="AP59" i="4"/>
  <c r="AQ59" i="4"/>
  <c r="AR59" i="4"/>
  <c r="AO60" i="4"/>
  <c r="AP60" i="4"/>
  <c r="AQ60" i="4"/>
  <c r="AR60" i="4"/>
  <c r="AO61" i="4"/>
  <c r="AP61" i="4"/>
  <c r="AQ61" i="4"/>
  <c r="AR61" i="4"/>
  <c r="AO62" i="4"/>
  <c r="AP62" i="4"/>
  <c r="AQ62" i="4"/>
  <c r="AR62" i="4"/>
  <c r="AO63" i="4"/>
  <c r="AP63" i="4"/>
  <c r="AQ63" i="4"/>
  <c r="AR63" i="4"/>
  <c r="AO64" i="4"/>
  <c r="AP64" i="4"/>
  <c r="AQ64" i="4"/>
  <c r="AR64" i="4"/>
  <c r="AO65" i="4"/>
  <c r="AP65" i="4"/>
  <c r="AQ65" i="4"/>
  <c r="AR65" i="4"/>
  <c r="AO66" i="4"/>
  <c r="AP66" i="4"/>
  <c r="AQ66" i="4"/>
  <c r="AR66" i="4"/>
  <c r="AO67" i="4"/>
  <c r="AP67" i="4"/>
  <c r="AQ67" i="4"/>
  <c r="AR67" i="4"/>
  <c r="AO68" i="4"/>
  <c r="AP68" i="4"/>
  <c r="AQ68" i="4"/>
  <c r="AR68" i="4"/>
  <c r="AO69" i="4"/>
  <c r="AP69" i="4"/>
  <c r="AQ69" i="4"/>
  <c r="AR69" i="4"/>
  <c r="AO70" i="4"/>
  <c r="AP70" i="4"/>
  <c r="AQ70" i="4"/>
  <c r="AR70" i="4"/>
  <c r="AO71" i="4"/>
  <c r="AP71" i="4"/>
  <c r="AQ71" i="4"/>
  <c r="AR71" i="4"/>
  <c r="AO72" i="4"/>
  <c r="AP72" i="4"/>
  <c r="AQ72" i="4"/>
  <c r="AR72" i="4"/>
  <c r="AO73" i="4"/>
  <c r="AP73" i="4"/>
  <c r="AQ73" i="4"/>
  <c r="AR73" i="4"/>
  <c r="AO74" i="4"/>
  <c r="AP74" i="4"/>
  <c r="AQ74" i="4"/>
  <c r="AR74" i="4"/>
  <c r="AO75" i="4"/>
  <c r="AP75" i="4"/>
  <c r="AQ75" i="4"/>
  <c r="AR75" i="4"/>
  <c r="AO76" i="4"/>
  <c r="AP76" i="4"/>
  <c r="AQ76" i="4"/>
  <c r="AR76" i="4"/>
  <c r="AO77" i="4"/>
  <c r="AP77" i="4"/>
  <c r="AQ77" i="4"/>
  <c r="AR77" i="4"/>
  <c r="AO78" i="4"/>
  <c r="AP78" i="4"/>
  <c r="AQ78" i="4"/>
  <c r="AR78" i="4"/>
  <c r="AO79" i="4"/>
  <c r="AP79" i="4"/>
  <c r="AQ79" i="4"/>
  <c r="AR79" i="4"/>
  <c r="AO80" i="4"/>
  <c r="AP80" i="4"/>
  <c r="AQ80" i="4"/>
  <c r="AR80" i="4"/>
  <c r="AO81" i="4"/>
  <c r="AP81" i="4"/>
  <c r="AQ81" i="4"/>
  <c r="AR81" i="4"/>
  <c r="AO82" i="4"/>
  <c r="AP82" i="4"/>
  <c r="AQ82" i="4"/>
  <c r="AR82" i="4"/>
  <c r="AO83" i="4"/>
  <c r="AP83" i="4"/>
  <c r="AQ83" i="4"/>
  <c r="AR83" i="4"/>
  <c r="AO84" i="4"/>
  <c r="AP84" i="4"/>
  <c r="AQ84" i="4"/>
  <c r="AR84" i="4"/>
  <c r="AO85" i="4"/>
  <c r="AP85" i="4"/>
  <c r="AQ85" i="4"/>
  <c r="AR85" i="4"/>
  <c r="AO86" i="4"/>
  <c r="AP86" i="4"/>
  <c r="AQ86" i="4"/>
  <c r="AR86" i="4"/>
  <c r="AO87" i="4"/>
  <c r="AP87" i="4"/>
  <c r="AQ87" i="4"/>
  <c r="AR87" i="4"/>
  <c r="AO88" i="4"/>
  <c r="AP88" i="4"/>
  <c r="AQ88" i="4"/>
  <c r="AR88" i="4"/>
  <c r="AO89" i="4"/>
  <c r="AP89" i="4"/>
  <c r="AQ89" i="4"/>
  <c r="AR89" i="4"/>
  <c r="AO90" i="4"/>
  <c r="AP90" i="4"/>
  <c r="AQ90" i="4"/>
  <c r="AR90" i="4"/>
  <c r="AO91" i="4"/>
  <c r="AP91" i="4"/>
  <c r="AQ91" i="4"/>
  <c r="AR91" i="4"/>
  <c r="AO92" i="4"/>
  <c r="AP92" i="4"/>
  <c r="AQ92" i="4"/>
  <c r="AR92" i="4"/>
  <c r="AO93" i="4"/>
  <c r="AP93" i="4"/>
  <c r="AQ93" i="4"/>
  <c r="AR93" i="4"/>
  <c r="AO94" i="4"/>
  <c r="AP94" i="4"/>
  <c r="AQ94" i="4"/>
  <c r="AR94" i="4"/>
  <c r="AO95" i="4"/>
  <c r="AP95" i="4"/>
  <c r="AQ95" i="4"/>
  <c r="AR95" i="4"/>
  <c r="AO96" i="4"/>
  <c r="AP96" i="4"/>
  <c r="AQ96" i="4"/>
  <c r="AR96" i="4"/>
  <c r="AO99" i="4"/>
  <c r="AP99" i="4"/>
  <c r="AQ99" i="4"/>
  <c r="AR99" i="4"/>
  <c r="AO100" i="4"/>
  <c r="AP100" i="4"/>
  <c r="AQ100" i="4"/>
  <c r="AR100" i="4"/>
  <c r="AO101" i="4"/>
  <c r="AP101" i="4"/>
  <c r="AQ101" i="4"/>
  <c r="AR101" i="4"/>
  <c r="AO102" i="4"/>
  <c r="AP102" i="4"/>
  <c r="AQ102" i="4"/>
  <c r="AR102" i="4"/>
  <c r="AO103" i="4"/>
  <c r="AP103" i="4"/>
  <c r="AQ103" i="4"/>
  <c r="AR103" i="4"/>
  <c r="AO104" i="4"/>
  <c r="AP104" i="4"/>
  <c r="AQ104" i="4"/>
  <c r="AR104" i="4"/>
  <c r="AO105" i="4"/>
  <c r="AP105" i="4"/>
  <c r="AQ105" i="4"/>
  <c r="AR105" i="4"/>
  <c r="AO106" i="4"/>
  <c r="AP106" i="4"/>
  <c r="AQ106" i="4"/>
  <c r="AR106" i="4"/>
  <c r="AO107" i="4"/>
  <c r="AP107" i="4"/>
  <c r="AQ107" i="4"/>
  <c r="AR107" i="4"/>
  <c r="AO108" i="4"/>
  <c r="AP108" i="4"/>
  <c r="AQ108" i="4"/>
  <c r="AR108" i="4"/>
  <c r="AO109" i="4"/>
  <c r="AP109" i="4"/>
  <c r="AQ109" i="4"/>
  <c r="AR109" i="4"/>
  <c r="AO110" i="4"/>
  <c r="AP110" i="4"/>
  <c r="AQ110" i="4"/>
  <c r="AR110" i="4"/>
  <c r="AO111" i="4"/>
  <c r="AP111" i="4"/>
  <c r="AQ111" i="4"/>
  <c r="AR111" i="4"/>
  <c r="AO112" i="4"/>
  <c r="AP112" i="4"/>
  <c r="AQ112" i="4"/>
  <c r="AR112" i="4"/>
  <c r="AO113" i="4"/>
  <c r="AP113" i="4"/>
  <c r="AQ113" i="4"/>
  <c r="AR113" i="4"/>
  <c r="AO114" i="4"/>
  <c r="AP114" i="4"/>
  <c r="AQ114" i="4"/>
  <c r="AR114" i="4"/>
  <c r="AO115" i="4"/>
  <c r="AP115" i="4"/>
  <c r="AQ115" i="4"/>
  <c r="AR115" i="4"/>
  <c r="AO116" i="4"/>
  <c r="AP116" i="4"/>
  <c r="AQ116" i="4"/>
  <c r="AR116" i="4"/>
  <c r="AO117" i="4"/>
  <c r="AP117" i="4"/>
  <c r="AQ117" i="4"/>
  <c r="AR117" i="4"/>
  <c r="AO118" i="4"/>
  <c r="AP118" i="4"/>
  <c r="AQ118" i="4"/>
  <c r="AR118" i="4"/>
  <c r="AO119" i="4"/>
  <c r="AP119" i="4"/>
  <c r="AQ119" i="4"/>
  <c r="AR119" i="4"/>
  <c r="AO120" i="4"/>
  <c r="AP120" i="4"/>
  <c r="AQ120" i="4"/>
  <c r="AR120" i="4"/>
  <c r="AO121" i="4"/>
  <c r="AP121" i="4"/>
  <c r="AQ121" i="4"/>
  <c r="AR121" i="4"/>
  <c r="AO122" i="4"/>
  <c r="AP122" i="4"/>
  <c r="AQ122" i="4"/>
  <c r="AR122" i="4"/>
  <c r="AO123" i="4"/>
  <c r="AP123" i="4"/>
  <c r="AQ123" i="4"/>
  <c r="AR123" i="4"/>
  <c r="AO124" i="4"/>
  <c r="AP124" i="4"/>
  <c r="AQ124" i="4"/>
  <c r="AR124" i="4"/>
  <c r="AO125" i="4"/>
  <c r="AP125" i="4"/>
  <c r="AQ125" i="4"/>
  <c r="AR125" i="4"/>
  <c r="AO126" i="4"/>
  <c r="AP126" i="4"/>
  <c r="AQ126" i="4"/>
  <c r="AR126" i="4"/>
  <c r="AO127" i="4"/>
  <c r="AP127" i="4"/>
  <c r="AQ127" i="4"/>
  <c r="AR127" i="4"/>
  <c r="AO128" i="4"/>
  <c r="AP128" i="4"/>
  <c r="AQ128" i="4"/>
  <c r="AR128" i="4"/>
  <c r="AO129" i="4"/>
  <c r="AP129" i="4"/>
  <c r="AQ129" i="4"/>
  <c r="AR129" i="4"/>
  <c r="AO130" i="4"/>
  <c r="AP130" i="4"/>
  <c r="AQ130" i="4"/>
  <c r="AR130" i="4"/>
  <c r="AO131" i="4"/>
  <c r="AP131" i="4"/>
  <c r="AQ131" i="4"/>
  <c r="AR131" i="4"/>
  <c r="AO132" i="4"/>
  <c r="AP132" i="4"/>
  <c r="AQ132" i="4"/>
  <c r="AR132" i="4"/>
  <c r="AO133" i="4"/>
  <c r="AP133" i="4"/>
  <c r="AQ133" i="4"/>
  <c r="AR133" i="4"/>
  <c r="AO135" i="4"/>
  <c r="AP135" i="4"/>
  <c r="AQ135" i="4"/>
  <c r="AR135" i="4"/>
  <c r="AO136" i="4"/>
  <c r="AP136" i="4"/>
  <c r="AQ136" i="4"/>
  <c r="AR136" i="4"/>
  <c r="AO137" i="4"/>
  <c r="AP137" i="4"/>
  <c r="AQ137" i="4"/>
  <c r="AR137" i="4"/>
  <c r="AO138" i="4"/>
  <c r="AP138" i="4"/>
  <c r="AQ138" i="4"/>
  <c r="AR138" i="4"/>
  <c r="AO139" i="4"/>
  <c r="AP139" i="4"/>
  <c r="AQ139" i="4"/>
  <c r="AR139" i="4"/>
  <c r="AO140" i="4"/>
  <c r="AP140" i="4"/>
  <c r="AQ140" i="4"/>
  <c r="AR140" i="4"/>
  <c r="AO141" i="4"/>
  <c r="AP141" i="4"/>
  <c r="AQ141" i="4"/>
  <c r="AR141" i="4"/>
  <c r="AO142" i="4"/>
  <c r="AP142" i="4"/>
  <c r="AQ142" i="4"/>
  <c r="AR142" i="4"/>
  <c r="AO143" i="4"/>
  <c r="AP143" i="4"/>
  <c r="AQ143" i="4"/>
  <c r="AR143" i="4"/>
  <c r="AO144" i="4"/>
  <c r="AP144" i="4"/>
  <c r="AQ144" i="4"/>
  <c r="AR144" i="4"/>
  <c r="AO145" i="4"/>
  <c r="AP145" i="4"/>
  <c r="AQ145" i="4"/>
  <c r="AR145" i="4"/>
  <c r="AO146" i="4"/>
  <c r="AP146" i="4"/>
  <c r="AQ146" i="4"/>
  <c r="AR146" i="4"/>
  <c r="AO147" i="4"/>
  <c r="AP147" i="4"/>
  <c r="AQ147" i="4"/>
  <c r="AR147" i="4"/>
  <c r="AO148" i="4"/>
  <c r="AP148" i="4"/>
  <c r="AQ148" i="4"/>
  <c r="AR148" i="4"/>
  <c r="AO149" i="4"/>
  <c r="AP149" i="4"/>
  <c r="AQ149" i="4"/>
  <c r="AR149" i="4"/>
  <c r="AO150" i="4"/>
  <c r="AP150" i="4"/>
  <c r="AQ150" i="4"/>
  <c r="AR150" i="4"/>
  <c r="AO151" i="4"/>
  <c r="AP151" i="4"/>
  <c r="AQ151" i="4"/>
  <c r="AR151" i="4"/>
  <c r="AO152" i="4"/>
  <c r="AP152" i="4"/>
  <c r="AQ152" i="4"/>
  <c r="AR152" i="4"/>
  <c r="AO153" i="4"/>
  <c r="AP153" i="4"/>
  <c r="AQ153" i="4"/>
  <c r="AR153" i="4"/>
  <c r="AO154" i="4"/>
  <c r="AP154" i="4"/>
  <c r="AQ154" i="4"/>
  <c r="AR154" i="4"/>
  <c r="AO155" i="4"/>
  <c r="AP155" i="4"/>
  <c r="AQ155" i="4"/>
  <c r="AR155" i="4"/>
  <c r="AO156" i="4"/>
  <c r="AP156" i="4"/>
  <c r="AQ156" i="4"/>
  <c r="AR156" i="4"/>
  <c r="AO157" i="4"/>
  <c r="AP157" i="4"/>
  <c r="AQ157" i="4"/>
  <c r="AR157" i="4"/>
  <c r="AO158" i="4"/>
  <c r="AP158" i="4"/>
  <c r="AQ158" i="4"/>
  <c r="AR158" i="4"/>
  <c r="AO159" i="4"/>
  <c r="AP159" i="4"/>
  <c r="AQ159" i="4"/>
  <c r="AR159" i="4"/>
  <c r="AO160" i="4"/>
  <c r="AP160" i="4"/>
  <c r="AQ160" i="4"/>
  <c r="AR160" i="4"/>
  <c r="AO161" i="4"/>
  <c r="AP161" i="4"/>
  <c r="AQ161" i="4"/>
  <c r="AR161" i="4"/>
  <c r="AO162" i="4"/>
  <c r="AP162" i="4"/>
  <c r="AQ162" i="4"/>
  <c r="AR162" i="4"/>
  <c r="AO163" i="4"/>
  <c r="AP163" i="4"/>
  <c r="AQ163" i="4"/>
  <c r="AR163" i="4"/>
  <c r="AO164" i="4"/>
  <c r="AP164" i="4"/>
  <c r="AQ164" i="4"/>
  <c r="AR164" i="4"/>
  <c r="AO165" i="4"/>
  <c r="AP165" i="4"/>
  <c r="AQ165" i="4"/>
  <c r="AR165" i="4"/>
  <c r="AO166" i="4"/>
  <c r="AP166" i="4"/>
  <c r="AQ166" i="4"/>
  <c r="AR166" i="4"/>
  <c r="AO167" i="4"/>
  <c r="AP167" i="4"/>
  <c r="AQ167" i="4"/>
  <c r="AR167" i="4"/>
  <c r="AO168" i="4"/>
  <c r="AP168" i="4"/>
  <c r="AQ168" i="4"/>
  <c r="AR168" i="4"/>
  <c r="AO169" i="4"/>
  <c r="AP169" i="4"/>
  <c r="AQ169" i="4"/>
  <c r="AR169" i="4"/>
  <c r="AO170" i="4"/>
  <c r="AP170" i="4"/>
  <c r="AQ170" i="4"/>
  <c r="AR170" i="4"/>
  <c r="AO171" i="4"/>
  <c r="AP171" i="4"/>
  <c r="AQ171" i="4"/>
  <c r="AR171" i="4"/>
  <c r="AO172" i="4"/>
  <c r="AP172" i="4"/>
  <c r="AQ172" i="4"/>
  <c r="AR172" i="4"/>
  <c r="AO173" i="4"/>
  <c r="AP173" i="4"/>
  <c r="AQ173" i="4"/>
  <c r="AR173" i="4"/>
  <c r="AO174" i="4"/>
  <c r="AP174" i="4"/>
  <c r="AQ174" i="4"/>
  <c r="AR174" i="4"/>
  <c r="AO175" i="4"/>
  <c r="AP175" i="4"/>
  <c r="AQ175" i="4"/>
  <c r="AR175" i="4"/>
  <c r="AO176" i="4"/>
  <c r="AP176" i="4"/>
  <c r="AQ176" i="4"/>
  <c r="AR176" i="4"/>
  <c r="AO177" i="4"/>
  <c r="AP177" i="4"/>
  <c r="AQ177" i="4"/>
  <c r="AR177" i="4"/>
  <c r="AO178" i="4"/>
  <c r="AP178" i="4"/>
  <c r="AQ178" i="4"/>
  <c r="AR178" i="4"/>
  <c r="AO179" i="4"/>
  <c r="AP179" i="4"/>
  <c r="AQ179" i="4"/>
  <c r="AR179" i="4"/>
  <c r="AO180" i="4"/>
  <c r="AP180" i="4"/>
  <c r="AQ180" i="4"/>
  <c r="AR180" i="4"/>
  <c r="AO181" i="4"/>
  <c r="AP181" i="4"/>
  <c r="AQ181" i="4"/>
  <c r="AR181" i="4"/>
  <c r="AO182" i="4"/>
  <c r="AP182" i="4"/>
  <c r="AQ182" i="4"/>
  <c r="AR182" i="4"/>
  <c r="AO183" i="4"/>
  <c r="AP183" i="4"/>
  <c r="AQ183" i="4"/>
  <c r="AR183" i="4"/>
  <c r="AO184" i="4"/>
  <c r="AP184" i="4"/>
  <c r="AQ184" i="4"/>
  <c r="AR184" i="4"/>
  <c r="AO185" i="4"/>
  <c r="AP185" i="4"/>
  <c r="AQ185" i="4"/>
  <c r="AR185" i="4"/>
  <c r="AO186" i="4"/>
  <c r="AP186" i="4"/>
  <c r="AQ186" i="4"/>
  <c r="AR186" i="4"/>
  <c r="AO187" i="4"/>
  <c r="AP187" i="4"/>
  <c r="AQ187" i="4"/>
  <c r="AR187" i="4"/>
  <c r="AO188" i="4"/>
  <c r="AP188" i="4"/>
  <c r="AQ188" i="4"/>
  <c r="AR188" i="4"/>
  <c r="AO189" i="4"/>
  <c r="AP189" i="4"/>
  <c r="AQ189" i="4"/>
  <c r="AR189" i="4"/>
  <c r="AO190" i="4"/>
  <c r="AP190" i="4"/>
  <c r="AQ190" i="4"/>
  <c r="AR190" i="4"/>
  <c r="AO191" i="4"/>
  <c r="AP191" i="4"/>
  <c r="AQ191" i="4"/>
  <c r="AR191" i="4"/>
  <c r="AO192" i="4"/>
  <c r="AP192" i="4"/>
  <c r="AQ192" i="4"/>
  <c r="AR192" i="4"/>
  <c r="AO193" i="4"/>
  <c r="AP193" i="4"/>
  <c r="AQ193" i="4"/>
  <c r="AR193" i="4"/>
  <c r="AO194" i="4"/>
  <c r="AP194" i="4"/>
  <c r="AQ194" i="4"/>
  <c r="AR194" i="4"/>
  <c r="AO195" i="4"/>
  <c r="AP195" i="4"/>
  <c r="AQ195" i="4"/>
  <c r="AR195" i="4"/>
  <c r="AO196" i="4"/>
  <c r="AP196" i="4"/>
  <c r="AQ196" i="4"/>
  <c r="AR196" i="4"/>
  <c r="AO197" i="4"/>
  <c r="AP197" i="4"/>
  <c r="AQ197" i="4"/>
  <c r="AR197" i="4"/>
  <c r="AO198" i="4"/>
  <c r="AP198" i="4"/>
  <c r="AQ198" i="4"/>
  <c r="AR198" i="4"/>
  <c r="AO199" i="4"/>
  <c r="AP199" i="4"/>
  <c r="AQ199" i="4"/>
  <c r="AR199" i="4"/>
  <c r="AO200" i="4"/>
  <c r="AP200" i="4"/>
  <c r="AQ200" i="4"/>
  <c r="AR200" i="4"/>
  <c r="AR2" i="4"/>
  <c r="AQ2" i="4"/>
  <c r="AP2" i="4"/>
  <c r="AO2" i="4"/>
</calcChain>
</file>

<file path=xl/sharedStrings.xml><?xml version="1.0" encoding="utf-8"?>
<sst xmlns="http://schemas.openxmlformats.org/spreadsheetml/2006/main" count="8112" uniqueCount="200">
  <si>
    <t>Station</t>
  </si>
  <si>
    <t>Date</t>
  </si>
  <si>
    <t>Log</t>
  </si>
  <si>
    <t>LatDeg</t>
  </si>
  <si>
    <t>LatMin</t>
  </si>
  <si>
    <t>LatNS</t>
  </si>
  <si>
    <t xml:space="preserve">LonDeg </t>
  </si>
  <si>
    <t>LogMin</t>
  </si>
  <si>
    <t>LonEW</t>
  </si>
  <si>
    <t>Bottle</t>
  </si>
  <si>
    <t>LatDisplay</t>
  </si>
  <si>
    <t>LonDisplay</t>
  </si>
  <si>
    <t>LatDEC</t>
  </si>
  <si>
    <t>LonDEC</t>
  </si>
  <si>
    <t>Z Target (m)</t>
  </si>
  <si>
    <t>Z Corr (m)</t>
  </si>
  <si>
    <t>Temp (deg C)</t>
  </si>
  <si>
    <t>Salinity (psu)</t>
  </si>
  <si>
    <t>Density (kg/m3)</t>
  </si>
  <si>
    <r>
      <t>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Seapoint (mL/L)</t>
    </r>
  </si>
  <si>
    <t>Chla-Fluoro (V)</t>
  </si>
  <si>
    <t>Cast Depth (m)</t>
  </si>
  <si>
    <t>Volt. 1 sensor/SN</t>
  </si>
  <si>
    <t>Volt. 4 sensor/SN</t>
  </si>
  <si>
    <t>CTD unit #</t>
  </si>
  <si>
    <t>CTD Volt in</t>
  </si>
  <si>
    <t>CTD Volt out</t>
  </si>
  <si>
    <t>AFM Volt in</t>
  </si>
  <si>
    <t>AFM Volt out</t>
  </si>
  <si>
    <t>General Locale</t>
  </si>
  <si>
    <t>Volt. 0 sensor/SN</t>
  </si>
  <si>
    <t>Volt.2 sensor/SN</t>
  </si>
  <si>
    <t>Volt. 3 sensor/SN</t>
  </si>
  <si>
    <t>Volt. 5 sensor/SN</t>
  </si>
  <si>
    <t>UTC Time</t>
  </si>
  <si>
    <t xml:space="preserve">Max Tension (m) </t>
  </si>
  <si>
    <t>Bottom Depth (m)</t>
  </si>
  <si>
    <t>Start Time</t>
  </si>
  <si>
    <t>End Time</t>
  </si>
  <si>
    <r>
      <t>Temp (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C)</t>
    </r>
  </si>
  <si>
    <t>Fluoro (chl-a)</t>
  </si>
  <si>
    <t>Sal (psu)</t>
  </si>
  <si>
    <t>Max Wire out (m)</t>
  </si>
  <si>
    <t>N</t>
  </si>
  <si>
    <t>W</t>
  </si>
  <si>
    <t>Free</t>
  </si>
  <si>
    <t>Chla SCF 3755</t>
  </si>
  <si>
    <t>O2 SBE43 1120</t>
  </si>
  <si>
    <t>PAR 4719</t>
  </si>
  <si>
    <t>Chla SCF 3756</t>
  </si>
  <si>
    <t>Chla SCF 3757</t>
  </si>
  <si>
    <t>Chla SCF 3758</t>
  </si>
  <si>
    <t>Chla SCF 3759</t>
  </si>
  <si>
    <t>Chla SCF 3760</t>
  </si>
  <si>
    <t>Chla SCF 3761</t>
  </si>
  <si>
    <t>Chla SCF 3762</t>
  </si>
  <si>
    <t>Chla SCF 3763</t>
  </si>
  <si>
    <t>Chla SCF 3764</t>
  </si>
  <si>
    <t>Chla SCF 3765</t>
  </si>
  <si>
    <t>Chla SCF 3766</t>
  </si>
  <si>
    <t>Chla SCF 3767</t>
  </si>
  <si>
    <t>O2 SBE43 1121</t>
  </si>
  <si>
    <t>O2 SBE43 1122</t>
  </si>
  <si>
    <t>O2 SBE43 1123</t>
  </si>
  <si>
    <t>O2 SBE43 1124</t>
  </si>
  <si>
    <t>O2 SBE43 1125</t>
  </si>
  <si>
    <t>O2 SBE43 1126</t>
  </si>
  <si>
    <t>O2 SBE43 1127</t>
  </si>
  <si>
    <t>O2 SBE43 1128</t>
  </si>
  <si>
    <t>O2 SBE43 1129</t>
  </si>
  <si>
    <t>O2 SBE43 1130</t>
  </si>
  <si>
    <t>O2 SBE43 1131</t>
  </si>
  <si>
    <t>O2 SBE43 1132</t>
  </si>
  <si>
    <t>PAR 4720</t>
  </si>
  <si>
    <t>PAR 4721</t>
  </si>
  <si>
    <t>PAR 4722</t>
  </si>
  <si>
    <t>PAR 4723</t>
  </si>
  <si>
    <t>PAR 4724</t>
  </si>
  <si>
    <t>PAR 4725</t>
  </si>
  <si>
    <t>PAR 4726</t>
  </si>
  <si>
    <t>PAR 4727</t>
  </si>
  <si>
    <t>PAR 4728</t>
  </si>
  <si>
    <t>PAR 4729</t>
  </si>
  <si>
    <t>PAR 4730</t>
  </si>
  <si>
    <t>PAR 4731</t>
  </si>
  <si>
    <t>S303-001-HC</t>
  </si>
  <si>
    <t>S303-002-HC</t>
  </si>
  <si>
    <t>02:18</t>
  </si>
  <si>
    <t>S303-003-HC</t>
  </si>
  <si>
    <t>S303-004-HC</t>
  </si>
  <si>
    <t>20:16</t>
  </si>
  <si>
    <t>Keiahoe/Hawai'i</t>
  </si>
  <si>
    <t>08:57</t>
  </si>
  <si>
    <t>21:27</t>
  </si>
  <si>
    <t>Eddy convergence</t>
  </si>
  <si>
    <t>Cyclonic Eddy</t>
  </si>
  <si>
    <t>S303-005-HC</t>
  </si>
  <si>
    <t>08:56</t>
  </si>
  <si>
    <t>Swordfish Seamount</t>
  </si>
  <si>
    <t>S303-006-HC</t>
  </si>
  <si>
    <t>20:15</t>
  </si>
  <si>
    <t>Anticyclonic Eddy</t>
  </si>
  <si>
    <t>S303-007-HC</t>
  </si>
  <si>
    <t>08:35</t>
  </si>
  <si>
    <t>Edge of Cyclonic Eddy</t>
  </si>
  <si>
    <t>S303-008-HC</t>
  </si>
  <si>
    <t>21:05</t>
  </si>
  <si>
    <t>S303-009-HC</t>
  </si>
  <si>
    <t>09:04</t>
  </si>
  <si>
    <t>21:07</t>
  </si>
  <si>
    <t>21:15</t>
  </si>
  <si>
    <t>S303-010-HC</t>
  </si>
  <si>
    <t>South Part of Cyclonic Eddy</t>
  </si>
  <si>
    <t>S303-011-HC</t>
  </si>
  <si>
    <t>S303-012-HC</t>
  </si>
  <si>
    <t>S303-013-HC</t>
  </si>
  <si>
    <t>S303-014-HC</t>
  </si>
  <si>
    <t>S303-015-HC</t>
  </si>
  <si>
    <t>09:21</t>
  </si>
  <si>
    <t>Subtropical Gyre</t>
  </si>
  <si>
    <t>08:29</t>
  </si>
  <si>
    <t>20:18</t>
  </si>
  <si>
    <t>08:17</t>
  </si>
  <si>
    <t>S303-016-HC</t>
  </si>
  <si>
    <t>S303-017-HC</t>
  </si>
  <si>
    <t>20:17</t>
  </si>
  <si>
    <t>OMZ Compression</t>
  </si>
  <si>
    <t>08:42</t>
  </si>
  <si>
    <t>Divergence</t>
  </si>
  <si>
    <t>S303-018-HC</t>
  </si>
  <si>
    <t>20:25</t>
  </si>
  <si>
    <t>Divergence Front</t>
  </si>
  <si>
    <t>S303-019-HC</t>
  </si>
  <si>
    <t>08:38</t>
  </si>
  <si>
    <t>S303-020-HC</t>
  </si>
  <si>
    <t>S303-021-HC</t>
  </si>
  <si>
    <t>08:27</t>
  </si>
  <si>
    <t>S303-022-HC</t>
  </si>
  <si>
    <t>S303-023-HC</t>
  </si>
  <si>
    <t>S303-024-HC</t>
  </si>
  <si>
    <t>00:52</t>
  </si>
  <si>
    <t>CDOM/1258</t>
  </si>
  <si>
    <t>Xmiss/1187</t>
  </si>
  <si>
    <t>Near Palmyra Atoll</t>
  </si>
  <si>
    <t>09:36</t>
  </si>
  <si>
    <t>17:26</t>
  </si>
  <si>
    <t>Palmyra Atoll</t>
  </si>
  <si>
    <t>eDNA</t>
  </si>
  <si>
    <t>X</t>
  </si>
  <si>
    <t>x</t>
  </si>
  <si>
    <t>Hawai'i Nearshore</t>
  </si>
  <si>
    <t>2026</t>
  </si>
  <si>
    <t>Chla SCF 3754</t>
  </si>
  <si>
    <t>O2 SBE43 1119</t>
  </si>
  <si>
    <t>PAR 4718</t>
  </si>
  <si>
    <t>S303-025-HC</t>
  </si>
  <si>
    <t>07:05</t>
  </si>
  <si>
    <t>S303-026-HC</t>
  </si>
  <si>
    <t>21:46</t>
  </si>
  <si>
    <t>Kingman Reef</t>
  </si>
  <si>
    <t>S303-028-HC</t>
  </si>
  <si>
    <t>02:30</t>
  </si>
  <si>
    <t>S303-029-HC</t>
  </si>
  <si>
    <t>21:26</t>
  </si>
  <si>
    <t>S303-030-HC</t>
  </si>
  <si>
    <t>S303-031-HC</t>
  </si>
  <si>
    <t>21:09</t>
  </si>
  <si>
    <t>S303-032-HC</t>
  </si>
  <si>
    <t>08:22</t>
  </si>
  <si>
    <t>S303-033-HC</t>
  </si>
  <si>
    <t>21:08</t>
  </si>
  <si>
    <t>S303-034-HC</t>
  </si>
  <si>
    <t>S303-035-HC</t>
  </si>
  <si>
    <t>20:54</t>
  </si>
  <si>
    <t>S303-036-HC</t>
  </si>
  <si>
    <t>08:26</t>
  </si>
  <si>
    <t>S303-037-HC</t>
  </si>
  <si>
    <t>21:03</t>
  </si>
  <si>
    <t>S303-038-HC</t>
  </si>
  <si>
    <t>08:45</t>
  </si>
  <si>
    <t>S303-039-HC</t>
  </si>
  <si>
    <t>S303-040-HC</t>
  </si>
  <si>
    <t>08:07</t>
  </si>
  <si>
    <t>S303-041-HC</t>
  </si>
  <si>
    <t>21:12</t>
  </si>
  <si>
    <t>S303-042-HC</t>
  </si>
  <si>
    <t>09:05</t>
  </si>
  <si>
    <t>S303-043-HC</t>
  </si>
  <si>
    <t>21:48</t>
  </si>
  <si>
    <t>S303-044-HC</t>
  </si>
  <si>
    <t>S303-045-HC</t>
  </si>
  <si>
    <t>07:31</t>
  </si>
  <si>
    <t>02:48</t>
  </si>
  <si>
    <t>S303-046-HC</t>
  </si>
  <si>
    <t>00:18</t>
  </si>
  <si>
    <t>Southwest of Big Island</t>
  </si>
  <si>
    <t>AFM not Armed</t>
  </si>
  <si>
    <t>Open Ocean</t>
  </si>
  <si>
    <t>Cyclonic Edge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</si>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</sst>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mm"/>
    <numFmt numFmtId="165" formatCode="0.0"/>
    <numFmt numFmtId="166" formatCode="0.000"/>
    <numFmt numFmtId="167" formatCode="[$-409]d\-mmm\-yy;@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Helvetica Neue"/>
      <family val="2"/>
    </font>
    <font>
      <sz val="12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5">
    <xf numFmtId="0" fontId="0" fillId="0" borderId="0"/>
    <xf numFmtId="0" fontId="27" fillId="0" borderId="0" applyNumberFormat="0" applyFill="0" applyBorder="0" applyAlignment="0" applyProtection="0"/>
    <xf numFmtId="0" fontId="28" fillId="0" borderId="1" applyNumberFormat="0" applyFill="0" applyAlignment="0" applyProtection="0"/>
    <xf numFmtId="0" fontId="29" fillId="0" borderId="2" applyNumberFormat="0" applyFill="0" applyAlignment="0" applyProtection="0"/>
    <xf numFmtId="0" fontId="30" fillId="0" borderId="3" applyNumberFormat="0" applyFill="0" applyAlignment="0" applyProtection="0"/>
    <xf numFmtId="0" fontId="30" fillId="0" borderId="0" applyNumberFormat="0" applyFill="0" applyBorder="0" applyAlignment="0" applyProtection="0"/>
    <xf numFmtId="0" fontId="31" fillId="4" borderId="0" applyNumberFormat="0" applyBorder="0" applyAlignment="0" applyProtection="0"/>
    <xf numFmtId="0" fontId="32" fillId="5" borderId="0" applyNumberFormat="0" applyBorder="0" applyAlignment="0" applyProtection="0"/>
    <xf numFmtId="0" fontId="33" fillId="6" borderId="0" applyNumberFormat="0" applyBorder="0" applyAlignment="0" applyProtection="0"/>
    <xf numFmtId="0" fontId="34" fillId="7" borderId="4" applyNumberFormat="0" applyAlignment="0" applyProtection="0"/>
    <xf numFmtId="0" fontId="35" fillId="8" borderId="5" applyNumberFormat="0" applyAlignment="0" applyProtection="0"/>
    <xf numFmtId="0" fontId="36" fillId="8" borderId="4" applyNumberFormat="0" applyAlignment="0" applyProtection="0"/>
    <xf numFmtId="0" fontId="37" fillId="0" borderId="6" applyNumberFormat="0" applyFill="0" applyAlignment="0" applyProtection="0"/>
    <xf numFmtId="0" fontId="38" fillId="9" borderId="7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9" applyNumberFormat="0" applyFill="0" applyAlignment="0" applyProtection="0"/>
    <xf numFmtId="0" fontId="42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42" fillId="30" borderId="0" applyNumberFormat="0" applyBorder="0" applyAlignment="0" applyProtection="0"/>
    <xf numFmtId="0" fontId="42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2" fillId="34" borderId="0" applyNumberFormat="0" applyBorder="0" applyAlignment="0" applyProtection="0"/>
    <xf numFmtId="0" fontId="19" fillId="0" borderId="0"/>
    <xf numFmtId="0" fontId="19" fillId="10" borderId="8" applyNumberFormat="0" applyFont="0" applyAlignment="0" applyProtection="0"/>
    <xf numFmtId="0" fontId="18" fillId="0" borderId="0"/>
    <xf numFmtId="0" fontId="18" fillId="10" borderId="8" applyNumberFormat="0" applyFont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7" fillId="0" borderId="0"/>
    <xf numFmtId="0" fontId="17" fillId="10" borderId="8" applyNumberFormat="0" applyFont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2" borderId="0" applyNumberFormat="0" applyBorder="0" applyAlignment="0" applyProtection="0"/>
    <xf numFmtId="0" fontId="17" fillId="33" borderId="0" applyNumberFormat="0" applyBorder="0" applyAlignment="0" applyProtection="0"/>
    <xf numFmtId="0" fontId="16" fillId="0" borderId="0"/>
    <xf numFmtId="0" fontId="16" fillId="10" borderId="8" applyNumberFormat="0" applyFont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2" borderId="0" applyNumberFormat="0" applyBorder="0" applyAlignment="0" applyProtection="0"/>
    <xf numFmtId="0" fontId="16" fillId="33" borderId="0" applyNumberFormat="0" applyBorder="0" applyAlignment="0" applyProtection="0"/>
    <xf numFmtId="0" fontId="15" fillId="0" borderId="0"/>
    <xf numFmtId="0" fontId="15" fillId="10" borderId="8" applyNumberFormat="0" applyFont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4" fillId="0" borderId="0"/>
    <xf numFmtId="0" fontId="14" fillId="10" borderId="8" applyNumberFormat="0" applyFont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3" fillId="0" borderId="0"/>
    <xf numFmtId="0" fontId="13" fillId="10" borderId="8" applyNumberFormat="0" applyFont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2" fillId="0" borderId="0"/>
    <xf numFmtId="0" fontId="12" fillId="10" borderId="8" applyNumberFormat="0" applyFont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1" fillId="0" borderId="0"/>
    <xf numFmtId="0" fontId="11" fillId="10" borderId="8" applyNumberFormat="0" applyFont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0" fillId="0" borderId="0"/>
    <xf numFmtId="0" fontId="10" fillId="10" borderId="8" applyNumberFormat="0" applyFont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9" fillId="0" borderId="0"/>
    <xf numFmtId="0" fontId="9" fillId="10" borderId="8" applyNumberFormat="0" applyFont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8" fillId="0" borderId="0"/>
    <xf numFmtId="0" fontId="8" fillId="10" borderId="8" applyNumberFormat="0" applyFont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10" borderId="8" applyNumberFormat="0" applyFont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10" borderId="8" applyNumberFormat="0" applyFont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5" fillId="10" borderId="8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10" borderId="8" applyNumberFormat="0" applyFont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10" borderId="8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8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8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8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21" fillId="2" borderId="0" xfId="0" applyFont="1" applyFill="1"/>
    <xf numFmtId="166" fontId="21" fillId="2" borderId="0" xfId="0" applyNumberFormat="1" applyFont="1" applyFill="1"/>
    <xf numFmtId="0" fontId="22" fillId="3" borderId="0" xfId="0" applyFont="1" applyFill="1"/>
    <xf numFmtId="165" fontId="22" fillId="3" borderId="0" xfId="0" applyNumberFormat="1" applyFont="1" applyFill="1"/>
    <xf numFmtId="0" fontId="23" fillId="3" borderId="0" xfId="0" applyFont="1" applyFill="1"/>
    <xf numFmtId="166" fontId="23" fillId="3" borderId="0" xfId="0" applyNumberFormat="1" applyFont="1" applyFill="1"/>
    <xf numFmtId="1" fontId="22" fillId="3" borderId="0" xfId="0" applyNumberFormat="1" applyFont="1" applyFill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2" fontId="23" fillId="3" borderId="0" xfId="0" applyNumberFormat="1" applyFont="1" applyFill="1"/>
    <xf numFmtId="167" fontId="22" fillId="3" borderId="0" xfId="0" applyNumberFormat="1" applyFont="1" applyFill="1"/>
    <xf numFmtId="167" fontId="0" fillId="0" borderId="0" xfId="0" applyNumberFormat="1"/>
    <xf numFmtId="0" fontId="22" fillId="3" borderId="0" xfId="0" applyFont="1" applyFill="1" applyAlignment="1">
      <alignment horizontal="center" wrapText="1"/>
    </xf>
    <xf numFmtId="165" fontId="22" fillId="3" borderId="0" xfId="0" applyNumberFormat="1" applyFont="1" applyFill="1" applyAlignment="1">
      <alignment horizontal="center" wrapText="1"/>
    </xf>
    <xf numFmtId="2" fontId="22" fillId="3" borderId="0" xfId="0" applyNumberFormat="1" applyFont="1" applyFill="1" applyAlignment="1">
      <alignment horizontal="center" wrapText="1"/>
    </xf>
    <xf numFmtId="166" fontId="22" fillId="3" borderId="0" xfId="0" applyNumberFormat="1" applyFont="1" applyFill="1" applyAlignment="1">
      <alignment horizontal="center" wrapText="1"/>
    </xf>
    <xf numFmtId="1" fontId="22" fillId="3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24" fillId="0" borderId="0" xfId="0" applyNumberFormat="1" applyFont="1" applyAlignment="1">
      <alignment horizontal="center"/>
    </xf>
    <xf numFmtId="0" fontId="20" fillId="0" borderId="0" xfId="0" applyFont="1"/>
    <xf numFmtId="11" fontId="0" fillId="0" borderId="0" xfId="0" applyNumberFormat="1"/>
    <xf numFmtId="49" fontId="22" fillId="3" borderId="0" xfId="0" applyNumberFormat="1" applyFont="1" applyFill="1" applyAlignment="1">
      <alignment wrapText="1"/>
    </xf>
    <xf numFmtId="49" fontId="0" fillId="0" borderId="0" xfId="0" applyNumberFormat="1"/>
    <xf numFmtId="164" fontId="22" fillId="3" borderId="0" xfId="0" applyNumberFormat="1" applyFont="1" applyFill="1" applyAlignment="1">
      <alignment wrapText="1"/>
    </xf>
    <xf numFmtId="0" fontId="22" fillId="3" borderId="0" xfId="0" applyFont="1" applyFill="1" applyAlignment="1">
      <alignment wrapText="1"/>
    </xf>
    <xf numFmtId="49" fontId="20" fillId="0" borderId="0" xfId="0" applyNumberFormat="1" applyFont="1"/>
    <xf numFmtId="0" fontId="16" fillId="0" borderId="0" xfId="71"/>
    <xf numFmtId="11" fontId="16" fillId="0" borderId="0" xfId="71" applyNumberFormat="1"/>
    <xf numFmtId="0" fontId="15" fillId="0" borderId="0" xfId="85"/>
    <xf numFmtId="11" fontId="15" fillId="0" borderId="0" xfId="85" applyNumberFormat="1"/>
    <xf numFmtId="0" fontId="14" fillId="0" borderId="0" xfId="99"/>
    <xf numFmtId="11" fontId="14" fillId="0" borderId="0" xfId="99" applyNumberFormat="1"/>
    <xf numFmtId="0" fontId="13" fillId="0" borderId="0" xfId="113"/>
    <xf numFmtId="11" fontId="13" fillId="0" borderId="0" xfId="113" applyNumberFormat="1"/>
    <xf numFmtId="1" fontId="20" fillId="0" borderId="0" xfId="0" applyNumberFormat="1" applyFont="1"/>
    <xf numFmtId="0" fontId="12" fillId="0" borderId="0" xfId="127"/>
    <xf numFmtId="11" fontId="12" fillId="0" borderId="0" xfId="127" applyNumberFormat="1"/>
    <xf numFmtId="0" fontId="11" fillId="0" borderId="0" xfId="141"/>
    <xf numFmtId="11" fontId="11" fillId="0" borderId="0" xfId="141" applyNumberFormat="1"/>
    <xf numFmtId="0" fontId="10" fillId="0" borderId="0" xfId="155"/>
    <xf numFmtId="11" fontId="10" fillId="0" borderId="0" xfId="155" applyNumberFormat="1"/>
    <xf numFmtId="0" fontId="20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20" fillId="0" borderId="0" xfId="0" applyNumberFormat="1" applyFont="1" applyAlignment="1">
      <alignment horizontal="center"/>
    </xf>
    <xf numFmtId="0" fontId="9" fillId="0" borderId="0" xfId="169"/>
    <xf numFmtId="165" fontId="20" fillId="0" borderId="0" xfId="0" applyNumberFormat="1" applyFont="1" applyAlignment="1">
      <alignment horizontal="center"/>
    </xf>
    <xf numFmtId="11" fontId="9" fillId="0" borderId="0" xfId="169" applyNumberFormat="1"/>
    <xf numFmtId="0" fontId="43" fillId="0" borderId="0" xfId="0" applyFont="1"/>
    <xf numFmtId="167" fontId="43" fillId="0" borderId="0" xfId="0" applyNumberFormat="1" applyFont="1"/>
    <xf numFmtId="164" fontId="43" fillId="0" borderId="0" xfId="0" applyNumberFormat="1" applyFont="1"/>
    <xf numFmtId="49" fontId="43" fillId="0" borderId="0" xfId="0" applyNumberFormat="1" applyFont="1"/>
    <xf numFmtId="165" fontId="43" fillId="0" borderId="0" xfId="0" applyNumberFormat="1" applyFont="1"/>
    <xf numFmtId="1" fontId="43" fillId="0" borderId="0" xfId="0" applyNumberFormat="1" applyFont="1"/>
    <xf numFmtId="2" fontId="43" fillId="0" borderId="0" xfId="0" applyNumberFormat="1" applyFont="1"/>
    <xf numFmtId="11" fontId="43" fillId="0" borderId="0" xfId="0" applyNumberFormat="1" applyFont="1"/>
    <xf numFmtId="0" fontId="43" fillId="0" borderId="0" xfId="0" applyFont="1" applyAlignment="1">
      <alignment horizontal="center"/>
    </xf>
    <xf numFmtId="0" fontId="43" fillId="2" borderId="0" xfId="0" applyFont="1" applyFill="1"/>
    <xf numFmtId="166" fontId="43" fillId="2" borderId="0" xfId="0" applyNumberFormat="1" applyFont="1" applyFill="1"/>
    <xf numFmtId="0" fontId="8" fillId="0" borderId="0" xfId="183"/>
    <xf numFmtId="11" fontId="8" fillId="0" borderId="0" xfId="183" applyNumberFormat="1"/>
    <xf numFmtId="0" fontId="7" fillId="0" borderId="0" xfId="197"/>
    <xf numFmtId="11" fontId="7" fillId="0" borderId="0" xfId="197" applyNumberFormat="1"/>
    <xf numFmtId="0" fontId="6" fillId="0" borderId="0" xfId="211"/>
    <xf numFmtId="11" fontId="6" fillId="0" borderId="0" xfId="211" applyNumberFormat="1"/>
    <xf numFmtId="0" fontId="5" fillId="0" borderId="0" xfId="225"/>
    <xf numFmtId="11" fontId="5" fillId="0" borderId="0" xfId="225" applyNumberFormat="1"/>
    <xf numFmtId="0" fontId="4" fillId="0" borderId="0" xfId="239"/>
    <xf numFmtId="11" fontId="4" fillId="0" borderId="0" xfId="239" applyNumberFormat="1"/>
    <xf numFmtId="0" fontId="2" fillId="0" borderId="0" xfId="267"/>
    <xf numFmtId="11" fontId="2" fillId="0" borderId="0" xfId="267" applyNumberFormat="1"/>
    <xf numFmtId="0" fontId="1" fillId="0" borderId="0" xfId="281"/>
    <xf numFmtId="0" fontId="44" fillId="0" borderId="0" xfId="0" applyFont="1"/>
    <xf numFmtId="0" fontId="22" fillId="35" borderId="0" xfId="0" applyFont="1" applyFill="1"/>
    <xf numFmtId="0" fontId="45" fillId="0" borderId="0" xfId="0" applyFont="1"/>
  </cellXfs>
  <cellStyles count="295">
    <cellStyle name="20% - Accent1" xfId="18" builtinId="30" customBuiltin="1"/>
    <cellStyle name="20% - Accent1 10" xfId="157" xr:uid="{00000000-0005-0000-0000-000001000000}"/>
    <cellStyle name="20% - Accent1 11" xfId="171" xr:uid="{00000000-0005-0000-0000-000002000000}"/>
    <cellStyle name="20% - Accent1 12" xfId="185" xr:uid="{00000000-0005-0000-0000-000003000000}"/>
    <cellStyle name="20% - Accent1 13" xfId="199" xr:uid="{00000000-0005-0000-0000-000004000000}"/>
    <cellStyle name="20% - Accent1 14" xfId="213" xr:uid="{00000000-0005-0000-0000-000005000000}"/>
    <cellStyle name="20% - Accent1 15" xfId="227" xr:uid="{00000000-0005-0000-0000-000006000000}"/>
    <cellStyle name="20% - Accent1 16" xfId="241" xr:uid="{00000000-0005-0000-0000-000007000000}"/>
    <cellStyle name="20% - Accent1 17" xfId="255" xr:uid="{00000000-0005-0000-0000-000008000000}"/>
    <cellStyle name="20% - Accent1 18" xfId="269" xr:uid="{00000000-0005-0000-0000-000009000000}"/>
    <cellStyle name="20% - Accent1 19" xfId="283" xr:uid="{00000000-0005-0000-0000-00000A000000}"/>
    <cellStyle name="20% - Accent1 2" xfId="45" xr:uid="{00000000-0005-0000-0000-00000B000000}"/>
    <cellStyle name="20% - Accent1 3" xfId="59" xr:uid="{00000000-0005-0000-0000-00000C000000}"/>
    <cellStyle name="20% - Accent1 4" xfId="73" xr:uid="{00000000-0005-0000-0000-00000D000000}"/>
    <cellStyle name="20% - Accent1 5" xfId="87" xr:uid="{00000000-0005-0000-0000-00000E000000}"/>
    <cellStyle name="20% - Accent1 6" xfId="101" xr:uid="{00000000-0005-0000-0000-00000F000000}"/>
    <cellStyle name="20% - Accent1 7" xfId="115" xr:uid="{00000000-0005-0000-0000-000010000000}"/>
    <cellStyle name="20% - Accent1 8" xfId="129" xr:uid="{00000000-0005-0000-0000-000011000000}"/>
    <cellStyle name="20% - Accent1 9" xfId="143" xr:uid="{00000000-0005-0000-0000-000012000000}"/>
    <cellStyle name="20% - Accent2" xfId="22" builtinId="34" customBuiltin="1"/>
    <cellStyle name="20% - Accent2 10" xfId="159" xr:uid="{00000000-0005-0000-0000-000014000000}"/>
    <cellStyle name="20% - Accent2 11" xfId="173" xr:uid="{00000000-0005-0000-0000-000015000000}"/>
    <cellStyle name="20% - Accent2 12" xfId="187" xr:uid="{00000000-0005-0000-0000-000016000000}"/>
    <cellStyle name="20% - Accent2 13" xfId="201" xr:uid="{00000000-0005-0000-0000-000017000000}"/>
    <cellStyle name="20% - Accent2 14" xfId="215" xr:uid="{00000000-0005-0000-0000-000018000000}"/>
    <cellStyle name="20% - Accent2 15" xfId="229" xr:uid="{00000000-0005-0000-0000-000019000000}"/>
    <cellStyle name="20% - Accent2 16" xfId="243" xr:uid="{00000000-0005-0000-0000-00001A000000}"/>
    <cellStyle name="20% - Accent2 17" xfId="257" xr:uid="{00000000-0005-0000-0000-00001B000000}"/>
    <cellStyle name="20% - Accent2 18" xfId="271" xr:uid="{00000000-0005-0000-0000-00001C000000}"/>
    <cellStyle name="20% - Accent2 19" xfId="285" xr:uid="{00000000-0005-0000-0000-00001D000000}"/>
    <cellStyle name="20% - Accent2 2" xfId="47" xr:uid="{00000000-0005-0000-0000-00001E000000}"/>
    <cellStyle name="20% - Accent2 3" xfId="61" xr:uid="{00000000-0005-0000-0000-00001F000000}"/>
    <cellStyle name="20% - Accent2 4" xfId="75" xr:uid="{00000000-0005-0000-0000-000020000000}"/>
    <cellStyle name="20% - Accent2 5" xfId="89" xr:uid="{00000000-0005-0000-0000-000021000000}"/>
    <cellStyle name="20% - Accent2 6" xfId="103" xr:uid="{00000000-0005-0000-0000-000022000000}"/>
    <cellStyle name="20% - Accent2 7" xfId="117" xr:uid="{00000000-0005-0000-0000-000023000000}"/>
    <cellStyle name="20% - Accent2 8" xfId="131" xr:uid="{00000000-0005-0000-0000-000024000000}"/>
    <cellStyle name="20% - Accent2 9" xfId="145" xr:uid="{00000000-0005-0000-0000-000025000000}"/>
    <cellStyle name="20% - Accent3" xfId="26" builtinId="38" customBuiltin="1"/>
    <cellStyle name="20% - Accent3 10" xfId="161" xr:uid="{00000000-0005-0000-0000-000027000000}"/>
    <cellStyle name="20% - Accent3 11" xfId="175" xr:uid="{00000000-0005-0000-0000-000028000000}"/>
    <cellStyle name="20% - Accent3 12" xfId="189" xr:uid="{00000000-0005-0000-0000-000029000000}"/>
    <cellStyle name="20% - Accent3 13" xfId="203" xr:uid="{00000000-0005-0000-0000-00002A000000}"/>
    <cellStyle name="20% - Accent3 14" xfId="217" xr:uid="{00000000-0005-0000-0000-00002B000000}"/>
    <cellStyle name="20% - Accent3 15" xfId="231" xr:uid="{00000000-0005-0000-0000-00002C000000}"/>
    <cellStyle name="20% - Accent3 16" xfId="245" xr:uid="{00000000-0005-0000-0000-00002D000000}"/>
    <cellStyle name="20% - Accent3 17" xfId="259" xr:uid="{00000000-0005-0000-0000-00002E000000}"/>
    <cellStyle name="20% - Accent3 18" xfId="273" xr:uid="{00000000-0005-0000-0000-00002F000000}"/>
    <cellStyle name="20% - Accent3 19" xfId="287" xr:uid="{00000000-0005-0000-0000-000030000000}"/>
    <cellStyle name="20% - Accent3 2" xfId="49" xr:uid="{00000000-0005-0000-0000-000031000000}"/>
    <cellStyle name="20% - Accent3 3" xfId="63" xr:uid="{00000000-0005-0000-0000-000032000000}"/>
    <cellStyle name="20% - Accent3 4" xfId="77" xr:uid="{00000000-0005-0000-0000-000033000000}"/>
    <cellStyle name="20% - Accent3 5" xfId="91" xr:uid="{00000000-0005-0000-0000-000034000000}"/>
    <cellStyle name="20% - Accent3 6" xfId="105" xr:uid="{00000000-0005-0000-0000-000035000000}"/>
    <cellStyle name="20% - Accent3 7" xfId="119" xr:uid="{00000000-0005-0000-0000-000036000000}"/>
    <cellStyle name="20% - Accent3 8" xfId="133" xr:uid="{00000000-0005-0000-0000-000037000000}"/>
    <cellStyle name="20% - Accent3 9" xfId="147" xr:uid="{00000000-0005-0000-0000-000038000000}"/>
    <cellStyle name="20% - Accent4" xfId="30" builtinId="42" customBuiltin="1"/>
    <cellStyle name="20% - Accent4 10" xfId="163" xr:uid="{00000000-0005-0000-0000-00003A000000}"/>
    <cellStyle name="20% - Accent4 11" xfId="177" xr:uid="{00000000-0005-0000-0000-00003B000000}"/>
    <cellStyle name="20% - Accent4 12" xfId="191" xr:uid="{00000000-0005-0000-0000-00003C000000}"/>
    <cellStyle name="20% - Accent4 13" xfId="205" xr:uid="{00000000-0005-0000-0000-00003D000000}"/>
    <cellStyle name="20% - Accent4 14" xfId="219" xr:uid="{00000000-0005-0000-0000-00003E000000}"/>
    <cellStyle name="20% - Accent4 15" xfId="233" xr:uid="{00000000-0005-0000-0000-00003F000000}"/>
    <cellStyle name="20% - Accent4 16" xfId="247" xr:uid="{00000000-0005-0000-0000-000040000000}"/>
    <cellStyle name="20% - Accent4 17" xfId="261" xr:uid="{00000000-0005-0000-0000-000041000000}"/>
    <cellStyle name="20% - Accent4 18" xfId="275" xr:uid="{00000000-0005-0000-0000-000042000000}"/>
    <cellStyle name="20% - Accent4 19" xfId="289" xr:uid="{00000000-0005-0000-0000-000043000000}"/>
    <cellStyle name="20% - Accent4 2" xfId="51" xr:uid="{00000000-0005-0000-0000-000044000000}"/>
    <cellStyle name="20% - Accent4 3" xfId="65" xr:uid="{00000000-0005-0000-0000-000045000000}"/>
    <cellStyle name="20% - Accent4 4" xfId="79" xr:uid="{00000000-0005-0000-0000-000046000000}"/>
    <cellStyle name="20% - Accent4 5" xfId="93" xr:uid="{00000000-0005-0000-0000-000047000000}"/>
    <cellStyle name="20% - Accent4 6" xfId="107" xr:uid="{00000000-0005-0000-0000-000048000000}"/>
    <cellStyle name="20% - Accent4 7" xfId="121" xr:uid="{00000000-0005-0000-0000-000049000000}"/>
    <cellStyle name="20% - Accent4 8" xfId="135" xr:uid="{00000000-0005-0000-0000-00004A000000}"/>
    <cellStyle name="20% - Accent4 9" xfId="149" xr:uid="{00000000-0005-0000-0000-00004B000000}"/>
    <cellStyle name="20% - Accent5" xfId="34" builtinId="46" customBuiltin="1"/>
    <cellStyle name="20% - Accent5 10" xfId="165" xr:uid="{00000000-0005-0000-0000-00004D000000}"/>
    <cellStyle name="20% - Accent5 11" xfId="179" xr:uid="{00000000-0005-0000-0000-00004E000000}"/>
    <cellStyle name="20% - Accent5 12" xfId="193" xr:uid="{00000000-0005-0000-0000-00004F000000}"/>
    <cellStyle name="20% - Accent5 13" xfId="207" xr:uid="{00000000-0005-0000-0000-000050000000}"/>
    <cellStyle name="20% - Accent5 14" xfId="221" xr:uid="{00000000-0005-0000-0000-000051000000}"/>
    <cellStyle name="20% - Accent5 15" xfId="235" xr:uid="{00000000-0005-0000-0000-000052000000}"/>
    <cellStyle name="20% - Accent5 16" xfId="249" xr:uid="{00000000-0005-0000-0000-000053000000}"/>
    <cellStyle name="20% - Accent5 17" xfId="263" xr:uid="{00000000-0005-0000-0000-000054000000}"/>
    <cellStyle name="20% - Accent5 18" xfId="277" xr:uid="{00000000-0005-0000-0000-000055000000}"/>
    <cellStyle name="20% - Accent5 19" xfId="291" xr:uid="{00000000-0005-0000-0000-000056000000}"/>
    <cellStyle name="20% - Accent5 2" xfId="53" xr:uid="{00000000-0005-0000-0000-000057000000}"/>
    <cellStyle name="20% - Accent5 3" xfId="67" xr:uid="{00000000-0005-0000-0000-000058000000}"/>
    <cellStyle name="20% - Accent5 4" xfId="81" xr:uid="{00000000-0005-0000-0000-000059000000}"/>
    <cellStyle name="20% - Accent5 5" xfId="95" xr:uid="{00000000-0005-0000-0000-00005A000000}"/>
    <cellStyle name="20% - Accent5 6" xfId="109" xr:uid="{00000000-0005-0000-0000-00005B000000}"/>
    <cellStyle name="20% - Accent5 7" xfId="123" xr:uid="{00000000-0005-0000-0000-00005C000000}"/>
    <cellStyle name="20% - Accent5 8" xfId="137" xr:uid="{00000000-0005-0000-0000-00005D000000}"/>
    <cellStyle name="20% - Accent5 9" xfId="151" xr:uid="{00000000-0005-0000-0000-00005E000000}"/>
    <cellStyle name="20% - Accent6" xfId="38" builtinId="50" customBuiltin="1"/>
    <cellStyle name="20% - Accent6 10" xfId="167" xr:uid="{00000000-0005-0000-0000-000060000000}"/>
    <cellStyle name="20% - Accent6 11" xfId="181" xr:uid="{00000000-0005-0000-0000-000061000000}"/>
    <cellStyle name="20% - Accent6 12" xfId="195" xr:uid="{00000000-0005-0000-0000-000062000000}"/>
    <cellStyle name="20% - Accent6 13" xfId="209" xr:uid="{00000000-0005-0000-0000-000063000000}"/>
    <cellStyle name="20% - Accent6 14" xfId="223" xr:uid="{00000000-0005-0000-0000-000064000000}"/>
    <cellStyle name="20% - Accent6 15" xfId="237" xr:uid="{00000000-0005-0000-0000-000065000000}"/>
    <cellStyle name="20% - Accent6 16" xfId="251" xr:uid="{00000000-0005-0000-0000-000066000000}"/>
    <cellStyle name="20% - Accent6 17" xfId="265" xr:uid="{00000000-0005-0000-0000-000067000000}"/>
    <cellStyle name="20% - Accent6 18" xfId="279" xr:uid="{00000000-0005-0000-0000-000068000000}"/>
    <cellStyle name="20% - Accent6 19" xfId="293" xr:uid="{00000000-0005-0000-0000-000069000000}"/>
    <cellStyle name="20% - Accent6 2" xfId="55" xr:uid="{00000000-0005-0000-0000-00006A000000}"/>
    <cellStyle name="20% - Accent6 3" xfId="69" xr:uid="{00000000-0005-0000-0000-00006B000000}"/>
    <cellStyle name="20% - Accent6 4" xfId="83" xr:uid="{00000000-0005-0000-0000-00006C000000}"/>
    <cellStyle name="20% - Accent6 5" xfId="97" xr:uid="{00000000-0005-0000-0000-00006D000000}"/>
    <cellStyle name="20% - Accent6 6" xfId="111" xr:uid="{00000000-0005-0000-0000-00006E000000}"/>
    <cellStyle name="20% - Accent6 7" xfId="125" xr:uid="{00000000-0005-0000-0000-00006F000000}"/>
    <cellStyle name="20% - Accent6 8" xfId="139" xr:uid="{00000000-0005-0000-0000-000070000000}"/>
    <cellStyle name="20% - Accent6 9" xfId="153" xr:uid="{00000000-0005-0000-0000-000071000000}"/>
    <cellStyle name="40% - Accent1" xfId="19" builtinId="31" customBuiltin="1"/>
    <cellStyle name="40% - Accent1 10" xfId="158" xr:uid="{00000000-0005-0000-0000-000073000000}"/>
    <cellStyle name="40% - Accent1 11" xfId="172" xr:uid="{00000000-0005-0000-0000-000074000000}"/>
    <cellStyle name="40% - Accent1 12" xfId="186" xr:uid="{00000000-0005-0000-0000-000075000000}"/>
    <cellStyle name="40% - Accent1 13" xfId="200" xr:uid="{00000000-0005-0000-0000-000076000000}"/>
    <cellStyle name="40% - Accent1 14" xfId="214" xr:uid="{00000000-0005-0000-0000-000077000000}"/>
    <cellStyle name="40% - Accent1 15" xfId="228" xr:uid="{00000000-0005-0000-0000-000078000000}"/>
    <cellStyle name="40% - Accent1 16" xfId="242" xr:uid="{00000000-0005-0000-0000-000079000000}"/>
    <cellStyle name="40% - Accent1 17" xfId="256" xr:uid="{00000000-0005-0000-0000-00007A000000}"/>
    <cellStyle name="40% - Accent1 18" xfId="270" xr:uid="{00000000-0005-0000-0000-00007B000000}"/>
    <cellStyle name="40% - Accent1 19" xfId="284" xr:uid="{00000000-0005-0000-0000-00007C000000}"/>
    <cellStyle name="40% - Accent1 2" xfId="46" xr:uid="{00000000-0005-0000-0000-00007D000000}"/>
    <cellStyle name="40% - Accent1 3" xfId="60" xr:uid="{00000000-0005-0000-0000-00007E000000}"/>
    <cellStyle name="40% - Accent1 4" xfId="74" xr:uid="{00000000-0005-0000-0000-00007F000000}"/>
    <cellStyle name="40% - Accent1 5" xfId="88" xr:uid="{00000000-0005-0000-0000-000080000000}"/>
    <cellStyle name="40% - Accent1 6" xfId="102" xr:uid="{00000000-0005-0000-0000-000081000000}"/>
    <cellStyle name="40% - Accent1 7" xfId="116" xr:uid="{00000000-0005-0000-0000-000082000000}"/>
    <cellStyle name="40% - Accent1 8" xfId="130" xr:uid="{00000000-0005-0000-0000-000083000000}"/>
    <cellStyle name="40% - Accent1 9" xfId="144" xr:uid="{00000000-0005-0000-0000-000084000000}"/>
    <cellStyle name="40% - Accent2" xfId="23" builtinId="35" customBuiltin="1"/>
    <cellStyle name="40% - Accent2 10" xfId="160" xr:uid="{00000000-0005-0000-0000-000086000000}"/>
    <cellStyle name="40% - Accent2 11" xfId="174" xr:uid="{00000000-0005-0000-0000-000087000000}"/>
    <cellStyle name="40% - Accent2 12" xfId="188" xr:uid="{00000000-0005-0000-0000-000088000000}"/>
    <cellStyle name="40% - Accent2 13" xfId="202" xr:uid="{00000000-0005-0000-0000-000089000000}"/>
    <cellStyle name="40% - Accent2 14" xfId="216" xr:uid="{00000000-0005-0000-0000-00008A000000}"/>
    <cellStyle name="40% - Accent2 15" xfId="230" xr:uid="{00000000-0005-0000-0000-00008B000000}"/>
    <cellStyle name="40% - Accent2 16" xfId="244" xr:uid="{00000000-0005-0000-0000-00008C000000}"/>
    <cellStyle name="40% - Accent2 17" xfId="258" xr:uid="{00000000-0005-0000-0000-00008D000000}"/>
    <cellStyle name="40% - Accent2 18" xfId="272" xr:uid="{00000000-0005-0000-0000-00008E000000}"/>
    <cellStyle name="40% - Accent2 19" xfId="286" xr:uid="{00000000-0005-0000-0000-00008F000000}"/>
    <cellStyle name="40% - Accent2 2" xfId="48" xr:uid="{00000000-0005-0000-0000-000090000000}"/>
    <cellStyle name="40% - Accent2 3" xfId="62" xr:uid="{00000000-0005-0000-0000-000091000000}"/>
    <cellStyle name="40% - Accent2 4" xfId="76" xr:uid="{00000000-0005-0000-0000-000092000000}"/>
    <cellStyle name="40% - Accent2 5" xfId="90" xr:uid="{00000000-0005-0000-0000-000093000000}"/>
    <cellStyle name="40% - Accent2 6" xfId="104" xr:uid="{00000000-0005-0000-0000-000094000000}"/>
    <cellStyle name="40% - Accent2 7" xfId="118" xr:uid="{00000000-0005-0000-0000-000095000000}"/>
    <cellStyle name="40% - Accent2 8" xfId="132" xr:uid="{00000000-0005-0000-0000-000096000000}"/>
    <cellStyle name="40% - Accent2 9" xfId="146" xr:uid="{00000000-0005-0000-0000-000097000000}"/>
    <cellStyle name="40% - Accent3" xfId="27" builtinId="39" customBuiltin="1"/>
    <cellStyle name="40% - Accent3 10" xfId="162" xr:uid="{00000000-0005-0000-0000-000099000000}"/>
    <cellStyle name="40% - Accent3 11" xfId="176" xr:uid="{00000000-0005-0000-0000-00009A000000}"/>
    <cellStyle name="40% - Accent3 12" xfId="190" xr:uid="{00000000-0005-0000-0000-00009B000000}"/>
    <cellStyle name="40% - Accent3 13" xfId="204" xr:uid="{00000000-0005-0000-0000-00009C000000}"/>
    <cellStyle name="40% - Accent3 14" xfId="218" xr:uid="{00000000-0005-0000-0000-00009D000000}"/>
    <cellStyle name="40% - Accent3 15" xfId="232" xr:uid="{00000000-0005-0000-0000-00009E000000}"/>
    <cellStyle name="40% - Accent3 16" xfId="246" xr:uid="{00000000-0005-0000-0000-00009F000000}"/>
    <cellStyle name="40% - Accent3 17" xfId="260" xr:uid="{00000000-0005-0000-0000-0000A0000000}"/>
    <cellStyle name="40% - Accent3 18" xfId="274" xr:uid="{00000000-0005-0000-0000-0000A1000000}"/>
    <cellStyle name="40% - Accent3 19" xfId="288" xr:uid="{00000000-0005-0000-0000-0000A2000000}"/>
    <cellStyle name="40% - Accent3 2" xfId="50" xr:uid="{00000000-0005-0000-0000-0000A3000000}"/>
    <cellStyle name="40% - Accent3 3" xfId="64" xr:uid="{00000000-0005-0000-0000-0000A4000000}"/>
    <cellStyle name="40% - Accent3 4" xfId="78" xr:uid="{00000000-0005-0000-0000-0000A5000000}"/>
    <cellStyle name="40% - Accent3 5" xfId="92" xr:uid="{00000000-0005-0000-0000-0000A6000000}"/>
    <cellStyle name="40% - Accent3 6" xfId="106" xr:uid="{00000000-0005-0000-0000-0000A7000000}"/>
    <cellStyle name="40% - Accent3 7" xfId="120" xr:uid="{00000000-0005-0000-0000-0000A8000000}"/>
    <cellStyle name="40% - Accent3 8" xfId="134" xr:uid="{00000000-0005-0000-0000-0000A9000000}"/>
    <cellStyle name="40% - Accent3 9" xfId="148" xr:uid="{00000000-0005-0000-0000-0000AA000000}"/>
    <cellStyle name="40% - Accent4" xfId="31" builtinId="43" customBuiltin="1"/>
    <cellStyle name="40% - Accent4 10" xfId="164" xr:uid="{00000000-0005-0000-0000-0000AC000000}"/>
    <cellStyle name="40% - Accent4 11" xfId="178" xr:uid="{00000000-0005-0000-0000-0000AD000000}"/>
    <cellStyle name="40% - Accent4 12" xfId="192" xr:uid="{00000000-0005-0000-0000-0000AE000000}"/>
    <cellStyle name="40% - Accent4 13" xfId="206" xr:uid="{00000000-0005-0000-0000-0000AF000000}"/>
    <cellStyle name="40% - Accent4 14" xfId="220" xr:uid="{00000000-0005-0000-0000-0000B0000000}"/>
    <cellStyle name="40% - Accent4 15" xfId="234" xr:uid="{00000000-0005-0000-0000-0000B1000000}"/>
    <cellStyle name="40% - Accent4 16" xfId="248" xr:uid="{00000000-0005-0000-0000-0000B2000000}"/>
    <cellStyle name="40% - Accent4 17" xfId="262" xr:uid="{00000000-0005-0000-0000-0000B3000000}"/>
    <cellStyle name="40% - Accent4 18" xfId="276" xr:uid="{00000000-0005-0000-0000-0000B4000000}"/>
    <cellStyle name="40% - Accent4 19" xfId="290" xr:uid="{00000000-0005-0000-0000-0000B5000000}"/>
    <cellStyle name="40% - Accent4 2" xfId="52" xr:uid="{00000000-0005-0000-0000-0000B6000000}"/>
    <cellStyle name="40% - Accent4 3" xfId="66" xr:uid="{00000000-0005-0000-0000-0000B7000000}"/>
    <cellStyle name="40% - Accent4 4" xfId="80" xr:uid="{00000000-0005-0000-0000-0000B8000000}"/>
    <cellStyle name="40% - Accent4 5" xfId="94" xr:uid="{00000000-0005-0000-0000-0000B9000000}"/>
    <cellStyle name="40% - Accent4 6" xfId="108" xr:uid="{00000000-0005-0000-0000-0000BA000000}"/>
    <cellStyle name="40% - Accent4 7" xfId="122" xr:uid="{00000000-0005-0000-0000-0000BB000000}"/>
    <cellStyle name="40% - Accent4 8" xfId="136" xr:uid="{00000000-0005-0000-0000-0000BC000000}"/>
    <cellStyle name="40% - Accent4 9" xfId="150" xr:uid="{00000000-0005-0000-0000-0000BD000000}"/>
    <cellStyle name="40% - Accent5" xfId="35" builtinId="47" customBuiltin="1"/>
    <cellStyle name="40% - Accent5 10" xfId="166" xr:uid="{00000000-0005-0000-0000-0000BF000000}"/>
    <cellStyle name="40% - Accent5 11" xfId="180" xr:uid="{00000000-0005-0000-0000-0000C0000000}"/>
    <cellStyle name="40% - Accent5 12" xfId="194" xr:uid="{00000000-0005-0000-0000-0000C1000000}"/>
    <cellStyle name="40% - Accent5 13" xfId="208" xr:uid="{00000000-0005-0000-0000-0000C2000000}"/>
    <cellStyle name="40% - Accent5 14" xfId="222" xr:uid="{00000000-0005-0000-0000-0000C3000000}"/>
    <cellStyle name="40% - Accent5 15" xfId="236" xr:uid="{00000000-0005-0000-0000-0000C4000000}"/>
    <cellStyle name="40% - Accent5 16" xfId="250" xr:uid="{00000000-0005-0000-0000-0000C5000000}"/>
    <cellStyle name="40% - Accent5 17" xfId="264" xr:uid="{00000000-0005-0000-0000-0000C6000000}"/>
    <cellStyle name="40% - Accent5 18" xfId="278" xr:uid="{00000000-0005-0000-0000-0000C7000000}"/>
    <cellStyle name="40% - Accent5 19" xfId="292" xr:uid="{00000000-0005-0000-0000-0000C8000000}"/>
    <cellStyle name="40% - Accent5 2" xfId="54" xr:uid="{00000000-0005-0000-0000-0000C9000000}"/>
    <cellStyle name="40% - Accent5 3" xfId="68" xr:uid="{00000000-0005-0000-0000-0000CA000000}"/>
    <cellStyle name="40% - Accent5 4" xfId="82" xr:uid="{00000000-0005-0000-0000-0000CB000000}"/>
    <cellStyle name="40% - Accent5 5" xfId="96" xr:uid="{00000000-0005-0000-0000-0000CC000000}"/>
    <cellStyle name="40% - Accent5 6" xfId="110" xr:uid="{00000000-0005-0000-0000-0000CD000000}"/>
    <cellStyle name="40% - Accent5 7" xfId="124" xr:uid="{00000000-0005-0000-0000-0000CE000000}"/>
    <cellStyle name="40% - Accent5 8" xfId="138" xr:uid="{00000000-0005-0000-0000-0000CF000000}"/>
    <cellStyle name="40% - Accent5 9" xfId="152" xr:uid="{00000000-0005-0000-0000-0000D0000000}"/>
    <cellStyle name="40% - Accent6" xfId="39" builtinId="51" customBuiltin="1"/>
    <cellStyle name="40% - Accent6 10" xfId="168" xr:uid="{00000000-0005-0000-0000-0000D2000000}"/>
    <cellStyle name="40% - Accent6 11" xfId="182" xr:uid="{00000000-0005-0000-0000-0000D3000000}"/>
    <cellStyle name="40% - Accent6 12" xfId="196" xr:uid="{00000000-0005-0000-0000-0000D4000000}"/>
    <cellStyle name="40% - Accent6 13" xfId="210" xr:uid="{00000000-0005-0000-0000-0000D5000000}"/>
    <cellStyle name="40% - Accent6 14" xfId="224" xr:uid="{00000000-0005-0000-0000-0000D6000000}"/>
    <cellStyle name="40% - Accent6 15" xfId="238" xr:uid="{00000000-0005-0000-0000-0000D7000000}"/>
    <cellStyle name="40% - Accent6 16" xfId="252" xr:uid="{00000000-0005-0000-0000-0000D8000000}"/>
    <cellStyle name="40% - Accent6 17" xfId="266" xr:uid="{00000000-0005-0000-0000-0000D9000000}"/>
    <cellStyle name="40% - Accent6 18" xfId="280" xr:uid="{00000000-0005-0000-0000-0000DA000000}"/>
    <cellStyle name="40% - Accent6 19" xfId="294" xr:uid="{00000000-0005-0000-0000-0000DB000000}"/>
    <cellStyle name="40% - Accent6 2" xfId="56" xr:uid="{00000000-0005-0000-0000-0000DC000000}"/>
    <cellStyle name="40% - Accent6 3" xfId="70" xr:uid="{00000000-0005-0000-0000-0000DD000000}"/>
    <cellStyle name="40% - Accent6 4" xfId="84" xr:uid="{00000000-0005-0000-0000-0000DE000000}"/>
    <cellStyle name="40% - Accent6 5" xfId="98" xr:uid="{00000000-0005-0000-0000-0000DF000000}"/>
    <cellStyle name="40% - Accent6 6" xfId="112" xr:uid="{00000000-0005-0000-0000-0000E0000000}"/>
    <cellStyle name="40% - Accent6 7" xfId="126" xr:uid="{00000000-0005-0000-0000-0000E1000000}"/>
    <cellStyle name="40% - Accent6 8" xfId="140" xr:uid="{00000000-0005-0000-0000-0000E2000000}"/>
    <cellStyle name="40% - Accent6 9" xfId="154" xr:uid="{00000000-0005-0000-0000-0000E3000000}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141" xr:uid="{00000000-0005-0000-0000-0000FD000000}"/>
    <cellStyle name="Normal 11" xfId="155" xr:uid="{00000000-0005-0000-0000-0000FE000000}"/>
    <cellStyle name="Normal 12" xfId="169" xr:uid="{00000000-0005-0000-0000-0000FF000000}"/>
    <cellStyle name="Normal 13" xfId="183" xr:uid="{00000000-0005-0000-0000-000000010000}"/>
    <cellStyle name="Normal 14" xfId="197" xr:uid="{00000000-0005-0000-0000-000001010000}"/>
    <cellStyle name="Normal 15" xfId="211" xr:uid="{00000000-0005-0000-0000-000002010000}"/>
    <cellStyle name="Normal 16" xfId="225" xr:uid="{00000000-0005-0000-0000-000003010000}"/>
    <cellStyle name="Normal 17" xfId="239" xr:uid="{00000000-0005-0000-0000-000004010000}"/>
    <cellStyle name="Normal 18" xfId="253" xr:uid="{00000000-0005-0000-0000-000005010000}"/>
    <cellStyle name="Normal 19" xfId="267" xr:uid="{00000000-0005-0000-0000-000006010000}"/>
    <cellStyle name="Normal 2" xfId="41" xr:uid="{00000000-0005-0000-0000-000007010000}"/>
    <cellStyle name="Normal 20" xfId="281" xr:uid="{00000000-0005-0000-0000-000008010000}"/>
    <cellStyle name="Normal 3" xfId="43" xr:uid="{00000000-0005-0000-0000-000009010000}"/>
    <cellStyle name="Normal 4" xfId="57" xr:uid="{00000000-0005-0000-0000-00000A010000}"/>
    <cellStyle name="Normal 5" xfId="71" xr:uid="{00000000-0005-0000-0000-00000B010000}"/>
    <cellStyle name="Normal 6" xfId="85" xr:uid="{00000000-0005-0000-0000-00000C010000}"/>
    <cellStyle name="Normal 7" xfId="99" xr:uid="{00000000-0005-0000-0000-00000D010000}"/>
    <cellStyle name="Normal 8" xfId="113" xr:uid="{00000000-0005-0000-0000-00000E010000}"/>
    <cellStyle name="Normal 9" xfId="127" xr:uid="{00000000-0005-0000-0000-00000F010000}"/>
    <cellStyle name="Note 10" xfId="142" xr:uid="{00000000-0005-0000-0000-000010010000}"/>
    <cellStyle name="Note 11" xfId="156" xr:uid="{00000000-0005-0000-0000-000011010000}"/>
    <cellStyle name="Note 12" xfId="170" xr:uid="{00000000-0005-0000-0000-000012010000}"/>
    <cellStyle name="Note 13" xfId="184" xr:uid="{00000000-0005-0000-0000-000013010000}"/>
    <cellStyle name="Note 14" xfId="198" xr:uid="{00000000-0005-0000-0000-000014010000}"/>
    <cellStyle name="Note 15" xfId="212" xr:uid="{00000000-0005-0000-0000-000015010000}"/>
    <cellStyle name="Note 16" xfId="226" xr:uid="{00000000-0005-0000-0000-000016010000}"/>
    <cellStyle name="Note 17" xfId="240" xr:uid="{00000000-0005-0000-0000-000017010000}"/>
    <cellStyle name="Note 18" xfId="254" xr:uid="{00000000-0005-0000-0000-000018010000}"/>
    <cellStyle name="Note 19" xfId="268" xr:uid="{00000000-0005-0000-0000-000019010000}"/>
    <cellStyle name="Note 2" xfId="42" xr:uid="{00000000-0005-0000-0000-00001A010000}"/>
    <cellStyle name="Note 20" xfId="282" xr:uid="{00000000-0005-0000-0000-00001B010000}"/>
    <cellStyle name="Note 3" xfId="44" xr:uid="{00000000-0005-0000-0000-00001C010000}"/>
    <cellStyle name="Note 4" xfId="58" xr:uid="{00000000-0005-0000-0000-00001D010000}"/>
    <cellStyle name="Note 5" xfId="72" xr:uid="{00000000-0005-0000-0000-00001E010000}"/>
    <cellStyle name="Note 6" xfId="86" xr:uid="{00000000-0005-0000-0000-00001F010000}"/>
    <cellStyle name="Note 7" xfId="100" xr:uid="{00000000-0005-0000-0000-000020010000}"/>
    <cellStyle name="Note 8" xfId="114" xr:uid="{00000000-0005-0000-0000-000021010000}"/>
    <cellStyle name="Note 9" xfId="128" xr:uid="{00000000-0005-0000-0000-000022010000}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chartsheet" Target="chart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3.xml"/><Relationship Id="rId9" Type="http://schemas.openxmlformats.org/officeDocument/2006/relationships/externalLink" Target="externalLinks/externalLink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71428571428574E-2"/>
          <c:y val="3.588907014681892E-2"/>
          <c:w val="0.77942857142857147"/>
          <c:h val="0.9135399673735725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[1]Data!$A$4:$A$832</c:f>
              <c:numCache>
                <c:formatCode>General</c:formatCode>
                <c:ptCount val="829"/>
                <c:pt idx="0">
                  <c:v>-105.35646</c:v>
                </c:pt>
                <c:pt idx="1">
                  <c:v>-105.333</c:v>
                </c:pt>
                <c:pt idx="2">
                  <c:v>-105.28841</c:v>
                </c:pt>
                <c:pt idx="3">
                  <c:v>-105.27902</c:v>
                </c:pt>
                <c:pt idx="4">
                  <c:v>-105.11239</c:v>
                </c:pt>
                <c:pt idx="5">
                  <c:v>-105.01383</c:v>
                </c:pt>
                <c:pt idx="6">
                  <c:v>-104.92465</c:v>
                </c:pt>
                <c:pt idx="7">
                  <c:v>-104.8472</c:v>
                </c:pt>
                <c:pt idx="8">
                  <c:v>-104.74863000000001</c:v>
                </c:pt>
                <c:pt idx="9">
                  <c:v>-104.61487</c:v>
                </c:pt>
                <c:pt idx="10">
                  <c:v>-104.5163</c:v>
                </c:pt>
                <c:pt idx="11">
                  <c:v>-104.32855000000001</c:v>
                </c:pt>
                <c:pt idx="12">
                  <c:v>-104.19713</c:v>
                </c:pt>
                <c:pt idx="13">
                  <c:v>-104.11968</c:v>
                </c:pt>
                <c:pt idx="14">
                  <c:v>-104.01877</c:v>
                </c:pt>
                <c:pt idx="15">
                  <c:v>-103.89908</c:v>
                </c:pt>
                <c:pt idx="16">
                  <c:v>-103.74419</c:v>
                </c:pt>
                <c:pt idx="17">
                  <c:v>-103.65501</c:v>
                </c:pt>
                <c:pt idx="18">
                  <c:v>-103.60102999999999</c:v>
                </c:pt>
                <c:pt idx="19">
                  <c:v>-103.56583000000001</c:v>
                </c:pt>
                <c:pt idx="20">
                  <c:v>-103.57756000000001</c:v>
                </c:pt>
                <c:pt idx="21">
                  <c:v>-103.56583000000001</c:v>
                </c:pt>
                <c:pt idx="22">
                  <c:v>-103.50012</c:v>
                </c:pt>
                <c:pt idx="23">
                  <c:v>-103.44614</c:v>
                </c:pt>
                <c:pt idx="24">
                  <c:v>-103.43441</c:v>
                </c:pt>
                <c:pt idx="25">
                  <c:v>-103.38982</c:v>
                </c:pt>
                <c:pt idx="26">
                  <c:v>-103.29125000000001</c:v>
                </c:pt>
                <c:pt idx="27">
                  <c:v>-103.18095</c:v>
                </c:pt>
                <c:pt idx="28">
                  <c:v>-103.11524</c:v>
                </c:pt>
                <c:pt idx="29">
                  <c:v>-103.04718</c:v>
                </c:pt>
                <c:pt idx="30">
                  <c:v>-102.93688</c:v>
                </c:pt>
                <c:pt idx="31">
                  <c:v>-102.83831000000001</c:v>
                </c:pt>
                <c:pt idx="32">
                  <c:v>-102.80546</c:v>
                </c:pt>
                <c:pt idx="33">
                  <c:v>-102.74912999999999</c:v>
                </c:pt>
                <c:pt idx="34">
                  <c:v>-102.69515</c:v>
                </c:pt>
                <c:pt idx="35">
                  <c:v>-102.59659000000001</c:v>
                </c:pt>
                <c:pt idx="36">
                  <c:v>-102.40884</c:v>
                </c:pt>
                <c:pt idx="37">
                  <c:v>-102.25395</c:v>
                </c:pt>
                <c:pt idx="38">
                  <c:v>-102.11078999999999</c:v>
                </c:pt>
                <c:pt idx="39">
                  <c:v>-101.96529</c:v>
                </c:pt>
                <c:pt idx="40">
                  <c:v>-101.88784</c:v>
                </c:pt>
                <c:pt idx="41">
                  <c:v>-101.82213</c:v>
                </c:pt>
                <c:pt idx="42">
                  <c:v>-101.70244</c:v>
                </c:pt>
                <c:pt idx="43">
                  <c:v>-101.56867</c:v>
                </c:pt>
                <c:pt idx="44">
                  <c:v>-101.5147</c:v>
                </c:pt>
                <c:pt idx="45">
                  <c:v>-101.47949</c:v>
                </c:pt>
                <c:pt idx="46">
                  <c:v>-101.47011000000001</c:v>
                </c:pt>
                <c:pt idx="47">
                  <c:v>-101.39266000000001</c:v>
                </c:pt>
                <c:pt idx="48">
                  <c:v>-101.33634000000001</c:v>
                </c:pt>
                <c:pt idx="49">
                  <c:v>-101.21665</c:v>
                </c:pt>
                <c:pt idx="50">
                  <c:v>-101.09461</c:v>
                </c:pt>
                <c:pt idx="51">
                  <c:v>-100.95146</c:v>
                </c:pt>
                <c:pt idx="52">
                  <c:v>-100.93971999999999</c:v>
                </c:pt>
                <c:pt idx="53">
                  <c:v>-100.9186</c:v>
                </c:pt>
                <c:pt idx="54">
                  <c:v>-100.82942</c:v>
                </c:pt>
                <c:pt idx="55">
                  <c:v>-100.76371</c:v>
                </c:pt>
                <c:pt idx="56">
                  <c:v>-100.70738</c:v>
                </c:pt>
                <c:pt idx="57">
                  <c:v>-100.64167</c:v>
                </c:pt>
                <c:pt idx="58">
                  <c:v>-100.55249000000001</c:v>
                </c:pt>
                <c:pt idx="59">
                  <c:v>-100.45393</c:v>
                </c:pt>
                <c:pt idx="60">
                  <c:v>-100.35536</c:v>
                </c:pt>
                <c:pt idx="61">
                  <c:v>-100.18873000000001</c:v>
                </c:pt>
                <c:pt idx="62">
                  <c:v>-100.04558</c:v>
                </c:pt>
                <c:pt idx="64">
                  <c:v>-113.1503</c:v>
                </c:pt>
                <c:pt idx="65">
                  <c:v>-113.15969</c:v>
                </c:pt>
                <c:pt idx="66">
                  <c:v>-113.1503</c:v>
                </c:pt>
                <c:pt idx="67">
                  <c:v>-113.1503</c:v>
                </c:pt>
                <c:pt idx="68">
                  <c:v>-113.1503</c:v>
                </c:pt>
                <c:pt idx="70">
                  <c:v>-78.076858000000001</c:v>
                </c:pt>
                <c:pt idx="71">
                  <c:v>-110.1135</c:v>
                </c:pt>
                <c:pt idx="72">
                  <c:v>-109.94922</c:v>
                </c:pt>
                <c:pt idx="73">
                  <c:v>-109.7826</c:v>
                </c:pt>
                <c:pt idx="74">
                  <c:v>-109.71688</c:v>
                </c:pt>
                <c:pt idx="75">
                  <c:v>-109.70515</c:v>
                </c:pt>
                <c:pt idx="76">
                  <c:v>-109.6277</c:v>
                </c:pt>
                <c:pt idx="77">
                  <c:v>-109.56198999999999</c:v>
                </c:pt>
                <c:pt idx="78">
                  <c:v>-109.49628</c:v>
                </c:pt>
                <c:pt idx="79">
                  <c:v>-109.38598</c:v>
                </c:pt>
                <c:pt idx="80">
                  <c:v>-109.34139</c:v>
                </c:pt>
                <c:pt idx="81">
                  <c:v>-109.36251</c:v>
                </c:pt>
                <c:pt idx="82">
                  <c:v>-109.43996</c:v>
                </c:pt>
                <c:pt idx="83">
                  <c:v>-109.54087</c:v>
                </c:pt>
                <c:pt idx="84">
                  <c:v>-109.70515</c:v>
                </c:pt>
                <c:pt idx="85">
                  <c:v>-109.80372</c:v>
                </c:pt>
                <c:pt idx="86">
                  <c:v>-109.8929</c:v>
                </c:pt>
                <c:pt idx="87">
                  <c:v>-109.99146</c:v>
                </c:pt>
                <c:pt idx="89">
                  <c:v>-110.03605</c:v>
                </c:pt>
                <c:pt idx="90">
                  <c:v>-109.95860999999999</c:v>
                </c:pt>
                <c:pt idx="91">
                  <c:v>-109.8929</c:v>
                </c:pt>
                <c:pt idx="92">
                  <c:v>-109.82719</c:v>
                </c:pt>
                <c:pt idx="93">
                  <c:v>-109.7826</c:v>
                </c:pt>
                <c:pt idx="94">
                  <c:v>-109.74974</c:v>
                </c:pt>
                <c:pt idx="95">
                  <c:v>-109.67229</c:v>
                </c:pt>
                <c:pt idx="96">
                  <c:v>-109.64883</c:v>
                </c:pt>
                <c:pt idx="97">
                  <c:v>-109.57373</c:v>
                </c:pt>
                <c:pt idx="98">
                  <c:v>-109.46108</c:v>
                </c:pt>
                <c:pt idx="99">
                  <c:v>-109.39537</c:v>
                </c:pt>
                <c:pt idx="100">
                  <c:v>-109.26394999999999</c:v>
                </c:pt>
                <c:pt idx="101">
                  <c:v>-109.21935999999999</c:v>
                </c:pt>
                <c:pt idx="102">
                  <c:v>-109.17477</c:v>
                </c:pt>
                <c:pt idx="103">
                  <c:v>-109.06446</c:v>
                </c:pt>
                <c:pt idx="104">
                  <c:v>-109.06446</c:v>
                </c:pt>
                <c:pt idx="105">
                  <c:v>-109.12079</c:v>
                </c:pt>
                <c:pt idx="106">
                  <c:v>-109.17477</c:v>
                </c:pt>
                <c:pt idx="107">
                  <c:v>-109.23108999999999</c:v>
                </c:pt>
                <c:pt idx="108">
                  <c:v>-109.26394999999999</c:v>
                </c:pt>
                <c:pt idx="109">
                  <c:v>-109.28507</c:v>
                </c:pt>
                <c:pt idx="110">
                  <c:v>-109.2968</c:v>
                </c:pt>
                <c:pt idx="111">
                  <c:v>-109.27567999999999</c:v>
                </c:pt>
                <c:pt idx="112">
                  <c:v>-109.1865</c:v>
                </c:pt>
                <c:pt idx="113">
                  <c:v>-109.04334</c:v>
                </c:pt>
                <c:pt idx="114">
                  <c:v>-108.9659</c:v>
                </c:pt>
                <c:pt idx="115">
                  <c:v>-108.90018999999999</c:v>
                </c:pt>
                <c:pt idx="116">
                  <c:v>-108.84386000000001</c:v>
                </c:pt>
                <c:pt idx="117">
                  <c:v>-108.82274</c:v>
                </c:pt>
                <c:pt idx="118">
                  <c:v>-108.78988</c:v>
                </c:pt>
                <c:pt idx="119">
                  <c:v>-108.81101</c:v>
                </c:pt>
                <c:pt idx="120">
                  <c:v>-108.84386000000001</c:v>
                </c:pt>
                <c:pt idx="121">
                  <c:v>-108.81101</c:v>
                </c:pt>
                <c:pt idx="122">
                  <c:v>-108.68897</c:v>
                </c:pt>
                <c:pt idx="123">
                  <c:v>-108.51296000000001</c:v>
                </c:pt>
                <c:pt idx="124">
                  <c:v>-108.38154</c:v>
                </c:pt>
                <c:pt idx="125">
                  <c:v>-108.26889</c:v>
                </c:pt>
                <c:pt idx="126">
                  <c:v>-108.18205</c:v>
                </c:pt>
                <c:pt idx="127">
                  <c:v>-108.12573</c:v>
                </c:pt>
                <c:pt idx="128">
                  <c:v>-108.0389</c:v>
                </c:pt>
                <c:pt idx="129">
                  <c:v>-107.93798</c:v>
                </c:pt>
                <c:pt idx="130">
                  <c:v>-107.83942</c:v>
                </c:pt>
                <c:pt idx="131">
                  <c:v>-107.81829</c:v>
                </c:pt>
                <c:pt idx="132">
                  <c:v>-107.81829</c:v>
                </c:pt>
                <c:pt idx="133">
                  <c:v>-107.82768</c:v>
                </c:pt>
                <c:pt idx="134">
                  <c:v>-107.78309</c:v>
                </c:pt>
                <c:pt idx="135">
                  <c:v>-107.69626</c:v>
                </c:pt>
                <c:pt idx="136">
                  <c:v>-107.5531</c:v>
                </c:pt>
                <c:pt idx="137">
                  <c:v>-107.40994999999999</c:v>
                </c:pt>
                <c:pt idx="138">
                  <c:v>-107.26443999999999</c:v>
                </c:pt>
                <c:pt idx="139">
                  <c:v>-107.17761</c:v>
                </c:pt>
                <c:pt idx="140">
                  <c:v>-107.0767</c:v>
                </c:pt>
                <c:pt idx="141">
                  <c:v>-106.97812999999999</c:v>
                </c:pt>
                <c:pt idx="142">
                  <c:v>-106.88894999999999</c:v>
                </c:pt>
                <c:pt idx="143">
                  <c:v>-106.86783</c:v>
                </c:pt>
                <c:pt idx="144">
                  <c:v>-106.84671</c:v>
                </c:pt>
                <c:pt idx="145">
                  <c:v>-106.82324</c:v>
                </c:pt>
                <c:pt idx="146">
                  <c:v>-106.76926</c:v>
                </c:pt>
                <c:pt idx="147">
                  <c:v>-106.7364</c:v>
                </c:pt>
                <c:pt idx="148">
                  <c:v>-106.7364</c:v>
                </c:pt>
                <c:pt idx="149">
                  <c:v>-106.68008</c:v>
                </c:pt>
                <c:pt idx="150">
                  <c:v>-106.55804000000001</c:v>
                </c:pt>
                <c:pt idx="151">
                  <c:v>-106.50407</c:v>
                </c:pt>
                <c:pt idx="152">
                  <c:v>-106.44774</c:v>
                </c:pt>
                <c:pt idx="153">
                  <c:v>-106.40315</c:v>
                </c:pt>
                <c:pt idx="154">
                  <c:v>-106.38203</c:v>
                </c:pt>
                <c:pt idx="155">
                  <c:v>-106.34918</c:v>
                </c:pt>
                <c:pt idx="156">
                  <c:v>-106.27173000000001</c:v>
                </c:pt>
                <c:pt idx="157">
                  <c:v>-106.18255000000001</c:v>
                </c:pt>
                <c:pt idx="158">
                  <c:v>-106.06286</c:v>
                </c:pt>
                <c:pt idx="159">
                  <c:v>-105.94083000000001</c:v>
                </c:pt>
                <c:pt idx="160">
                  <c:v>-105.85165000000001</c:v>
                </c:pt>
                <c:pt idx="161">
                  <c:v>-105.70849</c:v>
                </c:pt>
                <c:pt idx="162">
                  <c:v>-105.57707000000001</c:v>
                </c:pt>
                <c:pt idx="163">
                  <c:v>-105.54421000000001</c:v>
                </c:pt>
                <c:pt idx="164">
                  <c:v>-105.56533</c:v>
                </c:pt>
                <c:pt idx="165">
                  <c:v>-105.56533</c:v>
                </c:pt>
                <c:pt idx="166">
                  <c:v>-105.50901</c:v>
                </c:pt>
                <c:pt idx="167">
                  <c:v>-105.44329999999999</c:v>
                </c:pt>
                <c:pt idx="168">
                  <c:v>-105.42218</c:v>
                </c:pt>
                <c:pt idx="169">
                  <c:v>-105.333</c:v>
                </c:pt>
                <c:pt idx="170">
                  <c:v>-105.31188</c:v>
                </c:pt>
                <c:pt idx="171">
                  <c:v>-105.28841</c:v>
                </c:pt>
                <c:pt idx="172">
                  <c:v>-105.17811</c:v>
                </c:pt>
                <c:pt idx="173">
                  <c:v>-105.11239</c:v>
                </c:pt>
                <c:pt idx="174">
                  <c:v>-105.06780000000001</c:v>
                </c:pt>
                <c:pt idx="175">
                  <c:v>-105.06780000000001</c:v>
                </c:pt>
                <c:pt idx="176">
                  <c:v>-105.11239</c:v>
                </c:pt>
                <c:pt idx="177">
                  <c:v>-105.20157</c:v>
                </c:pt>
                <c:pt idx="178">
                  <c:v>-105.28841</c:v>
                </c:pt>
                <c:pt idx="179">
                  <c:v>-105.30014</c:v>
                </c:pt>
                <c:pt idx="180">
                  <c:v>-105.28841</c:v>
                </c:pt>
                <c:pt idx="181">
                  <c:v>-105.2227</c:v>
                </c:pt>
                <c:pt idx="182">
                  <c:v>-105.14525</c:v>
                </c:pt>
                <c:pt idx="183">
                  <c:v>-105.13585999999999</c:v>
                </c:pt>
                <c:pt idx="184">
                  <c:v>-105.26729</c:v>
                </c:pt>
                <c:pt idx="185">
                  <c:v>-105.39870999999999</c:v>
                </c:pt>
                <c:pt idx="186">
                  <c:v>-105.48788999999999</c:v>
                </c:pt>
                <c:pt idx="187">
                  <c:v>-105.49961999999999</c:v>
                </c:pt>
                <c:pt idx="188">
                  <c:v>-105.45502999999999</c:v>
                </c:pt>
                <c:pt idx="189">
                  <c:v>-105.39870999999999</c:v>
                </c:pt>
                <c:pt idx="190">
                  <c:v>-105.35646</c:v>
                </c:pt>
                <c:pt idx="192">
                  <c:v>-114.37535</c:v>
                </c:pt>
                <c:pt idx="193">
                  <c:v>-114.29791</c:v>
                </c:pt>
                <c:pt idx="194">
                  <c:v>-114.23220000000001</c:v>
                </c:pt>
                <c:pt idx="195">
                  <c:v>-114.20873</c:v>
                </c:pt>
                <c:pt idx="196">
                  <c:v>-114.14302000000001</c:v>
                </c:pt>
                <c:pt idx="197">
                  <c:v>-114.06556999999999</c:v>
                </c:pt>
                <c:pt idx="198">
                  <c:v>-114.01159</c:v>
                </c:pt>
                <c:pt idx="199">
                  <c:v>-113.967</c:v>
                </c:pt>
                <c:pt idx="200">
                  <c:v>-113.87782</c:v>
                </c:pt>
                <c:pt idx="201">
                  <c:v>-113.77925999999999</c:v>
                </c:pt>
                <c:pt idx="202">
                  <c:v>-113.68069</c:v>
                </c:pt>
                <c:pt idx="203">
                  <c:v>-113.5258</c:v>
                </c:pt>
                <c:pt idx="204">
                  <c:v>-113.51406</c:v>
                </c:pt>
                <c:pt idx="205">
                  <c:v>-113.50233</c:v>
                </c:pt>
                <c:pt idx="206">
                  <c:v>-113.48121</c:v>
                </c:pt>
                <c:pt idx="207">
                  <c:v>-113.43662</c:v>
                </c:pt>
                <c:pt idx="208">
                  <c:v>-113.41549999999999</c:v>
                </c:pt>
                <c:pt idx="209">
                  <c:v>-113.34744000000001</c:v>
                </c:pt>
                <c:pt idx="210">
                  <c:v>-113.26061</c:v>
                </c:pt>
                <c:pt idx="211">
                  <c:v>-113.15969</c:v>
                </c:pt>
                <c:pt idx="212">
                  <c:v>-113.10571</c:v>
                </c:pt>
                <c:pt idx="213">
                  <c:v>-113.07286000000001</c:v>
                </c:pt>
                <c:pt idx="214">
                  <c:v>-113.01653</c:v>
                </c:pt>
                <c:pt idx="215">
                  <c:v>-112.98368000000001</c:v>
                </c:pt>
                <c:pt idx="216">
                  <c:v>-112.89685</c:v>
                </c:pt>
                <c:pt idx="217">
                  <c:v>-112.86163999999999</c:v>
                </c:pt>
                <c:pt idx="218">
                  <c:v>-112.80767</c:v>
                </c:pt>
                <c:pt idx="219">
                  <c:v>-112.76308</c:v>
                </c:pt>
                <c:pt idx="220">
                  <c:v>-112.74196000000001</c:v>
                </c:pt>
                <c:pt idx="221">
                  <c:v>-112.70910000000001</c:v>
                </c:pt>
                <c:pt idx="222">
                  <c:v>-112.68563</c:v>
                </c:pt>
                <c:pt idx="223">
                  <c:v>-112.63164999999999</c:v>
                </c:pt>
                <c:pt idx="224">
                  <c:v>-112.61991999999999</c:v>
                </c:pt>
                <c:pt idx="225">
                  <c:v>-112.5988</c:v>
                </c:pt>
                <c:pt idx="226">
                  <c:v>-112.56359999999999</c:v>
                </c:pt>
                <c:pt idx="227">
                  <c:v>-112.48614999999999</c:v>
                </c:pt>
                <c:pt idx="228">
                  <c:v>-112.35473</c:v>
                </c:pt>
                <c:pt idx="229">
                  <c:v>-112.21156999999999</c:v>
                </c:pt>
                <c:pt idx="230">
                  <c:v>-112.113</c:v>
                </c:pt>
                <c:pt idx="231">
                  <c:v>-112.08953</c:v>
                </c:pt>
                <c:pt idx="232">
                  <c:v>-112.08953</c:v>
                </c:pt>
                <c:pt idx="233">
                  <c:v>-112.06841</c:v>
                </c:pt>
                <c:pt idx="234">
                  <c:v>-112.01209</c:v>
                </c:pt>
                <c:pt idx="235">
                  <c:v>-111.93464</c:v>
                </c:pt>
                <c:pt idx="236">
                  <c:v>-111.88066999999999</c:v>
                </c:pt>
                <c:pt idx="237">
                  <c:v>-111.88066999999999</c:v>
                </c:pt>
                <c:pt idx="238">
                  <c:v>-111.82434000000001</c:v>
                </c:pt>
                <c:pt idx="239">
                  <c:v>-111.7469</c:v>
                </c:pt>
                <c:pt idx="240">
                  <c:v>-111.73751</c:v>
                </c:pt>
                <c:pt idx="241">
                  <c:v>-111.62721000000001</c:v>
                </c:pt>
                <c:pt idx="242">
                  <c:v>-111.60374</c:v>
                </c:pt>
                <c:pt idx="243">
                  <c:v>-111.68119</c:v>
                </c:pt>
                <c:pt idx="244">
                  <c:v>-111.70465</c:v>
                </c:pt>
                <c:pt idx="245">
                  <c:v>-111.70465</c:v>
                </c:pt>
                <c:pt idx="246">
                  <c:v>-111.68119</c:v>
                </c:pt>
                <c:pt idx="247">
                  <c:v>-111.61547</c:v>
                </c:pt>
                <c:pt idx="248">
                  <c:v>-111.53803000000001</c:v>
                </c:pt>
                <c:pt idx="249">
                  <c:v>-111.44884999999999</c:v>
                </c:pt>
                <c:pt idx="250">
                  <c:v>-111.39487</c:v>
                </c:pt>
                <c:pt idx="251">
                  <c:v>-111.35028</c:v>
                </c:pt>
                <c:pt idx="252">
                  <c:v>-111.31743</c:v>
                </c:pt>
                <c:pt idx="253">
                  <c:v>-111.29396</c:v>
                </c:pt>
                <c:pt idx="254">
                  <c:v>-111.23998</c:v>
                </c:pt>
                <c:pt idx="255">
                  <c:v>-111.22825</c:v>
                </c:pt>
                <c:pt idx="256">
                  <c:v>-111.21886000000001</c:v>
                </c:pt>
                <c:pt idx="257">
                  <c:v>-111.19539</c:v>
                </c:pt>
                <c:pt idx="258">
                  <c:v>-111.1508</c:v>
                </c:pt>
                <c:pt idx="259">
                  <c:v>-111.12967999999999</c:v>
                </c:pt>
                <c:pt idx="260">
                  <c:v>-111.04049999999999</c:v>
                </c:pt>
                <c:pt idx="261">
                  <c:v>-111.00763999999999</c:v>
                </c:pt>
                <c:pt idx="262">
                  <c:v>-110.92081</c:v>
                </c:pt>
                <c:pt idx="263">
                  <c:v>-110.85275</c:v>
                </c:pt>
                <c:pt idx="264">
                  <c:v>-110.85275</c:v>
                </c:pt>
                <c:pt idx="265">
                  <c:v>-110.85275</c:v>
                </c:pt>
                <c:pt idx="266">
                  <c:v>-110.85275</c:v>
                </c:pt>
                <c:pt idx="267">
                  <c:v>-110.83163</c:v>
                </c:pt>
                <c:pt idx="268">
                  <c:v>-110.76591999999999</c:v>
                </c:pt>
                <c:pt idx="269">
                  <c:v>-110.68847</c:v>
                </c:pt>
                <c:pt idx="270">
                  <c:v>-110.62276</c:v>
                </c:pt>
                <c:pt idx="271">
                  <c:v>-110.62276</c:v>
                </c:pt>
                <c:pt idx="272">
                  <c:v>-110.63215</c:v>
                </c:pt>
                <c:pt idx="273">
                  <c:v>-110.61103</c:v>
                </c:pt>
                <c:pt idx="274">
                  <c:v>-110.53358</c:v>
                </c:pt>
                <c:pt idx="275">
                  <c:v>-110.47726</c:v>
                </c:pt>
                <c:pt idx="276">
                  <c:v>-110.37869000000001</c:v>
                </c:pt>
                <c:pt idx="277">
                  <c:v>-110.28013</c:v>
                </c:pt>
                <c:pt idx="278">
                  <c:v>-110.16982</c:v>
                </c:pt>
                <c:pt idx="279">
                  <c:v>-110.1135</c:v>
                </c:pt>
                <c:pt idx="281">
                  <c:v>-109.99146</c:v>
                </c:pt>
                <c:pt idx="282">
                  <c:v>-110.08064</c:v>
                </c:pt>
                <c:pt idx="283">
                  <c:v>-110.15809</c:v>
                </c:pt>
                <c:pt idx="284">
                  <c:v>-110.28013</c:v>
                </c:pt>
                <c:pt idx="285">
                  <c:v>-110.36696000000001</c:v>
                </c:pt>
                <c:pt idx="286">
                  <c:v>-110.48899</c:v>
                </c:pt>
                <c:pt idx="287">
                  <c:v>-110.59929</c:v>
                </c:pt>
                <c:pt idx="288">
                  <c:v>-110.74245000000001</c:v>
                </c:pt>
                <c:pt idx="289">
                  <c:v>-110.87622</c:v>
                </c:pt>
                <c:pt idx="290">
                  <c:v>-110.97479</c:v>
                </c:pt>
                <c:pt idx="291">
                  <c:v>-111.10621</c:v>
                </c:pt>
                <c:pt idx="292">
                  <c:v>-111.25171</c:v>
                </c:pt>
                <c:pt idx="293">
                  <c:v>-111.32916</c:v>
                </c:pt>
                <c:pt idx="294">
                  <c:v>-111.40425999999999</c:v>
                </c:pt>
                <c:pt idx="295">
                  <c:v>-111.50517000000001</c:v>
                </c:pt>
                <c:pt idx="296">
                  <c:v>-111.51691</c:v>
                </c:pt>
                <c:pt idx="297">
                  <c:v>-111.50517000000001</c:v>
                </c:pt>
                <c:pt idx="298">
                  <c:v>-111.55915</c:v>
                </c:pt>
                <c:pt idx="299">
                  <c:v>-111.61547</c:v>
                </c:pt>
                <c:pt idx="300">
                  <c:v>-111.69292</c:v>
                </c:pt>
                <c:pt idx="301">
                  <c:v>-111.73751</c:v>
                </c:pt>
                <c:pt idx="302">
                  <c:v>-111.75863</c:v>
                </c:pt>
                <c:pt idx="303">
                  <c:v>-111.85720000000001</c:v>
                </c:pt>
                <c:pt idx="304">
                  <c:v>-111.92525999999999</c:v>
                </c:pt>
                <c:pt idx="305">
                  <c:v>-111.97923</c:v>
                </c:pt>
                <c:pt idx="306">
                  <c:v>-112.02382</c:v>
                </c:pt>
                <c:pt idx="307">
                  <c:v>-112.06841</c:v>
                </c:pt>
                <c:pt idx="308">
                  <c:v>-112.113</c:v>
                </c:pt>
                <c:pt idx="309">
                  <c:v>-112.113</c:v>
                </c:pt>
                <c:pt idx="310">
                  <c:v>-112.04495</c:v>
                </c:pt>
                <c:pt idx="311">
                  <c:v>-112.0027</c:v>
                </c:pt>
                <c:pt idx="312">
                  <c:v>-111.97923</c:v>
                </c:pt>
                <c:pt idx="313">
                  <c:v>-111.97923</c:v>
                </c:pt>
                <c:pt idx="314">
                  <c:v>-111.97923</c:v>
                </c:pt>
                <c:pt idx="315">
                  <c:v>-111.99097</c:v>
                </c:pt>
                <c:pt idx="316">
                  <c:v>-112.02382</c:v>
                </c:pt>
                <c:pt idx="317">
                  <c:v>-112.113</c:v>
                </c:pt>
                <c:pt idx="318">
                  <c:v>-112.19983999999999</c:v>
                </c:pt>
                <c:pt idx="319">
                  <c:v>-112.26555</c:v>
                </c:pt>
                <c:pt idx="320">
                  <c:v>-112.36646</c:v>
                </c:pt>
                <c:pt idx="321">
                  <c:v>-112.48614999999999</c:v>
                </c:pt>
                <c:pt idx="322">
                  <c:v>-112.58705999999999</c:v>
                </c:pt>
                <c:pt idx="323">
                  <c:v>-112.70910000000001</c:v>
                </c:pt>
                <c:pt idx="324">
                  <c:v>-112.7842</c:v>
                </c:pt>
                <c:pt idx="325">
                  <c:v>-112.87338</c:v>
                </c:pt>
                <c:pt idx="326">
                  <c:v>-112.9297</c:v>
                </c:pt>
                <c:pt idx="327">
                  <c:v>-113.00715</c:v>
                </c:pt>
                <c:pt idx="328">
                  <c:v>-112.99541000000001</c:v>
                </c:pt>
                <c:pt idx="329">
                  <c:v>-112.98368000000001</c:v>
                </c:pt>
                <c:pt idx="330">
                  <c:v>-113.01653</c:v>
                </c:pt>
                <c:pt idx="331">
                  <c:v>-113.07286000000001</c:v>
                </c:pt>
                <c:pt idx="332">
                  <c:v>-113.1503</c:v>
                </c:pt>
                <c:pt idx="333">
                  <c:v>-113.20428</c:v>
                </c:pt>
                <c:pt idx="334">
                  <c:v>-113.32632</c:v>
                </c:pt>
                <c:pt idx="335">
                  <c:v>-113.44835</c:v>
                </c:pt>
                <c:pt idx="336">
                  <c:v>-113.56804</c:v>
                </c:pt>
                <c:pt idx="337">
                  <c:v>-113.61263</c:v>
                </c:pt>
                <c:pt idx="338">
                  <c:v>-113.65722</c:v>
                </c:pt>
                <c:pt idx="339">
                  <c:v>-113.72293000000001</c:v>
                </c:pt>
                <c:pt idx="340">
                  <c:v>-113.81211</c:v>
                </c:pt>
                <c:pt idx="341">
                  <c:v>-113.87782</c:v>
                </c:pt>
                <c:pt idx="342">
                  <c:v>-113.91068</c:v>
                </c:pt>
                <c:pt idx="343">
                  <c:v>-113.95527</c:v>
                </c:pt>
                <c:pt idx="344">
                  <c:v>-114.05383999999999</c:v>
                </c:pt>
                <c:pt idx="345">
                  <c:v>-114.14302000000001</c:v>
                </c:pt>
                <c:pt idx="346">
                  <c:v>-114.22046</c:v>
                </c:pt>
                <c:pt idx="347">
                  <c:v>-114.29791</c:v>
                </c:pt>
                <c:pt idx="348">
                  <c:v>-114.33076</c:v>
                </c:pt>
                <c:pt idx="349">
                  <c:v>-114.35187999999999</c:v>
                </c:pt>
                <c:pt idx="350">
                  <c:v>-114.39646999999999</c:v>
                </c:pt>
                <c:pt idx="351">
                  <c:v>-114.47392000000001</c:v>
                </c:pt>
                <c:pt idx="352">
                  <c:v>-114.56310000000001</c:v>
                </c:pt>
                <c:pt idx="353">
                  <c:v>-114.61708</c:v>
                </c:pt>
                <c:pt idx="354">
                  <c:v>-114.66167</c:v>
                </c:pt>
                <c:pt idx="355">
                  <c:v>-114.72738</c:v>
                </c:pt>
                <c:pt idx="356">
                  <c:v>-114.77197</c:v>
                </c:pt>
                <c:pt idx="357">
                  <c:v>-114.84003</c:v>
                </c:pt>
                <c:pt idx="358">
                  <c:v>-114.88227000000001</c:v>
                </c:pt>
                <c:pt idx="359">
                  <c:v>-114.87287999999999</c:v>
                </c:pt>
                <c:pt idx="360">
                  <c:v>-114.69452</c:v>
                </c:pt>
                <c:pt idx="361">
                  <c:v>-114.47392000000001</c:v>
                </c:pt>
                <c:pt idx="362">
                  <c:v>-114.28617</c:v>
                </c:pt>
                <c:pt idx="363">
                  <c:v>-114.16414</c:v>
                </c:pt>
                <c:pt idx="364">
                  <c:v>-114.04445</c:v>
                </c:pt>
                <c:pt idx="365">
                  <c:v>-114.03270999999999</c:v>
                </c:pt>
                <c:pt idx="366">
                  <c:v>-114.06556999999999</c:v>
                </c:pt>
                <c:pt idx="367">
                  <c:v>-114.06556999999999</c:v>
                </c:pt>
                <c:pt idx="368">
                  <c:v>-114.01159</c:v>
                </c:pt>
                <c:pt idx="369">
                  <c:v>-113.92241</c:v>
                </c:pt>
                <c:pt idx="370">
                  <c:v>-113.93415</c:v>
                </c:pt>
                <c:pt idx="371">
                  <c:v>-113.91068</c:v>
                </c:pt>
                <c:pt idx="372">
                  <c:v>-113.94588</c:v>
                </c:pt>
                <c:pt idx="373">
                  <c:v>-113.94588</c:v>
                </c:pt>
                <c:pt idx="374">
                  <c:v>-113.93415</c:v>
                </c:pt>
                <c:pt idx="375">
                  <c:v>-113.95527</c:v>
                </c:pt>
                <c:pt idx="376">
                  <c:v>-114.03270999999999</c:v>
                </c:pt>
                <c:pt idx="377">
                  <c:v>-114.11015999999999</c:v>
                </c:pt>
                <c:pt idx="378">
                  <c:v>-114.16414</c:v>
                </c:pt>
                <c:pt idx="379">
                  <c:v>-114.24393000000001</c:v>
                </c:pt>
                <c:pt idx="380">
                  <c:v>-114.33076</c:v>
                </c:pt>
                <c:pt idx="381">
                  <c:v>-114.39646999999999</c:v>
                </c:pt>
                <c:pt idx="382">
                  <c:v>-114.4528</c:v>
                </c:pt>
                <c:pt idx="383">
                  <c:v>-114.51851000000001</c:v>
                </c:pt>
                <c:pt idx="384">
                  <c:v>-114.58422</c:v>
                </c:pt>
                <c:pt idx="385">
                  <c:v>-114.66167</c:v>
                </c:pt>
                <c:pt idx="386">
                  <c:v>-114.71799</c:v>
                </c:pt>
                <c:pt idx="387">
                  <c:v>-114.77197</c:v>
                </c:pt>
                <c:pt idx="388">
                  <c:v>-114.81656</c:v>
                </c:pt>
                <c:pt idx="389">
                  <c:v>-114.86114999999999</c:v>
                </c:pt>
                <c:pt idx="390">
                  <c:v>-114.93859</c:v>
                </c:pt>
                <c:pt idx="391">
                  <c:v>-115.02543</c:v>
                </c:pt>
                <c:pt idx="392">
                  <c:v>-115.09348</c:v>
                </c:pt>
                <c:pt idx="393">
                  <c:v>-115.17093</c:v>
                </c:pt>
                <c:pt idx="394">
                  <c:v>-115.28122999999999</c:v>
                </c:pt>
                <c:pt idx="395">
                  <c:v>-115.34694</c:v>
                </c:pt>
                <c:pt idx="396">
                  <c:v>-115.52294999999999</c:v>
                </c:pt>
                <c:pt idx="397">
                  <c:v>-115.57928</c:v>
                </c:pt>
                <c:pt idx="398">
                  <c:v>-115.61212999999999</c:v>
                </c:pt>
                <c:pt idx="399">
                  <c:v>-115.64499000000001</c:v>
                </c:pt>
                <c:pt idx="400">
                  <c:v>-115.65672000000001</c:v>
                </c:pt>
                <c:pt idx="402">
                  <c:v>-112.68563</c:v>
                </c:pt>
                <c:pt idx="403">
                  <c:v>-112.65278000000001</c:v>
                </c:pt>
                <c:pt idx="404">
                  <c:v>-112.63164999999999</c:v>
                </c:pt>
                <c:pt idx="405">
                  <c:v>-112.55421</c:v>
                </c:pt>
                <c:pt idx="406">
                  <c:v>-112.48614999999999</c:v>
                </c:pt>
                <c:pt idx="407">
                  <c:v>-112.43217</c:v>
                </c:pt>
                <c:pt idx="408">
                  <c:v>-112.42044</c:v>
                </c:pt>
                <c:pt idx="409">
                  <c:v>-112.38758</c:v>
                </c:pt>
                <c:pt idx="410">
                  <c:v>-112.36646</c:v>
                </c:pt>
                <c:pt idx="411">
                  <c:v>-112.32187</c:v>
                </c:pt>
                <c:pt idx="412">
                  <c:v>-112.27728</c:v>
                </c:pt>
                <c:pt idx="413">
                  <c:v>-112.16698</c:v>
                </c:pt>
                <c:pt idx="414">
                  <c:v>-112.10127</c:v>
                </c:pt>
                <c:pt idx="415">
                  <c:v>-112.04495</c:v>
                </c:pt>
                <c:pt idx="416">
                  <c:v>-112.01209</c:v>
                </c:pt>
                <c:pt idx="417">
                  <c:v>-111.93464</c:v>
                </c:pt>
                <c:pt idx="418">
                  <c:v>-111.86893000000001</c:v>
                </c:pt>
                <c:pt idx="419">
                  <c:v>-111.82434000000001</c:v>
                </c:pt>
                <c:pt idx="420">
                  <c:v>-111.77975000000001</c:v>
                </c:pt>
                <c:pt idx="421">
                  <c:v>-111.68119</c:v>
                </c:pt>
                <c:pt idx="422">
                  <c:v>-111.61547</c:v>
                </c:pt>
                <c:pt idx="423">
                  <c:v>-111.52629</c:v>
                </c:pt>
                <c:pt idx="424">
                  <c:v>-111.47232</c:v>
                </c:pt>
                <c:pt idx="425">
                  <c:v>-111.42773</c:v>
                </c:pt>
                <c:pt idx="426">
                  <c:v>-111.41598999999999</c:v>
                </c:pt>
                <c:pt idx="427">
                  <c:v>-111.36202</c:v>
                </c:pt>
                <c:pt idx="428">
                  <c:v>-111.27284</c:v>
                </c:pt>
                <c:pt idx="429">
                  <c:v>-111.17427000000001</c:v>
                </c:pt>
                <c:pt idx="430">
                  <c:v>-111.08508999999999</c:v>
                </c:pt>
                <c:pt idx="431">
                  <c:v>-110.98652</c:v>
                </c:pt>
                <c:pt idx="432">
                  <c:v>-110.89734</c:v>
                </c:pt>
                <c:pt idx="433">
                  <c:v>-110.77531</c:v>
                </c:pt>
                <c:pt idx="434">
                  <c:v>-110.67674</c:v>
                </c:pt>
                <c:pt idx="435">
                  <c:v>-110.56644</c:v>
                </c:pt>
                <c:pt idx="436">
                  <c:v>-110.51011</c:v>
                </c:pt>
                <c:pt idx="437">
                  <c:v>-110.50073</c:v>
                </c:pt>
                <c:pt idx="438">
                  <c:v>-110.50073</c:v>
                </c:pt>
                <c:pt idx="439">
                  <c:v>-110.50073</c:v>
                </c:pt>
                <c:pt idx="440">
                  <c:v>-110.51011</c:v>
                </c:pt>
                <c:pt idx="441">
                  <c:v>-110.53358</c:v>
                </c:pt>
                <c:pt idx="442">
                  <c:v>-110.50073</c:v>
                </c:pt>
                <c:pt idx="443">
                  <c:v>-110.48899</c:v>
                </c:pt>
                <c:pt idx="444">
                  <c:v>-110.45614</c:v>
                </c:pt>
                <c:pt idx="445">
                  <c:v>-110.42328000000001</c:v>
                </c:pt>
                <c:pt idx="446">
                  <c:v>-110.39042999999999</c:v>
                </c:pt>
                <c:pt idx="447">
                  <c:v>-110.32471</c:v>
                </c:pt>
                <c:pt idx="448">
                  <c:v>-110.24727</c:v>
                </c:pt>
                <c:pt idx="449">
                  <c:v>-110.13697000000001</c:v>
                </c:pt>
                <c:pt idx="450">
                  <c:v>-110.03605</c:v>
                </c:pt>
                <c:pt idx="452">
                  <c:v>-118.22886</c:v>
                </c:pt>
                <c:pt idx="453">
                  <c:v>-118.23824</c:v>
                </c:pt>
                <c:pt idx="454">
                  <c:v>-118.23824</c:v>
                </c:pt>
                <c:pt idx="455">
                  <c:v>-118.23824</c:v>
                </c:pt>
                <c:pt idx="456">
                  <c:v>-118.23824</c:v>
                </c:pt>
                <c:pt idx="457">
                  <c:v>-118.20538999999999</c:v>
                </c:pt>
                <c:pt idx="458">
                  <c:v>-118.17252999999999</c:v>
                </c:pt>
                <c:pt idx="459">
                  <c:v>-118.15141</c:v>
                </c:pt>
                <c:pt idx="460">
                  <c:v>-118.15141</c:v>
                </c:pt>
                <c:pt idx="461">
                  <c:v>-118.13968</c:v>
                </c:pt>
                <c:pt idx="462">
                  <c:v>-118.13968</c:v>
                </c:pt>
                <c:pt idx="463">
                  <c:v>-118.13968</c:v>
                </c:pt>
                <c:pt idx="464">
                  <c:v>-118.16079999999999</c:v>
                </c:pt>
                <c:pt idx="465">
                  <c:v>-118.196</c:v>
                </c:pt>
                <c:pt idx="466">
                  <c:v>-118.22886</c:v>
                </c:pt>
                <c:pt idx="467">
                  <c:v>-118.22886</c:v>
                </c:pt>
                <c:pt idx="469">
                  <c:v>-115.08175</c:v>
                </c:pt>
                <c:pt idx="470">
                  <c:v>-115.11461</c:v>
                </c:pt>
                <c:pt idx="471">
                  <c:v>-115.12634</c:v>
                </c:pt>
                <c:pt idx="472">
                  <c:v>-115.1592</c:v>
                </c:pt>
                <c:pt idx="473">
                  <c:v>-115.19204999999999</c:v>
                </c:pt>
                <c:pt idx="474">
                  <c:v>-115.20379</c:v>
                </c:pt>
                <c:pt idx="475">
                  <c:v>-115.1592</c:v>
                </c:pt>
                <c:pt idx="476">
                  <c:v>-115.13807</c:v>
                </c:pt>
                <c:pt idx="477">
                  <c:v>-115.11461</c:v>
                </c:pt>
                <c:pt idx="478">
                  <c:v>-115.06063</c:v>
                </c:pt>
                <c:pt idx="479">
                  <c:v>-115.04889</c:v>
                </c:pt>
                <c:pt idx="480">
                  <c:v>-115.04889</c:v>
                </c:pt>
                <c:pt idx="481">
                  <c:v>-115.04889</c:v>
                </c:pt>
                <c:pt idx="482">
                  <c:v>-115.03716</c:v>
                </c:pt>
                <c:pt idx="483">
                  <c:v>-115.04889</c:v>
                </c:pt>
                <c:pt idx="484">
                  <c:v>-115.04889</c:v>
                </c:pt>
                <c:pt idx="485">
                  <c:v>-115.06063</c:v>
                </c:pt>
                <c:pt idx="486">
                  <c:v>-115.08175</c:v>
                </c:pt>
                <c:pt idx="488">
                  <c:v>-112.98368000000001</c:v>
                </c:pt>
                <c:pt idx="489">
                  <c:v>-113.04</c:v>
                </c:pt>
                <c:pt idx="490">
                  <c:v>-113.07286000000001</c:v>
                </c:pt>
                <c:pt idx="491">
                  <c:v>-113.10571</c:v>
                </c:pt>
                <c:pt idx="492">
                  <c:v>-113.1503</c:v>
                </c:pt>
                <c:pt idx="493">
                  <c:v>-113.20428</c:v>
                </c:pt>
                <c:pt idx="494">
                  <c:v>-113.26999000000001</c:v>
                </c:pt>
                <c:pt idx="495">
                  <c:v>-113.32632</c:v>
                </c:pt>
                <c:pt idx="496">
                  <c:v>-113.37090999999999</c:v>
                </c:pt>
                <c:pt idx="497">
                  <c:v>-113.42488</c:v>
                </c:pt>
                <c:pt idx="498">
                  <c:v>-113.44835</c:v>
                </c:pt>
                <c:pt idx="499">
                  <c:v>-113.44835</c:v>
                </c:pt>
                <c:pt idx="500">
                  <c:v>-113.38263999999999</c:v>
                </c:pt>
                <c:pt idx="501">
                  <c:v>-113.3052</c:v>
                </c:pt>
                <c:pt idx="502">
                  <c:v>-113.23714</c:v>
                </c:pt>
                <c:pt idx="503">
                  <c:v>-113.18316</c:v>
                </c:pt>
                <c:pt idx="504">
                  <c:v>-113.08225</c:v>
                </c:pt>
                <c:pt idx="505">
                  <c:v>-113.07286000000001</c:v>
                </c:pt>
                <c:pt idx="506">
                  <c:v>-113.04</c:v>
                </c:pt>
                <c:pt idx="507">
                  <c:v>-112.98368000000001</c:v>
                </c:pt>
                <c:pt idx="508">
                  <c:v>-112.98368000000001</c:v>
                </c:pt>
                <c:pt idx="509">
                  <c:v>-112.98368000000001</c:v>
                </c:pt>
                <c:pt idx="511">
                  <c:v>-112.36646</c:v>
                </c:pt>
                <c:pt idx="512">
                  <c:v>-112.36646</c:v>
                </c:pt>
                <c:pt idx="513">
                  <c:v>-112.35473</c:v>
                </c:pt>
                <c:pt idx="514">
                  <c:v>-112.34299</c:v>
                </c:pt>
                <c:pt idx="515">
                  <c:v>-112.27728</c:v>
                </c:pt>
                <c:pt idx="516">
                  <c:v>-112.22329999999999</c:v>
                </c:pt>
                <c:pt idx="517">
                  <c:v>-112.18810000000001</c:v>
                </c:pt>
                <c:pt idx="518">
                  <c:v>-112.15525</c:v>
                </c:pt>
                <c:pt idx="519">
                  <c:v>-112.13412</c:v>
                </c:pt>
                <c:pt idx="520">
                  <c:v>-112.14586</c:v>
                </c:pt>
                <c:pt idx="521">
                  <c:v>-112.14586</c:v>
                </c:pt>
                <c:pt idx="522">
                  <c:v>-112.14586</c:v>
                </c:pt>
                <c:pt idx="523">
                  <c:v>-112.18810000000001</c:v>
                </c:pt>
                <c:pt idx="524">
                  <c:v>-112.23269000000001</c:v>
                </c:pt>
                <c:pt idx="525">
                  <c:v>-112.32187</c:v>
                </c:pt>
                <c:pt idx="526">
                  <c:v>-112.37585</c:v>
                </c:pt>
                <c:pt idx="527">
                  <c:v>-112.42044</c:v>
                </c:pt>
                <c:pt idx="528">
                  <c:v>-112.43217</c:v>
                </c:pt>
                <c:pt idx="529">
                  <c:v>-112.41105</c:v>
                </c:pt>
                <c:pt idx="530">
                  <c:v>-112.37585</c:v>
                </c:pt>
                <c:pt idx="531">
                  <c:v>-112.36646</c:v>
                </c:pt>
                <c:pt idx="533">
                  <c:v>-117.05777999999999</c:v>
                </c:pt>
                <c:pt idx="534">
                  <c:v>-117.05777999999999</c:v>
                </c:pt>
                <c:pt idx="535">
                  <c:v>-117.11411</c:v>
                </c:pt>
                <c:pt idx="536">
                  <c:v>-117.13523000000001</c:v>
                </c:pt>
                <c:pt idx="537">
                  <c:v>-117.13523000000001</c:v>
                </c:pt>
                <c:pt idx="538">
                  <c:v>-117.15635</c:v>
                </c:pt>
                <c:pt idx="539">
                  <c:v>-117.22441000000001</c:v>
                </c:pt>
                <c:pt idx="540">
                  <c:v>-117.29012</c:v>
                </c:pt>
                <c:pt idx="541">
                  <c:v>-117.37694999999999</c:v>
                </c:pt>
                <c:pt idx="542">
                  <c:v>-117.48726000000001</c:v>
                </c:pt>
                <c:pt idx="543">
                  <c:v>-117.59990000000001</c:v>
                </c:pt>
                <c:pt idx="544">
                  <c:v>-117.71959</c:v>
                </c:pt>
                <c:pt idx="545">
                  <c:v>-117.86275000000001</c:v>
                </c:pt>
                <c:pt idx="546">
                  <c:v>-118.00825</c:v>
                </c:pt>
                <c:pt idx="547">
                  <c:v>-118.10682</c:v>
                </c:pt>
                <c:pt idx="548">
                  <c:v>-118.20538999999999</c:v>
                </c:pt>
                <c:pt idx="549">
                  <c:v>-118.31569</c:v>
                </c:pt>
                <c:pt idx="550">
                  <c:v>-118.32742</c:v>
                </c:pt>
                <c:pt idx="551">
                  <c:v>-118.36028</c:v>
                </c:pt>
                <c:pt idx="552">
                  <c:v>-118.48231</c:v>
                </c:pt>
                <c:pt idx="553">
                  <c:v>-118.56914999999999</c:v>
                </c:pt>
                <c:pt idx="554">
                  <c:v>-118.67006000000001</c:v>
                </c:pt>
                <c:pt idx="555">
                  <c:v>-118.68179000000001</c:v>
                </c:pt>
                <c:pt idx="556">
                  <c:v>-118.70292000000001</c:v>
                </c:pt>
                <c:pt idx="557">
                  <c:v>-118.78036</c:v>
                </c:pt>
                <c:pt idx="558">
                  <c:v>-118.9024</c:v>
                </c:pt>
                <c:pt idx="559">
                  <c:v>-118.98923000000001</c:v>
                </c:pt>
                <c:pt idx="560">
                  <c:v>-119.07841000000001</c:v>
                </c:pt>
                <c:pt idx="561">
                  <c:v>-119.17698</c:v>
                </c:pt>
                <c:pt idx="562">
                  <c:v>-119.22157</c:v>
                </c:pt>
                <c:pt idx="563">
                  <c:v>-119.27789</c:v>
                </c:pt>
                <c:pt idx="564">
                  <c:v>-119.36472000000001</c:v>
                </c:pt>
                <c:pt idx="565">
                  <c:v>-119.44217</c:v>
                </c:pt>
                <c:pt idx="566">
                  <c:v>-119.58533</c:v>
                </c:pt>
                <c:pt idx="567">
                  <c:v>-119.69562999999999</c:v>
                </c:pt>
                <c:pt idx="568">
                  <c:v>-119.76369</c:v>
                </c:pt>
                <c:pt idx="569">
                  <c:v>-119.89511</c:v>
                </c:pt>
                <c:pt idx="571">
                  <c:v>-114.86114999999999</c:v>
                </c:pt>
                <c:pt idx="572">
                  <c:v>-114.82829</c:v>
                </c:pt>
                <c:pt idx="573">
                  <c:v>-114.73911</c:v>
                </c:pt>
                <c:pt idx="574">
                  <c:v>-114.71799</c:v>
                </c:pt>
                <c:pt idx="575">
                  <c:v>-114.72738</c:v>
                </c:pt>
                <c:pt idx="576">
                  <c:v>-114.75085</c:v>
                </c:pt>
                <c:pt idx="577">
                  <c:v>-114.75085</c:v>
                </c:pt>
                <c:pt idx="578">
                  <c:v>-114.72738</c:v>
                </c:pt>
                <c:pt idx="579">
                  <c:v>-114.70626</c:v>
                </c:pt>
                <c:pt idx="580">
                  <c:v>-114.66167</c:v>
                </c:pt>
                <c:pt idx="581">
                  <c:v>-114.56310000000001</c:v>
                </c:pt>
                <c:pt idx="582">
                  <c:v>-114.54198</c:v>
                </c:pt>
                <c:pt idx="583">
                  <c:v>-114.53024000000001</c:v>
                </c:pt>
                <c:pt idx="584">
                  <c:v>-114.53024000000001</c:v>
                </c:pt>
                <c:pt idx="585">
                  <c:v>-114.48565000000001</c:v>
                </c:pt>
                <c:pt idx="586">
                  <c:v>-114.4528</c:v>
                </c:pt>
                <c:pt idx="587">
                  <c:v>-114.44105999999999</c:v>
                </c:pt>
                <c:pt idx="588">
                  <c:v>-114.37535</c:v>
                </c:pt>
                <c:pt idx="590">
                  <c:v>-115.65672000000001</c:v>
                </c:pt>
                <c:pt idx="591">
                  <c:v>-115.67785000000001</c:v>
                </c:pt>
                <c:pt idx="592">
                  <c:v>-115.7107</c:v>
                </c:pt>
                <c:pt idx="593">
                  <c:v>-115.75529</c:v>
                </c:pt>
                <c:pt idx="594">
                  <c:v>-115.80927</c:v>
                </c:pt>
                <c:pt idx="595">
                  <c:v>-115.87733</c:v>
                </c:pt>
                <c:pt idx="596">
                  <c:v>-115.89845</c:v>
                </c:pt>
                <c:pt idx="597">
                  <c:v>-115.89845</c:v>
                </c:pt>
                <c:pt idx="598">
                  <c:v>-115.96416000000001</c:v>
                </c:pt>
                <c:pt idx="599">
                  <c:v>-116.02048000000001</c:v>
                </c:pt>
                <c:pt idx="600">
                  <c:v>-116.08620000000001</c:v>
                </c:pt>
                <c:pt idx="601">
                  <c:v>-116.11905</c:v>
                </c:pt>
                <c:pt idx="602">
                  <c:v>-116.16364</c:v>
                </c:pt>
                <c:pt idx="603">
                  <c:v>-116.16364</c:v>
                </c:pt>
                <c:pt idx="604">
                  <c:v>-116.20823</c:v>
                </c:pt>
                <c:pt idx="605">
                  <c:v>-116.26221</c:v>
                </c:pt>
                <c:pt idx="606">
                  <c:v>-116.35138999999999</c:v>
                </c:pt>
                <c:pt idx="607">
                  <c:v>-116.42883</c:v>
                </c:pt>
                <c:pt idx="608">
                  <c:v>-116.51801</c:v>
                </c:pt>
                <c:pt idx="609">
                  <c:v>-116.5274</c:v>
                </c:pt>
                <c:pt idx="610">
                  <c:v>-116.5274</c:v>
                </c:pt>
                <c:pt idx="611">
                  <c:v>-116.53913</c:v>
                </c:pt>
                <c:pt idx="612">
                  <c:v>-116.59311</c:v>
                </c:pt>
                <c:pt idx="613">
                  <c:v>-116.66117</c:v>
                </c:pt>
                <c:pt idx="614">
                  <c:v>-116.68228999999999</c:v>
                </c:pt>
                <c:pt idx="615">
                  <c:v>-116.73862</c:v>
                </c:pt>
                <c:pt idx="616">
                  <c:v>-116.79259</c:v>
                </c:pt>
                <c:pt idx="617">
                  <c:v>-116.81605999999999</c:v>
                </c:pt>
                <c:pt idx="618">
                  <c:v>-116.84892000000001</c:v>
                </c:pt>
                <c:pt idx="619">
                  <c:v>-116.92636</c:v>
                </c:pt>
                <c:pt idx="620">
                  <c:v>-116.92636</c:v>
                </c:pt>
                <c:pt idx="621">
                  <c:v>-116.93575</c:v>
                </c:pt>
                <c:pt idx="622">
                  <c:v>-117.05777999999999</c:v>
                </c:pt>
                <c:pt idx="624">
                  <c:v>-114.86114999999999</c:v>
                </c:pt>
                <c:pt idx="625">
                  <c:v>-114.88227000000001</c:v>
                </c:pt>
                <c:pt idx="626">
                  <c:v>-114.88227000000001</c:v>
                </c:pt>
                <c:pt idx="627">
                  <c:v>-114.87287999999999</c:v>
                </c:pt>
                <c:pt idx="628">
                  <c:v>-114.82829</c:v>
                </c:pt>
                <c:pt idx="629">
                  <c:v>-114.73911</c:v>
                </c:pt>
                <c:pt idx="630">
                  <c:v>-114.6734</c:v>
                </c:pt>
                <c:pt idx="631">
                  <c:v>-114.59595</c:v>
                </c:pt>
                <c:pt idx="632">
                  <c:v>-114.53024000000001</c:v>
                </c:pt>
                <c:pt idx="633">
                  <c:v>-114.46219000000001</c:v>
                </c:pt>
                <c:pt idx="634">
                  <c:v>-114.36362</c:v>
                </c:pt>
                <c:pt idx="635">
                  <c:v>-114.3425</c:v>
                </c:pt>
                <c:pt idx="636">
                  <c:v>-114.31903</c:v>
                </c:pt>
                <c:pt idx="637">
                  <c:v>-114.29791</c:v>
                </c:pt>
                <c:pt idx="638">
                  <c:v>-114.22046</c:v>
                </c:pt>
                <c:pt idx="639">
                  <c:v>-114.12188999999999</c:v>
                </c:pt>
                <c:pt idx="640">
                  <c:v>-114.01159</c:v>
                </c:pt>
                <c:pt idx="641">
                  <c:v>-113.90129</c:v>
                </c:pt>
                <c:pt idx="642">
                  <c:v>-113.82384999999999</c:v>
                </c:pt>
                <c:pt idx="643">
                  <c:v>-113.73466999999999</c:v>
                </c:pt>
                <c:pt idx="644">
                  <c:v>-113.64549</c:v>
                </c:pt>
                <c:pt idx="645">
                  <c:v>-113.59151</c:v>
                </c:pt>
                <c:pt idx="646">
                  <c:v>-113.57978</c:v>
                </c:pt>
                <c:pt idx="647">
                  <c:v>-113.50233</c:v>
                </c:pt>
                <c:pt idx="648">
                  <c:v>-113.37090999999999</c:v>
                </c:pt>
                <c:pt idx="649">
                  <c:v>-113.26061</c:v>
                </c:pt>
                <c:pt idx="650">
                  <c:v>-113.15969</c:v>
                </c:pt>
                <c:pt idx="651">
                  <c:v>-113.07286000000001</c:v>
                </c:pt>
                <c:pt idx="652">
                  <c:v>-113.00715</c:v>
                </c:pt>
                <c:pt idx="653">
                  <c:v>-113.00715</c:v>
                </c:pt>
                <c:pt idx="654">
                  <c:v>-113.00715</c:v>
                </c:pt>
                <c:pt idx="655">
                  <c:v>-112.99541000000001</c:v>
                </c:pt>
                <c:pt idx="656">
                  <c:v>-112.96256</c:v>
                </c:pt>
                <c:pt idx="657">
                  <c:v>-112.89685</c:v>
                </c:pt>
                <c:pt idx="658">
                  <c:v>-112.8194</c:v>
                </c:pt>
                <c:pt idx="659">
                  <c:v>-112.79593</c:v>
                </c:pt>
                <c:pt idx="660">
                  <c:v>-112.75134</c:v>
                </c:pt>
                <c:pt idx="661">
                  <c:v>-112.68563</c:v>
                </c:pt>
                <c:pt idx="663">
                  <c:v>-120.07111999999999</c:v>
                </c:pt>
                <c:pt idx="664">
                  <c:v>-119.99368</c:v>
                </c:pt>
                <c:pt idx="665">
                  <c:v>-119.96082</c:v>
                </c:pt>
                <c:pt idx="666">
                  <c:v>-119.91623</c:v>
                </c:pt>
                <c:pt idx="667">
                  <c:v>-119.89511</c:v>
                </c:pt>
                <c:pt idx="668">
                  <c:v>-119.92796</c:v>
                </c:pt>
                <c:pt idx="670">
                  <c:v>-119.78480999999999</c:v>
                </c:pt>
                <c:pt idx="671">
                  <c:v>-119.81766</c:v>
                </c:pt>
                <c:pt idx="672">
                  <c:v>-119.80593</c:v>
                </c:pt>
                <c:pt idx="673">
                  <c:v>-119.74021999999999</c:v>
                </c:pt>
                <c:pt idx="674">
                  <c:v>-119.68624</c:v>
                </c:pt>
                <c:pt idx="675">
                  <c:v>-119.62992</c:v>
                </c:pt>
                <c:pt idx="676">
                  <c:v>-119.53135</c:v>
                </c:pt>
                <c:pt idx="677">
                  <c:v>-119.4539</c:v>
                </c:pt>
                <c:pt idx="678">
                  <c:v>-119.4539</c:v>
                </c:pt>
                <c:pt idx="679">
                  <c:v>-119.51961</c:v>
                </c:pt>
                <c:pt idx="680">
                  <c:v>-119.58533</c:v>
                </c:pt>
                <c:pt idx="681">
                  <c:v>-119.65338</c:v>
                </c:pt>
                <c:pt idx="682">
                  <c:v>-119.74021999999999</c:v>
                </c:pt>
                <c:pt idx="683">
                  <c:v>-119.77307</c:v>
                </c:pt>
                <c:pt idx="684">
                  <c:v>-119.78480999999999</c:v>
                </c:pt>
                <c:pt idx="686">
                  <c:v>-118.39313</c:v>
                </c:pt>
                <c:pt idx="687">
                  <c:v>-118.43772</c:v>
                </c:pt>
                <c:pt idx="688">
                  <c:v>-118.4166</c:v>
                </c:pt>
                <c:pt idx="689">
                  <c:v>-118.39313</c:v>
                </c:pt>
                <c:pt idx="690">
                  <c:v>-118.34854</c:v>
                </c:pt>
                <c:pt idx="691">
                  <c:v>-118.30629999999999</c:v>
                </c:pt>
                <c:pt idx="692">
                  <c:v>-118.2711</c:v>
                </c:pt>
                <c:pt idx="693">
                  <c:v>-118.24997999999999</c:v>
                </c:pt>
                <c:pt idx="694">
                  <c:v>-118.26170999999999</c:v>
                </c:pt>
                <c:pt idx="695">
                  <c:v>-118.30629999999999</c:v>
                </c:pt>
                <c:pt idx="696">
                  <c:v>-118.30629999999999</c:v>
                </c:pt>
                <c:pt idx="697">
                  <c:v>-118.32742</c:v>
                </c:pt>
                <c:pt idx="698">
                  <c:v>-118.37201</c:v>
                </c:pt>
                <c:pt idx="699">
                  <c:v>-118.39313</c:v>
                </c:pt>
                <c:pt idx="701">
                  <c:v>-118.50344</c:v>
                </c:pt>
                <c:pt idx="702">
                  <c:v>-118.48231</c:v>
                </c:pt>
                <c:pt idx="703">
                  <c:v>-118.48231</c:v>
                </c:pt>
                <c:pt idx="704">
                  <c:v>-118.43772</c:v>
                </c:pt>
                <c:pt idx="705">
                  <c:v>-118.38375000000001</c:v>
                </c:pt>
                <c:pt idx="706">
                  <c:v>-118.31569</c:v>
                </c:pt>
                <c:pt idx="707">
                  <c:v>-118.2711</c:v>
                </c:pt>
                <c:pt idx="708">
                  <c:v>-118.23824</c:v>
                </c:pt>
                <c:pt idx="709">
                  <c:v>-118.29456999999999</c:v>
                </c:pt>
                <c:pt idx="710">
                  <c:v>-118.33916000000001</c:v>
                </c:pt>
                <c:pt idx="711">
                  <c:v>-118.38375000000001</c:v>
                </c:pt>
                <c:pt idx="712">
                  <c:v>-118.42599</c:v>
                </c:pt>
                <c:pt idx="713">
                  <c:v>-118.48231</c:v>
                </c:pt>
                <c:pt idx="714">
                  <c:v>-118.50344</c:v>
                </c:pt>
                <c:pt idx="715">
                  <c:v>-118.50344</c:v>
                </c:pt>
                <c:pt idx="717">
                  <c:v>-119.89511</c:v>
                </c:pt>
                <c:pt idx="718">
                  <c:v>-120.01714</c:v>
                </c:pt>
                <c:pt idx="719">
                  <c:v>-120.11571000000001</c:v>
                </c:pt>
                <c:pt idx="720">
                  <c:v>-120.19316000000001</c:v>
                </c:pt>
                <c:pt idx="721">
                  <c:v>-120.29172</c:v>
                </c:pt>
                <c:pt idx="722">
                  <c:v>-120.42549</c:v>
                </c:pt>
                <c:pt idx="723">
                  <c:v>-120.49120000000001</c:v>
                </c:pt>
                <c:pt idx="724">
                  <c:v>-120.51233000000001</c:v>
                </c:pt>
                <c:pt idx="725">
                  <c:v>-120.53579000000001</c:v>
                </c:pt>
                <c:pt idx="726">
                  <c:v>-120.53579000000001</c:v>
                </c:pt>
                <c:pt idx="727">
                  <c:v>-120.54752999999999</c:v>
                </c:pt>
                <c:pt idx="728">
                  <c:v>-120.54752999999999</c:v>
                </c:pt>
                <c:pt idx="729">
                  <c:v>-120.54752999999999</c:v>
                </c:pt>
                <c:pt idx="730">
                  <c:v>-120.54752999999999</c:v>
                </c:pt>
                <c:pt idx="731">
                  <c:v>-120.51233000000001</c:v>
                </c:pt>
                <c:pt idx="732">
                  <c:v>-120.51233000000001</c:v>
                </c:pt>
                <c:pt idx="733">
                  <c:v>-120.51233000000001</c:v>
                </c:pt>
                <c:pt idx="734">
                  <c:v>-120.51233000000001</c:v>
                </c:pt>
                <c:pt idx="735">
                  <c:v>-120.52406000000001</c:v>
                </c:pt>
                <c:pt idx="736">
                  <c:v>-120.52406000000001</c:v>
                </c:pt>
                <c:pt idx="737">
                  <c:v>-120.51233000000001</c:v>
                </c:pt>
                <c:pt idx="738">
                  <c:v>-120.53579000000001</c:v>
                </c:pt>
                <c:pt idx="739">
                  <c:v>-120.55692000000001</c:v>
                </c:pt>
                <c:pt idx="740">
                  <c:v>-120.61324</c:v>
                </c:pt>
                <c:pt idx="741">
                  <c:v>-120.69069</c:v>
                </c:pt>
                <c:pt idx="742">
                  <c:v>-120.76813</c:v>
                </c:pt>
                <c:pt idx="743">
                  <c:v>-120.77752</c:v>
                </c:pt>
                <c:pt idx="744">
                  <c:v>-120.77752</c:v>
                </c:pt>
                <c:pt idx="745">
                  <c:v>-120.77752</c:v>
                </c:pt>
                <c:pt idx="746">
                  <c:v>-120.77752</c:v>
                </c:pt>
                <c:pt idx="747">
                  <c:v>-120.86669999999999</c:v>
                </c:pt>
                <c:pt idx="748">
                  <c:v>-120.94414</c:v>
                </c:pt>
                <c:pt idx="749">
                  <c:v>-121.03332</c:v>
                </c:pt>
                <c:pt idx="750">
                  <c:v>-121.0873</c:v>
                </c:pt>
                <c:pt idx="751">
                  <c:v>-121.19759999999999</c:v>
                </c:pt>
                <c:pt idx="752">
                  <c:v>-121.3079</c:v>
                </c:pt>
                <c:pt idx="753">
                  <c:v>-121.4182</c:v>
                </c:pt>
                <c:pt idx="754">
                  <c:v>-121.54024</c:v>
                </c:pt>
                <c:pt idx="755">
                  <c:v>-121.68340000000001</c:v>
                </c:pt>
                <c:pt idx="756">
                  <c:v>-121.82655</c:v>
                </c:pt>
                <c:pt idx="757">
                  <c:v>-121.85002</c:v>
                </c:pt>
                <c:pt idx="758">
                  <c:v>-121.7937</c:v>
                </c:pt>
                <c:pt idx="759">
                  <c:v>-121.72799000000001</c:v>
                </c:pt>
                <c:pt idx="760">
                  <c:v>-121.73972000000001</c:v>
                </c:pt>
                <c:pt idx="761">
                  <c:v>-121.83829</c:v>
                </c:pt>
                <c:pt idx="762">
                  <c:v>-121.99318</c:v>
                </c:pt>
                <c:pt idx="763">
                  <c:v>-122.08001</c:v>
                </c:pt>
                <c:pt idx="764">
                  <c:v>-122.18093</c:v>
                </c:pt>
                <c:pt idx="765">
                  <c:v>-122.27949</c:v>
                </c:pt>
                <c:pt idx="766">
                  <c:v>-122.30296</c:v>
                </c:pt>
                <c:pt idx="767">
                  <c:v>-122.34520000000001</c:v>
                </c:pt>
                <c:pt idx="768">
                  <c:v>-122.42265</c:v>
                </c:pt>
                <c:pt idx="769">
                  <c:v>-122.44611999999999</c:v>
                </c:pt>
                <c:pt idx="770">
                  <c:v>-122.40152999999999</c:v>
                </c:pt>
                <c:pt idx="771">
                  <c:v>-122.31235</c:v>
                </c:pt>
                <c:pt idx="772">
                  <c:v>-122.27949</c:v>
                </c:pt>
                <c:pt idx="773">
                  <c:v>-122.15746</c:v>
                </c:pt>
                <c:pt idx="774">
                  <c:v>-122.01430000000001</c:v>
                </c:pt>
                <c:pt idx="775">
                  <c:v>-122.07062000000001</c:v>
                </c:pt>
                <c:pt idx="776">
                  <c:v>-122.22552</c:v>
                </c:pt>
                <c:pt idx="777">
                  <c:v>-122.26776</c:v>
                </c:pt>
                <c:pt idx="778">
                  <c:v>-122.19031</c:v>
                </c:pt>
                <c:pt idx="779">
                  <c:v>-122.02603000000001</c:v>
                </c:pt>
                <c:pt idx="780">
                  <c:v>-121.904</c:v>
                </c:pt>
                <c:pt idx="781">
                  <c:v>-122.11521</c:v>
                </c:pt>
                <c:pt idx="782">
                  <c:v>-122.22552</c:v>
                </c:pt>
                <c:pt idx="783">
                  <c:v>-122.34520000000001</c:v>
                </c:pt>
                <c:pt idx="784">
                  <c:v>-122.43438</c:v>
                </c:pt>
                <c:pt idx="785">
                  <c:v>-122.43438</c:v>
                </c:pt>
                <c:pt idx="786">
                  <c:v>-122.43438</c:v>
                </c:pt>
                <c:pt idx="787">
                  <c:v>-122.5001</c:v>
                </c:pt>
                <c:pt idx="788">
                  <c:v>-122.56581</c:v>
                </c:pt>
                <c:pt idx="789">
                  <c:v>-122.6104</c:v>
                </c:pt>
                <c:pt idx="790">
                  <c:v>-122.66672</c:v>
                </c:pt>
                <c:pt idx="791">
                  <c:v>-122.74417</c:v>
                </c:pt>
                <c:pt idx="792">
                  <c:v>-122.79814</c:v>
                </c:pt>
                <c:pt idx="793">
                  <c:v>-122.87559</c:v>
                </c:pt>
                <c:pt idx="794">
                  <c:v>-122.88732</c:v>
                </c:pt>
                <c:pt idx="795">
                  <c:v>-122.88732</c:v>
                </c:pt>
                <c:pt idx="796">
                  <c:v>-122.88732</c:v>
                </c:pt>
                <c:pt idx="797">
                  <c:v>-122.88732</c:v>
                </c:pt>
                <c:pt idx="798">
                  <c:v>-122.9413</c:v>
                </c:pt>
                <c:pt idx="799">
                  <c:v>-123.03048</c:v>
                </c:pt>
                <c:pt idx="800">
                  <c:v>-123.12905000000001</c:v>
                </c:pt>
                <c:pt idx="801">
                  <c:v>-123.25108</c:v>
                </c:pt>
                <c:pt idx="802">
                  <c:v>-123.34026</c:v>
                </c:pt>
                <c:pt idx="803">
                  <c:v>-123.40597</c:v>
                </c:pt>
                <c:pt idx="804">
                  <c:v>-123.53740000000001</c:v>
                </c:pt>
                <c:pt idx="805">
                  <c:v>-123.58199</c:v>
                </c:pt>
                <c:pt idx="806">
                  <c:v>-123.59372</c:v>
                </c:pt>
                <c:pt idx="807">
                  <c:v>-123.6477</c:v>
                </c:pt>
                <c:pt idx="808">
                  <c:v>-123.69229</c:v>
                </c:pt>
                <c:pt idx="809">
                  <c:v>-123.69229</c:v>
                </c:pt>
                <c:pt idx="810">
                  <c:v>-123.6829</c:v>
                </c:pt>
                <c:pt idx="811">
                  <c:v>-123.6477</c:v>
                </c:pt>
                <c:pt idx="812">
                  <c:v>-123.69229</c:v>
                </c:pt>
                <c:pt idx="813">
                  <c:v>-123.758</c:v>
                </c:pt>
                <c:pt idx="814">
                  <c:v>-123.84717999999999</c:v>
                </c:pt>
                <c:pt idx="815">
                  <c:v>-123.91289</c:v>
                </c:pt>
                <c:pt idx="817">
                  <c:v>-120.11571000000001</c:v>
                </c:pt>
                <c:pt idx="818">
                  <c:v>-120.16030000000001</c:v>
                </c:pt>
                <c:pt idx="819">
                  <c:v>-120.13918</c:v>
                </c:pt>
                <c:pt idx="820">
                  <c:v>-120.07111999999999</c:v>
                </c:pt>
                <c:pt idx="821">
                  <c:v>-119.92796</c:v>
                </c:pt>
                <c:pt idx="822">
                  <c:v>-120.00541</c:v>
                </c:pt>
                <c:pt idx="823">
                  <c:v>-120.06173</c:v>
                </c:pt>
                <c:pt idx="824">
                  <c:v>-120.11571000000001</c:v>
                </c:pt>
                <c:pt idx="825">
                  <c:v>-120.00541</c:v>
                </c:pt>
                <c:pt idx="826">
                  <c:v>-120.06173</c:v>
                </c:pt>
                <c:pt idx="827">
                  <c:v>-120.11571000000001</c:v>
                </c:pt>
              </c:numCache>
            </c:numRef>
          </c:xVal>
          <c:yVal>
            <c:numRef>
              <c:f>[1]Data!$B$4:$B$832</c:f>
              <c:numCache>
                <c:formatCode>General</c:formatCode>
                <c:ptCount val="829"/>
                <c:pt idx="0">
                  <c:v>20.044319000000002</c:v>
                </c:pt>
                <c:pt idx="1">
                  <c:v>19.908201999999999</c:v>
                </c:pt>
                <c:pt idx="2">
                  <c:v>19.795553999999999</c:v>
                </c:pt>
                <c:pt idx="3">
                  <c:v>19.753311</c:v>
                </c:pt>
                <c:pt idx="4">
                  <c:v>19.659438000000002</c:v>
                </c:pt>
                <c:pt idx="5">
                  <c:v>19.544443000000001</c:v>
                </c:pt>
                <c:pt idx="6">
                  <c:v>19.450569999999999</c:v>
                </c:pt>
                <c:pt idx="7">
                  <c:v>19.366083</c:v>
                </c:pt>
                <c:pt idx="8">
                  <c:v>19.283944000000002</c:v>
                </c:pt>
                <c:pt idx="9">
                  <c:v>19.178336999999999</c:v>
                </c:pt>
                <c:pt idx="10">
                  <c:v>19.126705999999999</c:v>
                </c:pt>
                <c:pt idx="11">
                  <c:v>19.072728999999999</c:v>
                </c:pt>
                <c:pt idx="12">
                  <c:v>19.072728999999999</c:v>
                </c:pt>
                <c:pt idx="13">
                  <c:v>19.032833</c:v>
                </c:pt>
                <c:pt idx="14">
                  <c:v>18.936613000000001</c:v>
                </c:pt>
                <c:pt idx="15">
                  <c:v>18.833352000000001</c:v>
                </c:pt>
                <c:pt idx="16">
                  <c:v>18.779375000000002</c:v>
                </c:pt>
                <c:pt idx="17">
                  <c:v>18.697234999999999</c:v>
                </c:pt>
                <c:pt idx="18">
                  <c:v>18.654992</c:v>
                </c:pt>
                <c:pt idx="19">
                  <c:v>18.579893999999999</c:v>
                </c:pt>
                <c:pt idx="20">
                  <c:v>18.549385000000001</c:v>
                </c:pt>
                <c:pt idx="21">
                  <c:v>18.528262999999999</c:v>
                </c:pt>
                <c:pt idx="22">
                  <c:v>18.518875999999999</c:v>
                </c:pt>
                <c:pt idx="23">
                  <c:v>18.476633</c:v>
                </c:pt>
                <c:pt idx="24">
                  <c:v>18.413267999999999</c:v>
                </c:pt>
                <c:pt idx="25">
                  <c:v>18.328782</c:v>
                </c:pt>
                <c:pt idx="26">
                  <c:v>18.265418</c:v>
                </c:pt>
                <c:pt idx="27">
                  <c:v>18.244295999999999</c:v>
                </c:pt>
                <c:pt idx="28">
                  <c:v>18.244295999999999</c:v>
                </c:pt>
                <c:pt idx="29">
                  <c:v>18.234908999999998</c:v>
                </c:pt>
                <c:pt idx="30">
                  <c:v>18.171544000000001</c:v>
                </c:pt>
                <c:pt idx="31">
                  <c:v>18.15981</c:v>
                </c:pt>
                <c:pt idx="32">
                  <c:v>18.096446</c:v>
                </c:pt>
                <c:pt idx="33">
                  <c:v>18.087057999999999</c:v>
                </c:pt>
                <c:pt idx="34">
                  <c:v>18.075323999999998</c:v>
                </c:pt>
                <c:pt idx="35">
                  <c:v>18.044815</c:v>
                </c:pt>
                <c:pt idx="36">
                  <c:v>17.990838</c:v>
                </c:pt>
                <c:pt idx="37">
                  <c:v>17.948595000000001</c:v>
                </c:pt>
                <c:pt idx="38">
                  <c:v>17.906351999999998</c:v>
                </c:pt>
                <c:pt idx="39">
                  <c:v>17.896965000000002</c:v>
                </c:pt>
                <c:pt idx="40">
                  <c:v>17.927474</c:v>
                </c:pt>
                <c:pt idx="41">
                  <c:v>17.906351999999998</c:v>
                </c:pt>
                <c:pt idx="42">
                  <c:v>17.842987000000001</c:v>
                </c:pt>
                <c:pt idx="43">
                  <c:v>17.770236000000001</c:v>
                </c:pt>
                <c:pt idx="44">
                  <c:v>17.697483999999999</c:v>
                </c:pt>
                <c:pt idx="45">
                  <c:v>17.643505999999999</c:v>
                </c:pt>
                <c:pt idx="46">
                  <c:v>17.591875999999999</c:v>
                </c:pt>
                <c:pt idx="47">
                  <c:v>17.570754999999998</c:v>
                </c:pt>
                <c:pt idx="48">
                  <c:v>17.516777000000001</c:v>
                </c:pt>
                <c:pt idx="49">
                  <c:v>17.462800000000001</c:v>
                </c:pt>
                <c:pt idx="50">
                  <c:v>17.378314</c:v>
                </c:pt>
                <c:pt idx="51">
                  <c:v>17.326684</c:v>
                </c:pt>
                <c:pt idx="52">
                  <c:v>17.242197999999998</c:v>
                </c:pt>
                <c:pt idx="53">
                  <c:v>17.221076</c:v>
                </c:pt>
                <c:pt idx="54">
                  <c:v>17.167099</c:v>
                </c:pt>
                <c:pt idx="55">
                  <c:v>17.188220000000001</c:v>
                </c:pt>
                <c:pt idx="56">
                  <c:v>17.167099</c:v>
                </c:pt>
                <c:pt idx="57">
                  <c:v>17.115469000000001</c:v>
                </c:pt>
                <c:pt idx="58">
                  <c:v>17.082612999999998</c:v>
                </c:pt>
                <c:pt idx="59">
                  <c:v>17.052104</c:v>
                </c:pt>
                <c:pt idx="60">
                  <c:v>17.019248000000001</c:v>
                </c:pt>
                <c:pt idx="61">
                  <c:v>16.998127</c:v>
                </c:pt>
                <c:pt idx="62">
                  <c:v>16.94415</c:v>
                </c:pt>
                <c:pt idx="64">
                  <c:v>18.150423</c:v>
                </c:pt>
                <c:pt idx="65">
                  <c:v>18.138688999999999</c:v>
                </c:pt>
                <c:pt idx="66">
                  <c:v>18.150423</c:v>
                </c:pt>
                <c:pt idx="67">
                  <c:v>18.129301000000002</c:v>
                </c:pt>
                <c:pt idx="68">
                  <c:v>18.150423</c:v>
                </c:pt>
                <c:pt idx="70">
                  <c:v>26.819631999999999</c:v>
                </c:pt>
                <c:pt idx="71">
                  <c:v>24.238112999999998</c:v>
                </c:pt>
                <c:pt idx="72">
                  <c:v>24.097303</c:v>
                </c:pt>
                <c:pt idx="73">
                  <c:v>23.987002</c:v>
                </c:pt>
                <c:pt idx="74">
                  <c:v>23.944759000000001</c:v>
                </c:pt>
                <c:pt idx="75">
                  <c:v>23.864965999999999</c:v>
                </c:pt>
                <c:pt idx="76">
                  <c:v>23.764053000000001</c:v>
                </c:pt>
                <c:pt idx="77">
                  <c:v>23.693646999999999</c:v>
                </c:pt>
                <c:pt idx="78">
                  <c:v>23.571611999999998</c:v>
                </c:pt>
                <c:pt idx="79">
                  <c:v>23.480084999999999</c:v>
                </c:pt>
                <c:pt idx="80">
                  <c:v>23.367436999999999</c:v>
                </c:pt>
                <c:pt idx="81">
                  <c:v>23.236014999999998</c:v>
                </c:pt>
                <c:pt idx="82">
                  <c:v>23.123366999999998</c:v>
                </c:pt>
                <c:pt idx="83">
                  <c:v>23.010718000000001</c:v>
                </c:pt>
                <c:pt idx="84">
                  <c:v>22.940313</c:v>
                </c:pt>
                <c:pt idx="85">
                  <c:v>22.837053000000001</c:v>
                </c:pt>
                <c:pt idx="86">
                  <c:v>22.848787000000002</c:v>
                </c:pt>
                <c:pt idx="87">
                  <c:v>22.970821999999998</c:v>
                </c:pt>
                <c:pt idx="89">
                  <c:v>27.054314999999999</c:v>
                </c:pt>
                <c:pt idx="90">
                  <c:v>27.014419</c:v>
                </c:pt>
                <c:pt idx="91">
                  <c:v>26.955748</c:v>
                </c:pt>
                <c:pt idx="92">
                  <c:v>26.875955999999999</c:v>
                </c:pt>
                <c:pt idx="93">
                  <c:v>26.777388999999999</c:v>
                </c:pt>
                <c:pt idx="94">
                  <c:v>26.728104999999999</c:v>
                </c:pt>
                <c:pt idx="95">
                  <c:v>26.678822</c:v>
                </c:pt>
                <c:pt idx="96">
                  <c:v>26.629538</c:v>
                </c:pt>
                <c:pt idx="97">
                  <c:v>26.629538</c:v>
                </c:pt>
                <c:pt idx="98">
                  <c:v>26.638926000000001</c:v>
                </c:pt>
                <c:pt idx="99">
                  <c:v>26.638926000000001</c:v>
                </c:pt>
                <c:pt idx="100">
                  <c:v>26.559132999999999</c:v>
                </c:pt>
                <c:pt idx="101">
                  <c:v>26.439444999999999</c:v>
                </c:pt>
                <c:pt idx="102">
                  <c:v>26.371386000000001</c:v>
                </c:pt>
                <c:pt idx="103">
                  <c:v>26.331489999999999</c:v>
                </c:pt>
                <c:pt idx="104">
                  <c:v>26.261085000000001</c:v>
                </c:pt>
                <c:pt idx="105">
                  <c:v>26.171904999999999</c:v>
                </c:pt>
                <c:pt idx="106">
                  <c:v>26.092113000000001</c:v>
                </c:pt>
                <c:pt idx="107">
                  <c:v>26.063950999999999</c:v>
                </c:pt>
                <c:pt idx="108">
                  <c:v>25.974771</c:v>
                </c:pt>
                <c:pt idx="109">
                  <c:v>25.864470000000001</c:v>
                </c:pt>
                <c:pt idx="110">
                  <c:v>25.744781</c:v>
                </c:pt>
                <c:pt idx="111">
                  <c:v>25.664988999999998</c:v>
                </c:pt>
                <c:pt idx="112">
                  <c:v>25.554687999999999</c:v>
                </c:pt>
                <c:pt idx="113">
                  <c:v>25.545300000000001</c:v>
                </c:pt>
                <c:pt idx="114">
                  <c:v>25.554687999999999</c:v>
                </c:pt>
                <c:pt idx="115">
                  <c:v>25.585197000000001</c:v>
                </c:pt>
                <c:pt idx="116">
                  <c:v>25.625093</c:v>
                </c:pt>
                <c:pt idx="117">
                  <c:v>25.643867</c:v>
                </c:pt>
                <c:pt idx="118">
                  <c:v>25.585197000000001</c:v>
                </c:pt>
                <c:pt idx="119">
                  <c:v>25.514792</c:v>
                </c:pt>
                <c:pt idx="120">
                  <c:v>25.434999000000001</c:v>
                </c:pt>
                <c:pt idx="121">
                  <c:v>25.364594</c:v>
                </c:pt>
                <c:pt idx="122">
                  <c:v>25.303576</c:v>
                </c:pt>
                <c:pt idx="123">
                  <c:v>25.214397000000002</c:v>
                </c:pt>
                <c:pt idx="124">
                  <c:v>25.165113000000002</c:v>
                </c:pt>
                <c:pt idx="125">
                  <c:v>25.143992000000001</c:v>
                </c:pt>
                <c:pt idx="126">
                  <c:v>25.193275</c:v>
                </c:pt>
                <c:pt idx="127">
                  <c:v>25.143992000000001</c:v>
                </c:pt>
                <c:pt idx="128">
                  <c:v>25.054811999999998</c:v>
                </c:pt>
                <c:pt idx="129">
                  <c:v>24.963284999999999</c:v>
                </c:pt>
                <c:pt idx="130">
                  <c:v>24.904613999999999</c:v>
                </c:pt>
                <c:pt idx="131">
                  <c:v>24.773192000000002</c:v>
                </c:pt>
                <c:pt idx="132">
                  <c:v>24.662890000000001</c:v>
                </c:pt>
                <c:pt idx="133">
                  <c:v>24.592485</c:v>
                </c:pt>
                <c:pt idx="134">
                  <c:v>24.522079999999999</c:v>
                </c:pt>
                <c:pt idx="135">
                  <c:v>24.451675000000002</c:v>
                </c:pt>
                <c:pt idx="136">
                  <c:v>24.329640000000001</c:v>
                </c:pt>
                <c:pt idx="137">
                  <c:v>24.228726000000002</c:v>
                </c:pt>
                <c:pt idx="138">
                  <c:v>24.118424999999998</c:v>
                </c:pt>
                <c:pt idx="139">
                  <c:v>24.057407000000001</c:v>
                </c:pt>
                <c:pt idx="140">
                  <c:v>23.965879999999999</c:v>
                </c:pt>
                <c:pt idx="141">
                  <c:v>23.886088000000001</c:v>
                </c:pt>
                <c:pt idx="142">
                  <c:v>23.855578999999999</c:v>
                </c:pt>
                <c:pt idx="143">
                  <c:v>23.834458000000001</c:v>
                </c:pt>
                <c:pt idx="144">
                  <c:v>23.82507</c:v>
                </c:pt>
                <c:pt idx="145">
                  <c:v>23.794561000000002</c:v>
                </c:pt>
                <c:pt idx="146">
                  <c:v>23.742930999999999</c:v>
                </c:pt>
                <c:pt idx="147">
                  <c:v>23.663139000000001</c:v>
                </c:pt>
                <c:pt idx="148">
                  <c:v>23.559878000000001</c:v>
                </c:pt>
                <c:pt idx="149">
                  <c:v>23.510594000000001</c:v>
                </c:pt>
                <c:pt idx="150">
                  <c:v>23.489473</c:v>
                </c:pt>
                <c:pt idx="151">
                  <c:v>23.419067999999999</c:v>
                </c:pt>
                <c:pt idx="152">
                  <c:v>23.346316000000002</c:v>
                </c:pt>
                <c:pt idx="153">
                  <c:v>23.266522999999999</c:v>
                </c:pt>
                <c:pt idx="154">
                  <c:v>23.205506</c:v>
                </c:pt>
                <c:pt idx="155">
                  <c:v>23.144487999999999</c:v>
                </c:pt>
                <c:pt idx="156">
                  <c:v>23.052961</c:v>
                </c:pt>
                <c:pt idx="157">
                  <c:v>22.98021</c:v>
                </c:pt>
                <c:pt idx="158">
                  <c:v>22.898070000000001</c:v>
                </c:pt>
                <c:pt idx="159">
                  <c:v>22.776035</c:v>
                </c:pt>
                <c:pt idx="160">
                  <c:v>22.663387</c:v>
                </c:pt>
                <c:pt idx="161">
                  <c:v>22.571860000000001</c:v>
                </c:pt>
                <c:pt idx="162">
                  <c:v>22.501455</c:v>
                </c:pt>
                <c:pt idx="163">
                  <c:v>22.388807</c:v>
                </c:pt>
                <c:pt idx="164">
                  <c:v>22.367685999999999</c:v>
                </c:pt>
                <c:pt idx="165">
                  <c:v>22.276159</c:v>
                </c:pt>
                <c:pt idx="166">
                  <c:v>22.111881</c:v>
                </c:pt>
                <c:pt idx="167">
                  <c:v>21.947602</c:v>
                </c:pt>
                <c:pt idx="168">
                  <c:v>21.874849999999999</c:v>
                </c:pt>
                <c:pt idx="169">
                  <c:v>21.762201999999998</c:v>
                </c:pt>
                <c:pt idx="170">
                  <c:v>21.701184000000001</c:v>
                </c:pt>
                <c:pt idx="171">
                  <c:v>21.586189999999998</c:v>
                </c:pt>
                <c:pt idx="172">
                  <c:v>21.482928999999999</c:v>
                </c:pt>
                <c:pt idx="173">
                  <c:v>21.360893000000001</c:v>
                </c:pt>
                <c:pt idx="174">
                  <c:v>21.215389999999999</c:v>
                </c:pt>
                <c:pt idx="175">
                  <c:v>21.060497999999999</c:v>
                </c:pt>
                <c:pt idx="176">
                  <c:v>20.966625000000001</c:v>
                </c:pt>
                <c:pt idx="177">
                  <c:v>20.884485999999999</c:v>
                </c:pt>
                <c:pt idx="178">
                  <c:v>20.790611999999999</c:v>
                </c:pt>
                <c:pt idx="179">
                  <c:v>20.760103999999998</c:v>
                </c:pt>
                <c:pt idx="180">
                  <c:v>20.708473000000001</c:v>
                </c:pt>
                <c:pt idx="181">
                  <c:v>20.668576999999999</c:v>
                </c:pt>
                <c:pt idx="182">
                  <c:v>20.595825000000001</c:v>
                </c:pt>
                <c:pt idx="183">
                  <c:v>20.523073</c:v>
                </c:pt>
                <c:pt idx="184">
                  <c:v>20.480830000000001</c:v>
                </c:pt>
                <c:pt idx="185">
                  <c:v>20.429200000000002</c:v>
                </c:pt>
                <c:pt idx="186">
                  <c:v>20.365835000000001</c:v>
                </c:pt>
                <c:pt idx="187">
                  <c:v>20.304818000000001</c:v>
                </c:pt>
                <c:pt idx="188">
                  <c:v>20.253187</c:v>
                </c:pt>
                <c:pt idx="189">
                  <c:v>20.147580000000001</c:v>
                </c:pt>
                <c:pt idx="190">
                  <c:v>20.044319000000002</c:v>
                </c:pt>
                <c:pt idx="192">
                  <c:v>30.027754999999999</c:v>
                </c:pt>
                <c:pt idx="193">
                  <c:v>29.912761</c:v>
                </c:pt>
                <c:pt idx="194">
                  <c:v>29.797765999999999</c:v>
                </c:pt>
                <c:pt idx="195">
                  <c:v>29.710933000000001</c:v>
                </c:pt>
                <c:pt idx="196">
                  <c:v>29.701544999999999</c:v>
                </c:pt>
                <c:pt idx="197">
                  <c:v>29.701544999999999</c:v>
                </c:pt>
                <c:pt idx="198">
                  <c:v>29.663996000000001</c:v>
                </c:pt>
                <c:pt idx="199">
                  <c:v>29.586549999999999</c:v>
                </c:pt>
                <c:pt idx="200">
                  <c:v>29.499718000000001</c:v>
                </c:pt>
                <c:pt idx="201">
                  <c:v>29.443394000000001</c:v>
                </c:pt>
                <c:pt idx="202">
                  <c:v>29.365947999999999</c:v>
                </c:pt>
                <c:pt idx="203">
                  <c:v>29.248605999999999</c:v>
                </c:pt>
                <c:pt idx="204">
                  <c:v>29.192281999999999</c:v>
                </c:pt>
                <c:pt idx="205">
                  <c:v>29.152386</c:v>
                </c:pt>
                <c:pt idx="206">
                  <c:v>29.074940000000002</c:v>
                </c:pt>
                <c:pt idx="207">
                  <c:v>28.997495000000001</c:v>
                </c:pt>
                <c:pt idx="208">
                  <c:v>28.959945000000001</c:v>
                </c:pt>
                <c:pt idx="209">
                  <c:v>28.851991000000002</c:v>
                </c:pt>
                <c:pt idx="210">
                  <c:v>28.873113</c:v>
                </c:pt>
                <c:pt idx="211">
                  <c:v>28.783933000000001</c:v>
                </c:pt>
                <c:pt idx="212">
                  <c:v>28.765158</c:v>
                </c:pt>
                <c:pt idx="213">
                  <c:v>28.793320000000001</c:v>
                </c:pt>
                <c:pt idx="214">
                  <c:v>28.668938000000001</c:v>
                </c:pt>
                <c:pt idx="215">
                  <c:v>28.551596</c:v>
                </c:pt>
                <c:pt idx="216">
                  <c:v>28.424866999999999</c:v>
                </c:pt>
                <c:pt idx="217">
                  <c:v>28.396705000000001</c:v>
                </c:pt>
                <c:pt idx="218">
                  <c:v>28.406092000000001</c:v>
                </c:pt>
                <c:pt idx="219">
                  <c:v>28.384971</c:v>
                </c:pt>
                <c:pt idx="220">
                  <c:v>28.338034</c:v>
                </c:pt>
                <c:pt idx="221">
                  <c:v>28.328647</c:v>
                </c:pt>
                <c:pt idx="222">
                  <c:v>28.220692</c:v>
                </c:pt>
                <c:pt idx="223">
                  <c:v>28.103351</c:v>
                </c:pt>
                <c:pt idx="224">
                  <c:v>27.967234000000001</c:v>
                </c:pt>
                <c:pt idx="225">
                  <c:v>27.859279999999998</c:v>
                </c:pt>
                <c:pt idx="226">
                  <c:v>27.779487</c:v>
                </c:pt>
                <c:pt idx="227">
                  <c:v>27.692654999999998</c:v>
                </c:pt>
                <c:pt idx="228">
                  <c:v>27.594086999999998</c:v>
                </c:pt>
                <c:pt idx="229">
                  <c:v>27.446237</c:v>
                </c:pt>
                <c:pt idx="230">
                  <c:v>27.270223999999999</c:v>
                </c:pt>
                <c:pt idx="231">
                  <c:v>27.141148000000001</c:v>
                </c:pt>
                <c:pt idx="232">
                  <c:v>27.122374000000001</c:v>
                </c:pt>
                <c:pt idx="233">
                  <c:v>27.112985999999999</c:v>
                </c:pt>
                <c:pt idx="234">
                  <c:v>27.082477000000001</c:v>
                </c:pt>
                <c:pt idx="235">
                  <c:v>27.054314999999999</c:v>
                </c:pt>
                <c:pt idx="236">
                  <c:v>26.983910000000002</c:v>
                </c:pt>
                <c:pt idx="237">
                  <c:v>26.944013999999999</c:v>
                </c:pt>
                <c:pt idx="238">
                  <c:v>26.826671999999999</c:v>
                </c:pt>
                <c:pt idx="239">
                  <c:v>26.706983999999999</c:v>
                </c:pt>
                <c:pt idx="240">
                  <c:v>26.608416999999999</c:v>
                </c:pt>
                <c:pt idx="241">
                  <c:v>26.500461999999999</c:v>
                </c:pt>
                <c:pt idx="242">
                  <c:v>26.500461999999999</c:v>
                </c:pt>
                <c:pt idx="243">
                  <c:v>26.568519999999999</c:v>
                </c:pt>
                <c:pt idx="244">
                  <c:v>26.697596000000001</c:v>
                </c:pt>
                <c:pt idx="245">
                  <c:v>26.777388999999999</c:v>
                </c:pt>
                <c:pt idx="246">
                  <c:v>26.777388999999999</c:v>
                </c:pt>
                <c:pt idx="247">
                  <c:v>26.777388999999999</c:v>
                </c:pt>
                <c:pt idx="248">
                  <c:v>26.697596000000001</c:v>
                </c:pt>
                <c:pt idx="249">
                  <c:v>26.629538</c:v>
                </c:pt>
                <c:pt idx="250">
                  <c:v>26.500461999999999</c:v>
                </c:pt>
                <c:pt idx="251">
                  <c:v>26.420670000000001</c:v>
                </c:pt>
                <c:pt idx="252">
                  <c:v>26.371386000000001</c:v>
                </c:pt>
                <c:pt idx="253">
                  <c:v>26.251698000000001</c:v>
                </c:pt>
                <c:pt idx="254">
                  <c:v>26.211801999999999</c:v>
                </c:pt>
                <c:pt idx="255">
                  <c:v>26.113233999999999</c:v>
                </c:pt>
                <c:pt idx="256">
                  <c:v>26.012321</c:v>
                </c:pt>
                <c:pt idx="257">
                  <c:v>25.883244999999999</c:v>
                </c:pt>
                <c:pt idx="258">
                  <c:v>25.735393999999999</c:v>
                </c:pt>
                <c:pt idx="259">
                  <c:v>25.695498000000001</c:v>
                </c:pt>
                <c:pt idx="260">
                  <c:v>25.615704999999998</c:v>
                </c:pt>
                <c:pt idx="261">
                  <c:v>25.545300000000001</c:v>
                </c:pt>
                <c:pt idx="262">
                  <c:v>25.484283000000001</c:v>
                </c:pt>
                <c:pt idx="263">
                  <c:v>25.444386000000002</c:v>
                </c:pt>
                <c:pt idx="264">
                  <c:v>25.315311000000001</c:v>
                </c:pt>
                <c:pt idx="265">
                  <c:v>25.205009</c:v>
                </c:pt>
                <c:pt idx="266">
                  <c:v>25.143992000000001</c:v>
                </c:pt>
                <c:pt idx="267">
                  <c:v>25.153379000000001</c:v>
                </c:pt>
                <c:pt idx="268">
                  <c:v>25.064198999999999</c:v>
                </c:pt>
                <c:pt idx="269">
                  <c:v>24.953897999999999</c:v>
                </c:pt>
                <c:pt idx="270">
                  <c:v>24.822475000000001</c:v>
                </c:pt>
                <c:pt idx="271">
                  <c:v>24.662890000000001</c:v>
                </c:pt>
                <c:pt idx="272">
                  <c:v>24.531468</c:v>
                </c:pt>
                <c:pt idx="273">
                  <c:v>24.451675000000002</c:v>
                </c:pt>
                <c:pt idx="274">
                  <c:v>24.339027000000002</c:v>
                </c:pt>
                <c:pt idx="275">
                  <c:v>24.249846999999999</c:v>
                </c:pt>
                <c:pt idx="276">
                  <c:v>24.158321000000001</c:v>
                </c:pt>
                <c:pt idx="277">
                  <c:v>24.10669</c:v>
                </c:pt>
                <c:pt idx="278">
                  <c:v>24.207604</c:v>
                </c:pt>
                <c:pt idx="279">
                  <c:v>24.238112999999998</c:v>
                </c:pt>
                <c:pt idx="281">
                  <c:v>22.970821999999998</c:v>
                </c:pt>
                <c:pt idx="282">
                  <c:v>23.193771999999999</c:v>
                </c:pt>
                <c:pt idx="283">
                  <c:v>23.376825</c:v>
                </c:pt>
                <c:pt idx="284">
                  <c:v>23.519981999999999</c:v>
                </c:pt>
                <c:pt idx="285">
                  <c:v>23.602121</c:v>
                </c:pt>
                <c:pt idx="286">
                  <c:v>23.642016999999999</c:v>
                </c:pt>
                <c:pt idx="287">
                  <c:v>23.742930999999999</c:v>
                </c:pt>
                <c:pt idx="288">
                  <c:v>23.855578999999999</c:v>
                </c:pt>
                <c:pt idx="289">
                  <c:v>23.956492999999998</c:v>
                </c:pt>
                <c:pt idx="290">
                  <c:v>24.066794000000002</c:v>
                </c:pt>
                <c:pt idx="291">
                  <c:v>24.148933</c:v>
                </c:pt>
                <c:pt idx="292">
                  <c:v>24.198217</c:v>
                </c:pt>
                <c:pt idx="293">
                  <c:v>24.249846999999999</c:v>
                </c:pt>
                <c:pt idx="294">
                  <c:v>24.310865</c:v>
                </c:pt>
                <c:pt idx="295">
                  <c:v>24.400044999999999</c:v>
                </c:pt>
                <c:pt idx="296">
                  <c:v>24.461062999999999</c:v>
                </c:pt>
                <c:pt idx="297">
                  <c:v>24.482184</c:v>
                </c:pt>
                <c:pt idx="298">
                  <c:v>24.482184</c:v>
                </c:pt>
                <c:pt idx="299">
                  <c:v>24.491571</c:v>
                </c:pt>
                <c:pt idx="300">
                  <c:v>24.510345999999998</c:v>
                </c:pt>
                <c:pt idx="301">
                  <c:v>24.561976000000001</c:v>
                </c:pt>
                <c:pt idx="302">
                  <c:v>24.672277999999999</c:v>
                </c:pt>
                <c:pt idx="303">
                  <c:v>24.723908000000002</c:v>
                </c:pt>
                <c:pt idx="304">
                  <c:v>24.712174000000001</c:v>
                </c:pt>
                <c:pt idx="305">
                  <c:v>24.702787000000001</c:v>
                </c:pt>
                <c:pt idx="306">
                  <c:v>24.791965999999999</c:v>
                </c:pt>
                <c:pt idx="307">
                  <c:v>24.773192000000002</c:v>
                </c:pt>
                <c:pt idx="308">
                  <c:v>24.693398999999999</c:v>
                </c:pt>
                <c:pt idx="309">
                  <c:v>24.791965999999999</c:v>
                </c:pt>
                <c:pt idx="310">
                  <c:v>24.914002</c:v>
                </c:pt>
                <c:pt idx="311">
                  <c:v>25.064198999999999</c:v>
                </c:pt>
                <c:pt idx="312">
                  <c:v>25.193275</c:v>
                </c:pt>
                <c:pt idx="313">
                  <c:v>25.345818999999999</c:v>
                </c:pt>
                <c:pt idx="314">
                  <c:v>25.404489999999999</c:v>
                </c:pt>
                <c:pt idx="315">
                  <c:v>25.575809</c:v>
                </c:pt>
                <c:pt idx="316">
                  <c:v>25.695498000000001</c:v>
                </c:pt>
                <c:pt idx="317">
                  <c:v>25.883244999999999</c:v>
                </c:pt>
                <c:pt idx="318">
                  <c:v>26.063950999999999</c:v>
                </c:pt>
                <c:pt idx="319">
                  <c:v>26.162517999999999</c:v>
                </c:pt>
                <c:pt idx="320">
                  <c:v>26.162517999999999</c:v>
                </c:pt>
                <c:pt idx="321">
                  <c:v>26.211801999999999</c:v>
                </c:pt>
                <c:pt idx="322">
                  <c:v>26.282207</c:v>
                </c:pt>
                <c:pt idx="323">
                  <c:v>26.340876999999999</c:v>
                </c:pt>
                <c:pt idx="324">
                  <c:v>26.451179</c:v>
                </c:pt>
                <c:pt idx="325">
                  <c:v>26.559132999999999</c:v>
                </c:pt>
                <c:pt idx="326">
                  <c:v>26.608416999999999</c:v>
                </c:pt>
                <c:pt idx="327">
                  <c:v>26.706983999999999</c:v>
                </c:pt>
                <c:pt idx="328">
                  <c:v>26.777388999999999</c:v>
                </c:pt>
                <c:pt idx="329">
                  <c:v>26.826671999999999</c:v>
                </c:pt>
                <c:pt idx="330">
                  <c:v>26.904118</c:v>
                </c:pt>
                <c:pt idx="331">
                  <c:v>26.83606</c:v>
                </c:pt>
                <c:pt idx="332">
                  <c:v>26.768001000000002</c:v>
                </c:pt>
                <c:pt idx="333">
                  <c:v>26.697596000000001</c:v>
                </c:pt>
                <c:pt idx="334">
                  <c:v>26.718717999999999</c:v>
                </c:pt>
                <c:pt idx="335">
                  <c:v>26.737493000000001</c:v>
                </c:pt>
                <c:pt idx="336">
                  <c:v>26.796164000000001</c:v>
                </c:pt>
                <c:pt idx="337">
                  <c:v>26.83606</c:v>
                </c:pt>
                <c:pt idx="338">
                  <c:v>26.904118</c:v>
                </c:pt>
                <c:pt idx="339">
                  <c:v>26.925239000000001</c:v>
                </c:pt>
                <c:pt idx="340">
                  <c:v>26.974523000000001</c:v>
                </c:pt>
                <c:pt idx="341">
                  <c:v>26.993297999999999</c:v>
                </c:pt>
                <c:pt idx="342">
                  <c:v>26.993297999999999</c:v>
                </c:pt>
                <c:pt idx="343">
                  <c:v>27.091864999999999</c:v>
                </c:pt>
                <c:pt idx="344">
                  <c:v>27.141148000000001</c:v>
                </c:pt>
                <c:pt idx="345">
                  <c:v>27.141148000000001</c:v>
                </c:pt>
                <c:pt idx="346">
                  <c:v>27.152882000000002</c:v>
                </c:pt>
                <c:pt idx="347">
                  <c:v>27.190432000000001</c:v>
                </c:pt>
                <c:pt idx="348">
                  <c:v>27.270223999999999</c:v>
                </c:pt>
                <c:pt idx="349">
                  <c:v>27.378178999999999</c:v>
                </c:pt>
                <c:pt idx="350">
                  <c:v>27.446237</c:v>
                </c:pt>
                <c:pt idx="351">
                  <c:v>27.476745999999999</c:v>
                </c:pt>
                <c:pt idx="352">
                  <c:v>27.495519999999999</c:v>
                </c:pt>
                <c:pt idx="353">
                  <c:v>27.535416999999999</c:v>
                </c:pt>
                <c:pt idx="354">
                  <c:v>27.584700000000002</c:v>
                </c:pt>
                <c:pt idx="355">
                  <c:v>27.624596</c:v>
                </c:pt>
                <c:pt idx="356">
                  <c:v>27.67388</c:v>
                </c:pt>
                <c:pt idx="357">
                  <c:v>27.624596</c:v>
                </c:pt>
                <c:pt idx="358">
                  <c:v>27.643370999999998</c:v>
                </c:pt>
                <c:pt idx="359">
                  <c:v>27.770099999999999</c:v>
                </c:pt>
                <c:pt idx="360">
                  <c:v>27.760712999999999</c:v>
                </c:pt>
                <c:pt idx="361">
                  <c:v>27.732551000000001</c:v>
                </c:pt>
                <c:pt idx="362">
                  <c:v>27.779487</c:v>
                </c:pt>
                <c:pt idx="363">
                  <c:v>27.819383999999999</c:v>
                </c:pt>
                <c:pt idx="364">
                  <c:v>27.741938000000001</c:v>
                </c:pt>
                <c:pt idx="365">
                  <c:v>27.819383999999999</c:v>
                </c:pt>
                <c:pt idx="366">
                  <c:v>27.840505</c:v>
                </c:pt>
                <c:pt idx="367">
                  <c:v>27.917950999999999</c:v>
                </c:pt>
                <c:pt idx="368">
                  <c:v>27.976621999999999</c:v>
                </c:pt>
                <c:pt idx="369">
                  <c:v>27.995396</c:v>
                </c:pt>
                <c:pt idx="370">
                  <c:v>28.084575999999998</c:v>
                </c:pt>
                <c:pt idx="371">
                  <c:v>28.143246999999999</c:v>
                </c:pt>
                <c:pt idx="372">
                  <c:v>28.180796000000001</c:v>
                </c:pt>
                <c:pt idx="373">
                  <c:v>28.269976</c:v>
                </c:pt>
                <c:pt idx="374">
                  <c:v>28.307524999999998</c:v>
                </c:pt>
                <c:pt idx="375">
                  <c:v>28.434253999999999</c:v>
                </c:pt>
                <c:pt idx="376">
                  <c:v>28.511700000000001</c:v>
                </c:pt>
                <c:pt idx="377">
                  <c:v>28.60088</c:v>
                </c:pt>
                <c:pt idx="378">
                  <c:v>28.668938000000001</c:v>
                </c:pt>
                <c:pt idx="379">
                  <c:v>28.736996000000001</c:v>
                </c:pt>
                <c:pt idx="380">
                  <c:v>28.833216</c:v>
                </c:pt>
                <c:pt idx="381">
                  <c:v>28.861377999999998</c:v>
                </c:pt>
                <c:pt idx="382">
                  <c:v>28.910661999999999</c:v>
                </c:pt>
                <c:pt idx="383">
                  <c:v>28.997495000000001</c:v>
                </c:pt>
                <c:pt idx="384">
                  <c:v>29.056166000000001</c:v>
                </c:pt>
                <c:pt idx="385">
                  <c:v>29.084327999999999</c:v>
                </c:pt>
                <c:pt idx="386">
                  <c:v>29.180548000000002</c:v>
                </c:pt>
                <c:pt idx="387">
                  <c:v>29.269728000000001</c:v>
                </c:pt>
                <c:pt idx="388">
                  <c:v>29.307276999999999</c:v>
                </c:pt>
                <c:pt idx="389">
                  <c:v>29.375335</c:v>
                </c:pt>
                <c:pt idx="390">
                  <c:v>29.394110000000001</c:v>
                </c:pt>
                <c:pt idx="391">
                  <c:v>29.394110000000001</c:v>
                </c:pt>
                <c:pt idx="392">
                  <c:v>29.480943</c:v>
                </c:pt>
                <c:pt idx="393">
                  <c:v>29.549001000000001</c:v>
                </c:pt>
                <c:pt idx="394">
                  <c:v>29.577162999999999</c:v>
                </c:pt>
                <c:pt idx="395">
                  <c:v>29.626446999999999</c:v>
                </c:pt>
                <c:pt idx="396">
                  <c:v>29.682770999999999</c:v>
                </c:pt>
                <c:pt idx="397">
                  <c:v>29.741441999999999</c:v>
                </c:pt>
                <c:pt idx="398">
                  <c:v>29.797765999999999</c:v>
                </c:pt>
                <c:pt idx="399">
                  <c:v>29.903372999999998</c:v>
                </c:pt>
                <c:pt idx="400">
                  <c:v>29.971430999999999</c:v>
                </c:pt>
                <c:pt idx="402">
                  <c:v>30.152138000000001</c:v>
                </c:pt>
                <c:pt idx="403">
                  <c:v>29.971430999999999</c:v>
                </c:pt>
                <c:pt idx="404">
                  <c:v>29.893986000000002</c:v>
                </c:pt>
                <c:pt idx="405">
                  <c:v>29.788378000000002</c:v>
                </c:pt>
                <c:pt idx="406">
                  <c:v>29.778991000000001</c:v>
                </c:pt>
                <c:pt idx="407">
                  <c:v>29.720320000000001</c:v>
                </c:pt>
                <c:pt idx="408">
                  <c:v>29.645220999999999</c:v>
                </c:pt>
                <c:pt idx="409">
                  <c:v>29.518491999999998</c:v>
                </c:pt>
                <c:pt idx="410">
                  <c:v>29.412884999999999</c:v>
                </c:pt>
                <c:pt idx="411">
                  <c:v>29.335439000000001</c:v>
                </c:pt>
                <c:pt idx="412">
                  <c:v>29.288502000000001</c:v>
                </c:pt>
                <c:pt idx="413">
                  <c:v>29.229831999999998</c:v>
                </c:pt>
                <c:pt idx="414">
                  <c:v>29.142999</c:v>
                </c:pt>
                <c:pt idx="415">
                  <c:v>29.016269999999999</c:v>
                </c:pt>
                <c:pt idx="416">
                  <c:v>28.910661999999999</c:v>
                </c:pt>
                <c:pt idx="417">
                  <c:v>28.861377999999998</c:v>
                </c:pt>
                <c:pt idx="418">
                  <c:v>28.805053999999998</c:v>
                </c:pt>
                <c:pt idx="419">
                  <c:v>28.736996000000001</c:v>
                </c:pt>
                <c:pt idx="420">
                  <c:v>28.619654000000001</c:v>
                </c:pt>
                <c:pt idx="421">
                  <c:v>28.511700000000001</c:v>
                </c:pt>
                <c:pt idx="422">
                  <c:v>28.443642000000001</c:v>
                </c:pt>
                <c:pt idx="423">
                  <c:v>28.406092000000001</c:v>
                </c:pt>
                <c:pt idx="424">
                  <c:v>28.384971</c:v>
                </c:pt>
                <c:pt idx="425">
                  <c:v>28.366195999999999</c:v>
                </c:pt>
                <c:pt idx="426">
                  <c:v>28.366195999999999</c:v>
                </c:pt>
                <c:pt idx="427">
                  <c:v>28.307524999999998</c:v>
                </c:pt>
                <c:pt idx="428">
                  <c:v>28.180796000000001</c:v>
                </c:pt>
                <c:pt idx="429">
                  <c:v>28.063454</c:v>
                </c:pt>
                <c:pt idx="430">
                  <c:v>28.004784000000001</c:v>
                </c:pt>
                <c:pt idx="431">
                  <c:v>27.936724999999999</c:v>
                </c:pt>
                <c:pt idx="432">
                  <c:v>27.917950999999999</c:v>
                </c:pt>
                <c:pt idx="433">
                  <c:v>27.908563000000001</c:v>
                </c:pt>
                <c:pt idx="434">
                  <c:v>27.887442</c:v>
                </c:pt>
                <c:pt idx="435">
                  <c:v>27.859279999999998</c:v>
                </c:pt>
                <c:pt idx="436">
                  <c:v>27.819383999999999</c:v>
                </c:pt>
                <c:pt idx="437">
                  <c:v>27.770099999999999</c:v>
                </c:pt>
                <c:pt idx="438">
                  <c:v>27.683267000000001</c:v>
                </c:pt>
                <c:pt idx="439">
                  <c:v>27.594086999999998</c:v>
                </c:pt>
                <c:pt idx="440">
                  <c:v>27.594086999999998</c:v>
                </c:pt>
                <c:pt idx="441">
                  <c:v>27.516642000000001</c:v>
                </c:pt>
                <c:pt idx="442">
                  <c:v>27.446237</c:v>
                </c:pt>
                <c:pt idx="443">
                  <c:v>27.359404000000001</c:v>
                </c:pt>
                <c:pt idx="444">
                  <c:v>27.328894999999999</c:v>
                </c:pt>
                <c:pt idx="445">
                  <c:v>27.288999</c:v>
                </c:pt>
                <c:pt idx="446">
                  <c:v>27.251449999999998</c:v>
                </c:pt>
                <c:pt idx="447">
                  <c:v>27.190432000000001</c:v>
                </c:pt>
                <c:pt idx="448">
                  <c:v>27.141148000000001</c:v>
                </c:pt>
                <c:pt idx="449">
                  <c:v>27.091864999999999</c:v>
                </c:pt>
                <c:pt idx="450">
                  <c:v>27.054314999999999</c:v>
                </c:pt>
                <c:pt idx="452">
                  <c:v>28.959945000000001</c:v>
                </c:pt>
                <c:pt idx="453">
                  <c:v>28.969332999999999</c:v>
                </c:pt>
                <c:pt idx="454">
                  <c:v>28.988108</c:v>
                </c:pt>
                <c:pt idx="455">
                  <c:v>29.006882000000001</c:v>
                </c:pt>
                <c:pt idx="456">
                  <c:v>29.037391</c:v>
                </c:pt>
                <c:pt idx="457">
                  <c:v>29.084327999999999</c:v>
                </c:pt>
                <c:pt idx="458">
                  <c:v>29.093715</c:v>
                </c:pt>
                <c:pt idx="459">
                  <c:v>29.037391</c:v>
                </c:pt>
                <c:pt idx="460">
                  <c:v>28.997495000000001</c:v>
                </c:pt>
                <c:pt idx="461">
                  <c:v>28.901274999999998</c:v>
                </c:pt>
                <c:pt idx="462">
                  <c:v>28.823829</c:v>
                </c:pt>
                <c:pt idx="463">
                  <c:v>28.805053999999998</c:v>
                </c:pt>
                <c:pt idx="464">
                  <c:v>28.823829</c:v>
                </c:pt>
                <c:pt idx="465">
                  <c:v>28.8825</c:v>
                </c:pt>
                <c:pt idx="466">
                  <c:v>28.929437</c:v>
                </c:pt>
                <c:pt idx="467">
                  <c:v>28.959945000000001</c:v>
                </c:pt>
                <c:pt idx="469">
                  <c:v>27.976621999999999</c:v>
                </c:pt>
                <c:pt idx="470">
                  <c:v>27.976621999999999</c:v>
                </c:pt>
                <c:pt idx="471">
                  <c:v>28.014171000000001</c:v>
                </c:pt>
                <c:pt idx="472">
                  <c:v>28.014171000000001</c:v>
                </c:pt>
                <c:pt idx="473">
                  <c:v>28.054067</c:v>
                </c:pt>
                <c:pt idx="474">
                  <c:v>28.084575999999998</c:v>
                </c:pt>
                <c:pt idx="475">
                  <c:v>28.131513000000002</c:v>
                </c:pt>
                <c:pt idx="476">
                  <c:v>28.239467000000001</c:v>
                </c:pt>
                <c:pt idx="477">
                  <c:v>28.298138000000002</c:v>
                </c:pt>
                <c:pt idx="478">
                  <c:v>28.307524999999998</c:v>
                </c:pt>
                <c:pt idx="479">
                  <c:v>28.220692</c:v>
                </c:pt>
                <c:pt idx="480">
                  <c:v>28.171409000000001</c:v>
                </c:pt>
                <c:pt idx="481">
                  <c:v>28.103351</c:v>
                </c:pt>
                <c:pt idx="482">
                  <c:v>28.054067</c:v>
                </c:pt>
                <c:pt idx="483">
                  <c:v>28.035291999999998</c:v>
                </c:pt>
                <c:pt idx="484">
                  <c:v>27.995396</c:v>
                </c:pt>
                <c:pt idx="485">
                  <c:v>27.967234000000001</c:v>
                </c:pt>
                <c:pt idx="486">
                  <c:v>27.976621999999999</c:v>
                </c:pt>
                <c:pt idx="488">
                  <c:v>28.969332999999999</c:v>
                </c:pt>
                <c:pt idx="489">
                  <c:v>28.950558000000001</c:v>
                </c:pt>
                <c:pt idx="490">
                  <c:v>28.950558000000001</c:v>
                </c:pt>
                <c:pt idx="491">
                  <c:v>28.997495000000001</c:v>
                </c:pt>
                <c:pt idx="492">
                  <c:v>29.074940000000002</c:v>
                </c:pt>
                <c:pt idx="493">
                  <c:v>29.142999</c:v>
                </c:pt>
                <c:pt idx="494">
                  <c:v>29.20167</c:v>
                </c:pt>
                <c:pt idx="495">
                  <c:v>29.269728000000001</c:v>
                </c:pt>
                <c:pt idx="496">
                  <c:v>29.335439000000001</c:v>
                </c:pt>
                <c:pt idx="497">
                  <c:v>29.412884999999999</c:v>
                </c:pt>
                <c:pt idx="498">
                  <c:v>29.471556</c:v>
                </c:pt>
                <c:pt idx="499">
                  <c:v>29.49033</c:v>
                </c:pt>
                <c:pt idx="500">
                  <c:v>29.452781000000002</c:v>
                </c:pt>
                <c:pt idx="501">
                  <c:v>29.375335</c:v>
                </c:pt>
                <c:pt idx="502">
                  <c:v>29.297889999999999</c:v>
                </c:pt>
                <c:pt idx="503">
                  <c:v>29.220444000000001</c:v>
                </c:pt>
                <c:pt idx="504">
                  <c:v>29.161773</c:v>
                </c:pt>
                <c:pt idx="505">
                  <c:v>29.065553000000001</c:v>
                </c:pt>
                <c:pt idx="506">
                  <c:v>29.037391</c:v>
                </c:pt>
                <c:pt idx="507">
                  <c:v>29.006882000000001</c:v>
                </c:pt>
                <c:pt idx="508">
                  <c:v>28.978719999999999</c:v>
                </c:pt>
                <c:pt idx="509">
                  <c:v>28.969332999999999</c:v>
                </c:pt>
                <c:pt idx="511">
                  <c:v>28.978719999999999</c:v>
                </c:pt>
                <c:pt idx="512">
                  <c:v>29.016269999999999</c:v>
                </c:pt>
                <c:pt idx="513">
                  <c:v>29.093715</c:v>
                </c:pt>
                <c:pt idx="514">
                  <c:v>29.142999</c:v>
                </c:pt>
                <c:pt idx="515">
                  <c:v>29.142999</c:v>
                </c:pt>
                <c:pt idx="516">
                  <c:v>29.114837000000001</c:v>
                </c:pt>
                <c:pt idx="517">
                  <c:v>29.065553000000001</c:v>
                </c:pt>
                <c:pt idx="518">
                  <c:v>28.997495000000001</c:v>
                </c:pt>
                <c:pt idx="519">
                  <c:v>28.929437</c:v>
                </c:pt>
                <c:pt idx="520">
                  <c:v>28.861377999999998</c:v>
                </c:pt>
                <c:pt idx="521">
                  <c:v>28.793320000000001</c:v>
                </c:pt>
                <c:pt idx="522">
                  <c:v>28.746383000000002</c:v>
                </c:pt>
                <c:pt idx="523">
                  <c:v>28.736996000000001</c:v>
                </c:pt>
                <c:pt idx="524">
                  <c:v>28.736996000000001</c:v>
                </c:pt>
                <c:pt idx="525">
                  <c:v>28.746383000000002</c:v>
                </c:pt>
                <c:pt idx="526">
                  <c:v>28.774546000000001</c:v>
                </c:pt>
                <c:pt idx="527">
                  <c:v>28.833216</c:v>
                </c:pt>
                <c:pt idx="528">
                  <c:v>28.873113</c:v>
                </c:pt>
                <c:pt idx="529">
                  <c:v>28.901274999999998</c:v>
                </c:pt>
                <c:pt idx="530">
                  <c:v>28.938824</c:v>
                </c:pt>
                <c:pt idx="531">
                  <c:v>28.978719999999999</c:v>
                </c:pt>
                <c:pt idx="533">
                  <c:v>32.449688999999999</c:v>
                </c:pt>
                <c:pt idx="534">
                  <c:v>32.524788000000001</c:v>
                </c:pt>
                <c:pt idx="535">
                  <c:v>32.656210999999999</c:v>
                </c:pt>
                <c:pt idx="536">
                  <c:v>32.700800999999998</c:v>
                </c:pt>
                <c:pt idx="537">
                  <c:v>32.860385000000001</c:v>
                </c:pt>
                <c:pt idx="538">
                  <c:v>32.970686999999998</c:v>
                </c:pt>
                <c:pt idx="539">
                  <c:v>33.083334999999998</c:v>
                </c:pt>
                <c:pt idx="540">
                  <c:v>33.174861</c:v>
                </c:pt>
                <c:pt idx="541">
                  <c:v>33.231185000000004</c:v>
                </c:pt>
                <c:pt idx="542">
                  <c:v>33.341487000000001</c:v>
                </c:pt>
                <c:pt idx="543">
                  <c:v>33.454135000000001</c:v>
                </c:pt>
                <c:pt idx="544">
                  <c:v>33.536273999999999</c:v>
                </c:pt>
                <c:pt idx="545">
                  <c:v>33.609026</c:v>
                </c:pt>
                <c:pt idx="546">
                  <c:v>33.702899000000002</c:v>
                </c:pt>
                <c:pt idx="547">
                  <c:v>33.728713999999997</c:v>
                </c:pt>
                <c:pt idx="548">
                  <c:v>33.728713999999997</c:v>
                </c:pt>
                <c:pt idx="549">
                  <c:v>33.747489000000002</c:v>
                </c:pt>
                <c:pt idx="550">
                  <c:v>33.839016000000001</c:v>
                </c:pt>
                <c:pt idx="551">
                  <c:v>33.930542000000003</c:v>
                </c:pt>
                <c:pt idx="552">
                  <c:v>34.031455999999999</c:v>
                </c:pt>
                <c:pt idx="553">
                  <c:v>34.078392999999998</c:v>
                </c:pt>
                <c:pt idx="554">
                  <c:v>34.059618</c:v>
                </c:pt>
                <c:pt idx="555">
                  <c:v>34.015028000000001</c:v>
                </c:pt>
                <c:pt idx="556">
                  <c:v>33.968091999999999</c:v>
                </c:pt>
                <c:pt idx="557">
                  <c:v>34.040844</c:v>
                </c:pt>
                <c:pt idx="558">
                  <c:v>34.097168000000003</c:v>
                </c:pt>
                <c:pt idx="559">
                  <c:v>34.115941999999997</c:v>
                </c:pt>
                <c:pt idx="560">
                  <c:v>34.141756999999998</c:v>
                </c:pt>
                <c:pt idx="561">
                  <c:v>34.188693999999998</c:v>
                </c:pt>
                <c:pt idx="562">
                  <c:v>34.270833000000003</c:v>
                </c:pt>
                <c:pt idx="563">
                  <c:v>34.298994999999998</c:v>
                </c:pt>
                <c:pt idx="564">
                  <c:v>34.324810999999997</c:v>
                </c:pt>
                <c:pt idx="565">
                  <c:v>34.362360000000002</c:v>
                </c:pt>
                <c:pt idx="566">
                  <c:v>34.416336999999999</c:v>
                </c:pt>
                <c:pt idx="567">
                  <c:v>34.425725</c:v>
                </c:pt>
                <c:pt idx="568">
                  <c:v>34.371746999999999</c:v>
                </c:pt>
                <c:pt idx="569">
                  <c:v>34.435111999999997</c:v>
                </c:pt>
                <c:pt idx="571">
                  <c:v>31.963894</c:v>
                </c:pt>
                <c:pt idx="572">
                  <c:v>31.870021000000001</c:v>
                </c:pt>
                <c:pt idx="573">
                  <c:v>31.776147999999999</c:v>
                </c:pt>
                <c:pt idx="574">
                  <c:v>31.663499999999999</c:v>
                </c:pt>
                <c:pt idx="575">
                  <c:v>31.607175999999999</c:v>
                </c:pt>
                <c:pt idx="576">
                  <c:v>31.557891999999999</c:v>
                </c:pt>
                <c:pt idx="577">
                  <c:v>31.407695</c:v>
                </c:pt>
                <c:pt idx="578">
                  <c:v>31.285658999999999</c:v>
                </c:pt>
                <c:pt idx="579">
                  <c:v>31.114339999999999</c:v>
                </c:pt>
                <c:pt idx="580">
                  <c:v>30.992305000000002</c:v>
                </c:pt>
                <c:pt idx="581">
                  <c:v>30.877310000000001</c:v>
                </c:pt>
                <c:pt idx="582">
                  <c:v>30.734152999999999</c:v>
                </c:pt>
                <c:pt idx="583">
                  <c:v>30.581609</c:v>
                </c:pt>
                <c:pt idx="584">
                  <c:v>30.429064</c:v>
                </c:pt>
                <c:pt idx="585">
                  <c:v>30.285907000000002</c:v>
                </c:pt>
                <c:pt idx="586">
                  <c:v>30.105201000000001</c:v>
                </c:pt>
                <c:pt idx="587">
                  <c:v>30.095814000000001</c:v>
                </c:pt>
                <c:pt idx="588">
                  <c:v>30.027754999999999</c:v>
                </c:pt>
                <c:pt idx="590">
                  <c:v>29.971430999999999</c:v>
                </c:pt>
                <c:pt idx="591">
                  <c:v>30.086425999999999</c:v>
                </c:pt>
                <c:pt idx="592">
                  <c:v>30.238970999999999</c:v>
                </c:pt>
                <c:pt idx="593">
                  <c:v>30.37274</c:v>
                </c:pt>
                <c:pt idx="594">
                  <c:v>30.391514999999998</c:v>
                </c:pt>
                <c:pt idx="595">
                  <c:v>30.344577999999998</c:v>
                </c:pt>
                <c:pt idx="596">
                  <c:v>30.382128000000002</c:v>
                </c:pt>
                <c:pt idx="597">
                  <c:v>30.534672</c:v>
                </c:pt>
                <c:pt idx="598">
                  <c:v>30.687215999999999</c:v>
                </c:pt>
                <c:pt idx="599">
                  <c:v>30.802211</c:v>
                </c:pt>
                <c:pt idx="600">
                  <c:v>30.849148</c:v>
                </c:pt>
                <c:pt idx="601">
                  <c:v>30.924246</c:v>
                </c:pt>
                <c:pt idx="602">
                  <c:v>30.943021000000002</c:v>
                </c:pt>
                <c:pt idx="603">
                  <c:v>31.020467</c:v>
                </c:pt>
                <c:pt idx="604">
                  <c:v>31.133115</c:v>
                </c:pt>
                <c:pt idx="605">
                  <c:v>31.219947999999999</c:v>
                </c:pt>
                <c:pt idx="606">
                  <c:v>31.323208000000001</c:v>
                </c:pt>
                <c:pt idx="607">
                  <c:v>31.426469000000001</c:v>
                </c:pt>
                <c:pt idx="608">
                  <c:v>31.529730000000001</c:v>
                </c:pt>
                <c:pt idx="609">
                  <c:v>31.586054000000001</c:v>
                </c:pt>
                <c:pt idx="610">
                  <c:v>31.691662000000001</c:v>
                </c:pt>
                <c:pt idx="611">
                  <c:v>31.785534999999999</c:v>
                </c:pt>
                <c:pt idx="612">
                  <c:v>31.860634000000001</c:v>
                </c:pt>
                <c:pt idx="613">
                  <c:v>31.870021000000001</c:v>
                </c:pt>
                <c:pt idx="614">
                  <c:v>31.935732000000002</c:v>
                </c:pt>
                <c:pt idx="615">
                  <c:v>32.001443999999999</c:v>
                </c:pt>
                <c:pt idx="616">
                  <c:v>32.038992999999998</c:v>
                </c:pt>
                <c:pt idx="617">
                  <c:v>32.104705000000003</c:v>
                </c:pt>
                <c:pt idx="618">
                  <c:v>32.179803</c:v>
                </c:pt>
                <c:pt idx="619">
                  <c:v>32.273676999999999</c:v>
                </c:pt>
                <c:pt idx="620">
                  <c:v>32.320613000000002</c:v>
                </c:pt>
                <c:pt idx="621">
                  <c:v>32.402752999999997</c:v>
                </c:pt>
                <c:pt idx="622">
                  <c:v>32.449688999999999</c:v>
                </c:pt>
                <c:pt idx="624">
                  <c:v>31.963894</c:v>
                </c:pt>
                <c:pt idx="625">
                  <c:v>32.001443999999999</c:v>
                </c:pt>
                <c:pt idx="626">
                  <c:v>31.992056000000002</c:v>
                </c:pt>
                <c:pt idx="627">
                  <c:v>31.945119999999999</c:v>
                </c:pt>
                <c:pt idx="628">
                  <c:v>31.879408000000002</c:v>
                </c:pt>
                <c:pt idx="629">
                  <c:v>31.832471999999999</c:v>
                </c:pt>
                <c:pt idx="630">
                  <c:v>31.794922</c:v>
                </c:pt>
                <c:pt idx="631">
                  <c:v>31.747986000000001</c:v>
                </c:pt>
                <c:pt idx="632">
                  <c:v>31.729210999999999</c:v>
                </c:pt>
                <c:pt idx="633">
                  <c:v>31.672886999999999</c:v>
                </c:pt>
                <c:pt idx="634">
                  <c:v>31.607175999999999</c:v>
                </c:pt>
                <c:pt idx="635">
                  <c:v>31.62595</c:v>
                </c:pt>
                <c:pt idx="636">
                  <c:v>31.62595</c:v>
                </c:pt>
                <c:pt idx="637">
                  <c:v>31.557891999999999</c:v>
                </c:pt>
                <c:pt idx="638">
                  <c:v>31.520343</c:v>
                </c:pt>
                <c:pt idx="639">
                  <c:v>31.473406000000001</c:v>
                </c:pt>
                <c:pt idx="640">
                  <c:v>31.445243999999999</c:v>
                </c:pt>
                <c:pt idx="641">
                  <c:v>31.454630999999999</c:v>
                </c:pt>
                <c:pt idx="642">
                  <c:v>31.473406000000001</c:v>
                </c:pt>
                <c:pt idx="643">
                  <c:v>31.482793000000001</c:v>
                </c:pt>
                <c:pt idx="644">
                  <c:v>31.435856999999999</c:v>
                </c:pt>
                <c:pt idx="645">
                  <c:v>31.398306999999999</c:v>
                </c:pt>
                <c:pt idx="646">
                  <c:v>31.304434000000001</c:v>
                </c:pt>
                <c:pt idx="647">
                  <c:v>31.266884000000001</c:v>
                </c:pt>
                <c:pt idx="648">
                  <c:v>31.24811</c:v>
                </c:pt>
                <c:pt idx="649">
                  <c:v>31.210560000000001</c:v>
                </c:pt>
                <c:pt idx="650">
                  <c:v>31.189439</c:v>
                </c:pt>
                <c:pt idx="651">
                  <c:v>31.123726999999999</c:v>
                </c:pt>
                <c:pt idx="652">
                  <c:v>31.039241000000001</c:v>
                </c:pt>
                <c:pt idx="653">
                  <c:v>30.97353</c:v>
                </c:pt>
                <c:pt idx="654">
                  <c:v>30.849148</c:v>
                </c:pt>
                <c:pt idx="655">
                  <c:v>30.724765999999999</c:v>
                </c:pt>
                <c:pt idx="656">
                  <c:v>30.630891999999999</c:v>
                </c:pt>
                <c:pt idx="657">
                  <c:v>30.544059000000001</c:v>
                </c:pt>
                <c:pt idx="658">
                  <c:v>30.41029</c:v>
                </c:pt>
                <c:pt idx="659">
                  <c:v>30.295294999999999</c:v>
                </c:pt>
                <c:pt idx="660">
                  <c:v>30.257745</c:v>
                </c:pt>
                <c:pt idx="661">
                  <c:v>30.152138000000001</c:v>
                </c:pt>
                <c:pt idx="663">
                  <c:v>33.996254</c:v>
                </c:pt>
                <c:pt idx="664">
                  <c:v>34.024416000000002</c:v>
                </c:pt>
                <c:pt idx="665">
                  <c:v>33.996254</c:v>
                </c:pt>
                <c:pt idx="666">
                  <c:v>33.958703999999997</c:v>
                </c:pt>
                <c:pt idx="667">
                  <c:v>33.914113999999998</c:v>
                </c:pt>
                <c:pt idx="668">
                  <c:v>33.895339999999997</c:v>
                </c:pt>
                <c:pt idx="670">
                  <c:v>34.069006000000002</c:v>
                </c:pt>
                <c:pt idx="671">
                  <c:v>34.097168000000003</c:v>
                </c:pt>
                <c:pt idx="672">
                  <c:v>34.087780000000002</c:v>
                </c:pt>
                <c:pt idx="673">
                  <c:v>34.040844</c:v>
                </c:pt>
                <c:pt idx="674">
                  <c:v>34.005640999999997</c:v>
                </c:pt>
                <c:pt idx="675">
                  <c:v>33.986865999999999</c:v>
                </c:pt>
                <c:pt idx="676">
                  <c:v>34.005640999999997</c:v>
                </c:pt>
                <c:pt idx="677">
                  <c:v>34.015028000000001</c:v>
                </c:pt>
                <c:pt idx="678">
                  <c:v>33.977479000000002</c:v>
                </c:pt>
                <c:pt idx="679">
                  <c:v>33.968091999999999</c:v>
                </c:pt>
                <c:pt idx="680">
                  <c:v>33.939929999999997</c:v>
                </c:pt>
                <c:pt idx="681">
                  <c:v>33.914113999999998</c:v>
                </c:pt>
                <c:pt idx="682">
                  <c:v>33.958703999999997</c:v>
                </c:pt>
                <c:pt idx="683">
                  <c:v>34.015028000000001</c:v>
                </c:pt>
                <c:pt idx="684">
                  <c:v>34.069006000000002</c:v>
                </c:pt>
                <c:pt idx="686">
                  <c:v>33.425972999999999</c:v>
                </c:pt>
                <c:pt idx="687">
                  <c:v>33.416584999999998</c:v>
                </c:pt>
                <c:pt idx="688">
                  <c:v>33.416584999999998</c:v>
                </c:pt>
                <c:pt idx="689">
                  <c:v>33.416584999999998</c:v>
                </c:pt>
                <c:pt idx="690">
                  <c:v>33.369649000000003</c:v>
                </c:pt>
                <c:pt idx="691">
                  <c:v>33.369649000000003</c:v>
                </c:pt>
                <c:pt idx="692">
                  <c:v>33.360261000000001</c:v>
                </c:pt>
                <c:pt idx="693">
                  <c:v>33.296897000000001</c:v>
                </c:pt>
                <c:pt idx="694">
                  <c:v>33.278122000000003</c:v>
                </c:pt>
                <c:pt idx="695">
                  <c:v>33.278122000000003</c:v>
                </c:pt>
                <c:pt idx="696">
                  <c:v>33.306283999999998</c:v>
                </c:pt>
                <c:pt idx="697">
                  <c:v>33.350873999999997</c:v>
                </c:pt>
                <c:pt idx="698">
                  <c:v>33.379035999999999</c:v>
                </c:pt>
                <c:pt idx="699">
                  <c:v>33.425972999999999</c:v>
                </c:pt>
                <c:pt idx="701">
                  <c:v>33.017623</c:v>
                </c:pt>
                <c:pt idx="702">
                  <c:v>33.036397999999998</c:v>
                </c:pt>
                <c:pt idx="703">
                  <c:v>33.008235999999997</c:v>
                </c:pt>
                <c:pt idx="704">
                  <c:v>32.951912</c:v>
                </c:pt>
                <c:pt idx="705">
                  <c:v>32.879159999999999</c:v>
                </c:pt>
                <c:pt idx="706">
                  <c:v>32.860385000000001</c:v>
                </c:pt>
                <c:pt idx="707">
                  <c:v>32.813448999999999</c:v>
                </c:pt>
                <c:pt idx="708">
                  <c:v>32.785286999999997</c:v>
                </c:pt>
                <c:pt idx="709">
                  <c:v>32.766511999999999</c:v>
                </c:pt>
                <c:pt idx="710">
                  <c:v>32.766511999999999</c:v>
                </c:pt>
                <c:pt idx="711">
                  <c:v>32.813448999999999</c:v>
                </c:pt>
                <c:pt idx="712">
                  <c:v>32.888547000000003</c:v>
                </c:pt>
                <c:pt idx="713">
                  <c:v>32.951912</c:v>
                </c:pt>
                <c:pt idx="714">
                  <c:v>32.989460999999999</c:v>
                </c:pt>
                <c:pt idx="715">
                  <c:v>33.017623</c:v>
                </c:pt>
                <c:pt idx="717">
                  <c:v>34.435111999999997</c:v>
                </c:pt>
                <c:pt idx="718">
                  <c:v>34.479702000000003</c:v>
                </c:pt>
                <c:pt idx="719">
                  <c:v>34.498475999999997</c:v>
                </c:pt>
                <c:pt idx="720">
                  <c:v>34.507863999999998</c:v>
                </c:pt>
                <c:pt idx="721">
                  <c:v>34.507863999999998</c:v>
                </c:pt>
                <c:pt idx="722">
                  <c:v>34.536026</c:v>
                </c:pt>
                <c:pt idx="723">
                  <c:v>34.590003000000003</c:v>
                </c:pt>
                <c:pt idx="724">
                  <c:v>34.662754999999997</c:v>
                </c:pt>
                <c:pt idx="725">
                  <c:v>34.744894000000002</c:v>
                </c:pt>
                <c:pt idx="726">
                  <c:v>34.817646000000003</c:v>
                </c:pt>
                <c:pt idx="727">
                  <c:v>34.871623</c:v>
                </c:pt>
                <c:pt idx="728">
                  <c:v>34.916212999999999</c:v>
                </c:pt>
                <c:pt idx="729">
                  <c:v>34.944375000000001</c:v>
                </c:pt>
                <c:pt idx="730">
                  <c:v>34.979577999999997</c:v>
                </c:pt>
                <c:pt idx="731">
                  <c:v>35.010086000000001</c:v>
                </c:pt>
                <c:pt idx="732">
                  <c:v>35.000698999999997</c:v>
                </c:pt>
                <c:pt idx="733">
                  <c:v>35.010086000000001</c:v>
                </c:pt>
                <c:pt idx="734">
                  <c:v>35.000698999999997</c:v>
                </c:pt>
                <c:pt idx="735">
                  <c:v>35.017127000000002</c:v>
                </c:pt>
                <c:pt idx="736">
                  <c:v>35.035902</c:v>
                </c:pt>
                <c:pt idx="737">
                  <c:v>35.064064000000002</c:v>
                </c:pt>
                <c:pt idx="738">
                  <c:v>35.118040999999998</c:v>
                </c:pt>
                <c:pt idx="739">
                  <c:v>35.143856</c:v>
                </c:pt>
                <c:pt idx="740">
                  <c:v>35.207220999999997</c:v>
                </c:pt>
                <c:pt idx="741">
                  <c:v>35.244770000000003</c:v>
                </c:pt>
                <c:pt idx="742">
                  <c:v>35.270584999999997</c:v>
                </c:pt>
                <c:pt idx="743">
                  <c:v>35.279972000000001</c:v>
                </c:pt>
                <c:pt idx="744">
                  <c:v>35.289360000000002</c:v>
                </c:pt>
                <c:pt idx="745">
                  <c:v>35.362112000000003</c:v>
                </c:pt>
                <c:pt idx="746">
                  <c:v>35.434863999999997</c:v>
                </c:pt>
                <c:pt idx="747">
                  <c:v>35.460678999999999</c:v>
                </c:pt>
                <c:pt idx="748">
                  <c:v>35.514656000000002</c:v>
                </c:pt>
                <c:pt idx="749">
                  <c:v>35.596795</c:v>
                </c:pt>
                <c:pt idx="750">
                  <c:v>35.631998000000003</c:v>
                </c:pt>
                <c:pt idx="751">
                  <c:v>35.739952000000002</c:v>
                </c:pt>
                <c:pt idx="752">
                  <c:v>35.854947000000003</c:v>
                </c:pt>
                <c:pt idx="753">
                  <c:v>36.000450999999998</c:v>
                </c:pt>
                <c:pt idx="754">
                  <c:v>36.089630999999997</c:v>
                </c:pt>
                <c:pt idx="755">
                  <c:v>36.214013000000001</c:v>
                </c:pt>
                <c:pt idx="756">
                  <c:v>36.392372000000002</c:v>
                </c:pt>
                <c:pt idx="757">
                  <c:v>36.570732</c:v>
                </c:pt>
                <c:pt idx="758">
                  <c:v>36.605933999999998</c:v>
                </c:pt>
                <c:pt idx="759">
                  <c:v>36.650523999999997</c:v>
                </c:pt>
                <c:pt idx="760">
                  <c:v>36.826537000000002</c:v>
                </c:pt>
                <c:pt idx="761">
                  <c:v>36.976734</c:v>
                </c:pt>
                <c:pt idx="762">
                  <c:v>36.995508999999998</c:v>
                </c:pt>
                <c:pt idx="763">
                  <c:v>36.995508999999998</c:v>
                </c:pt>
                <c:pt idx="764">
                  <c:v>37.084688999999997</c:v>
                </c:pt>
                <c:pt idx="765">
                  <c:v>37.232539000000003</c:v>
                </c:pt>
                <c:pt idx="766">
                  <c:v>37.347534000000003</c:v>
                </c:pt>
                <c:pt idx="767">
                  <c:v>37.478957000000001</c:v>
                </c:pt>
                <c:pt idx="768">
                  <c:v>37.603338999999998</c:v>
                </c:pt>
                <c:pt idx="769">
                  <c:v>37.734762000000003</c:v>
                </c:pt>
                <c:pt idx="770">
                  <c:v>37.812207999999998</c:v>
                </c:pt>
                <c:pt idx="771">
                  <c:v>37.777005000000003</c:v>
                </c:pt>
                <c:pt idx="772">
                  <c:v>37.699559999999998</c:v>
                </c:pt>
                <c:pt idx="773">
                  <c:v>37.584564999999998</c:v>
                </c:pt>
                <c:pt idx="774">
                  <c:v>37.504772000000003</c:v>
                </c:pt>
                <c:pt idx="775">
                  <c:v>37.636195000000001</c:v>
                </c:pt>
                <c:pt idx="776">
                  <c:v>37.838023</c:v>
                </c:pt>
                <c:pt idx="777">
                  <c:v>37.943629999999999</c:v>
                </c:pt>
                <c:pt idx="778">
                  <c:v>38.021076000000001</c:v>
                </c:pt>
                <c:pt idx="779">
                  <c:v>38.046891000000002</c:v>
                </c:pt>
                <c:pt idx="780">
                  <c:v>38.091481000000002</c:v>
                </c:pt>
                <c:pt idx="781">
                  <c:v>38.161886000000003</c:v>
                </c:pt>
                <c:pt idx="782">
                  <c:v>38.178314</c:v>
                </c:pt>
                <c:pt idx="783">
                  <c:v>38.178314</c:v>
                </c:pt>
                <c:pt idx="784">
                  <c:v>38.187700999999997</c:v>
                </c:pt>
                <c:pt idx="785">
                  <c:v>38.075052999999997</c:v>
                </c:pt>
                <c:pt idx="786">
                  <c:v>37.934243000000002</c:v>
                </c:pt>
                <c:pt idx="787">
                  <c:v>37.892000000000003</c:v>
                </c:pt>
                <c:pt idx="788">
                  <c:v>37.908428000000001</c:v>
                </c:pt>
                <c:pt idx="789">
                  <c:v>37.953018</c:v>
                </c:pt>
                <c:pt idx="790">
                  <c:v>37.953018</c:v>
                </c:pt>
                <c:pt idx="791">
                  <c:v>37.985872999999998</c:v>
                </c:pt>
                <c:pt idx="792">
                  <c:v>38.011688999999997</c:v>
                </c:pt>
                <c:pt idx="793">
                  <c:v>38.091481000000002</c:v>
                </c:pt>
                <c:pt idx="794">
                  <c:v>38.107908999999999</c:v>
                </c:pt>
                <c:pt idx="795">
                  <c:v>38.152498999999999</c:v>
                </c:pt>
                <c:pt idx="796">
                  <c:v>38.220556999999999</c:v>
                </c:pt>
                <c:pt idx="797">
                  <c:v>38.239331999999997</c:v>
                </c:pt>
                <c:pt idx="798">
                  <c:v>38.335552</c:v>
                </c:pt>
                <c:pt idx="799">
                  <c:v>38.40361</c:v>
                </c:pt>
                <c:pt idx="800">
                  <c:v>38.490442999999999</c:v>
                </c:pt>
                <c:pt idx="801">
                  <c:v>38.593704000000002</c:v>
                </c:pt>
                <c:pt idx="802">
                  <c:v>38.680537000000001</c:v>
                </c:pt>
                <c:pt idx="803">
                  <c:v>38.757981999999998</c:v>
                </c:pt>
                <c:pt idx="804">
                  <c:v>38.861243000000002</c:v>
                </c:pt>
                <c:pt idx="805">
                  <c:v>39.006746999999997</c:v>
                </c:pt>
                <c:pt idx="806">
                  <c:v>39.102967</c:v>
                </c:pt>
                <c:pt idx="807">
                  <c:v>39.239083000000001</c:v>
                </c:pt>
                <c:pt idx="808">
                  <c:v>39.368158999999999</c:v>
                </c:pt>
                <c:pt idx="809">
                  <c:v>39.487848</c:v>
                </c:pt>
                <c:pt idx="810">
                  <c:v>39.513663000000001</c:v>
                </c:pt>
                <c:pt idx="811">
                  <c:v>39.614576999999997</c:v>
                </c:pt>
                <c:pt idx="812">
                  <c:v>39.708449999999999</c:v>
                </c:pt>
                <c:pt idx="813">
                  <c:v>39.792935999999997</c:v>
                </c:pt>
                <c:pt idx="814">
                  <c:v>39.896197000000001</c:v>
                </c:pt>
                <c:pt idx="815">
                  <c:v>39.980682999999999</c:v>
                </c:pt>
                <c:pt idx="817">
                  <c:v>33.968091999999999</c:v>
                </c:pt>
                <c:pt idx="818">
                  <c:v>33.986865999999999</c:v>
                </c:pt>
                <c:pt idx="819">
                  <c:v>33.986865999999999</c:v>
                </c:pt>
                <c:pt idx="820">
                  <c:v>33.996254</c:v>
                </c:pt>
                <c:pt idx="821">
                  <c:v>33.895339999999997</c:v>
                </c:pt>
                <c:pt idx="822">
                  <c:v>33.895339999999997</c:v>
                </c:pt>
                <c:pt idx="823">
                  <c:v>33.914113999999998</c:v>
                </c:pt>
                <c:pt idx="824">
                  <c:v>33.968091999999999</c:v>
                </c:pt>
                <c:pt idx="825">
                  <c:v>33.895339999999997</c:v>
                </c:pt>
                <c:pt idx="826">
                  <c:v>33.914113999999998</c:v>
                </c:pt>
                <c:pt idx="827">
                  <c:v>33.968091999999999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39-8240-9C28-036EB683E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8256"/>
        <c:axId val="191329792"/>
      </c:scatterChart>
      <c:valAx>
        <c:axId val="191328256"/>
        <c:scaling>
          <c:orientation val="minMax"/>
          <c:max val="-100"/>
          <c:min val="-1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329792"/>
        <c:crossesAt val="10"/>
        <c:crossBetween val="midCat"/>
        <c:majorUnit val="5"/>
        <c:minorUnit val="1"/>
      </c:valAx>
      <c:valAx>
        <c:axId val="191329792"/>
        <c:scaling>
          <c:orientation val="minMax"/>
          <c:max val="40"/>
          <c:min val="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328256"/>
        <c:crossesAt val="-13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637069922308545E-2"/>
          <c:y val="3.4257748776508973E-2"/>
          <c:w val="0.94672586015538296"/>
          <c:h val="0.898858075040783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'[2]West Coast US'!$B$4:$B$26068</c:f>
              <c:numCache>
                <c:formatCode>General</c:formatCode>
                <c:ptCount val="26065"/>
                <c:pt idx="0">
                  <c:v>-124.001953</c:v>
                </c:pt>
                <c:pt idx="2">
                  <c:v>-124.007507</c:v>
                </c:pt>
                <c:pt idx="4">
                  <c:v>-124.010834</c:v>
                </c:pt>
                <c:pt idx="6">
                  <c:v>-124.016403</c:v>
                </c:pt>
                <c:pt idx="8">
                  <c:v>-124.022507</c:v>
                </c:pt>
                <c:pt idx="10">
                  <c:v>-124.031662</c:v>
                </c:pt>
                <c:pt idx="12">
                  <c:v>-124.04057299999999</c:v>
                </c:pt>
                <c:pt idx="14">
                  <c:v>-124.047791</c:v>
                </c:pt>
                <c:pt idx="16">
                  <c:v>-124.05223100000001</c:v>
                </c:pt>
                <c:pt idx="18">
                  <c:v>-124.054993</c:v>
                </c:pt>
                <c:pt idx="20">
                  <c:v>-124.054733</c:v>
                </c:pt>
                <c:pt idx="22">
                  <c:v>-124.055573</c:v>
                </c:pt>
                <c:pt idx="24">
                  <c:v>-124.05639600000001</c:v>
                </c:pt>
                <c:pt idx="26">
                  <c:v>-124.055573</c:v>
                </c:pt>
                <c:pt idx="28">
                  <c:v>-124.05639600000001</c:v>
                </c:pt>
                <c:pt idx="30">
                  <c:v>-124.057243</c:v>
                </c:pt>
                <c:pt idx="32">
                  <c:v>-124.058899</c:v>
                </c:pt>
                <c:pt idx="34">
                  <c:v>-124.060562</c:v>
                </c:pt>
                <c:pt idx="36">
                  <c:v>-124.06416299999999</c:v>
                </c:pt>
                <c:pt idx="38">
                  <c:v>-124.068619</c:v>
                </c:pt>
                <c:pt idx="40">
                  <c:v>-124.073059</c:v>
                </c:pt>
                <c:pt idx="42">
                  <c:v>-124.077499</c:v>
                </c:pt>
                <c:pt idx="44">
                  <c:v>-124.08112300000001</c:v>
                </c:pt>
                <c:pt idx="46">
                  <c:v>-124.085571</c:v>
                </c:pt>
                <c:pt idx="48">
                  <c:v>-124.089996</c:v>
                </c:pt>
                <c:pt idx="50">
                  <c:v>-124.09528400000001</c:v>
                </c:pt>
                <c:pt idx="52">
                  <c:v>-124.100014</c:v>
                </c:pt>
                <c:pt idx="54">
                  <c:v>-124.10611</c:v>
                </c:pt>
                <c:pt idx="56">
                  <c:v>-124.111397</c:v>
                </c:pt>
                <c:pt idx="58">
                  <c:v>-124.117783</c:v>
                </c:pt>
                <c:pt idx="60">
                  <c:v>-124.12333700000001</c:v>
                </c:pt>
                <c:pt idx="62">
                  <c:v>-124.12777699999999</c:v>
                </c:pt>
                <c:pt idx="64">
                  <c:v>-124.132233</c:v>
                </c:pt>
                <c:pt idx="66">
                  <c:v>-124.136673</c:v>
                </c:pt>
                <c:pt idx="68">
                  <c:v>-124.141113</c:v>
                </c:pt>
                <c:pt idx="70">
                  <c:v>-124.146393</c:v>
                </c:pt>
                <c:pt idx="72">
                  <c:v>-124.155563</c:v>
                </c:pt>
                <c:pt idx="74">
                  <c:v>-124.16166699999999</c:v>
                </c:pt>
                <c:pt idx="76">
                  <c:v>-124.167236</c:v>
                </c:pt>
                <c:pt idx="78">
                  <c:v>-124.171661</c:v>
                </c:pt>
                <c:pt idx="80">
                  <c:v>-124.176117</c:v>
                </c:pt>
                <c:pt idx="82">
                  <c:v>-124.180573</c:v>
                </c:pt>
                <c:pt idx="84">
                  <c:v>-124.18499799999999</c:v>
                </c:pt>
                <c:pt idx="86">
                  <c:v>-124.19027699999999</c:v>
                </c:pt>
                <c:pt idx="88">
                  <c:v>-124.195831</c:v>
                </c:pt>
                <c:pt idx="90">
                  <c:v>-124.20224</c:v>
                </c:pt>
                <c:pt idx="92">
                  <c:v>-124.207497</c:v>
                </c:pt>
                <c:pt idx="94">
                  <c:v>-124.21028099999999</c:v>
                </c:pt>
                <c:pt idx="96">
                  <c:v>-124.213623</c:v>
                </c:pt>
                <c:pt idx="98">
                  <c:v>-124.21723900000001</c:v>
                </c:pt>
                <c:pt idx="100">
                  <c:v>-124.22084</c:v>
                </c:pt>
                <c:pt idx="102">
                  <c:v>-124.225281</c:v>
                </c:pt>
                <c:pt idx="104">
                  <c:v>-124.229736</c:v>
                </c:pt>
                <c:pt idx="106">
                  <c:v>-124.234161</c:v>
                </c:pt>
                <c:pt idx="108">
                  <c:v>-124.238617</c:v>
                </c:pt>
                <c:pt idx="110">
                  <c:v>-124.243332</c:v>
                </c:pt>
                <c:pt idx="112">
                  <c:v>-124.248611</c:v>
                </c:pt>
                <c:pt idx="114">
                  <c:v>-124.253906</c:v>
                </c:pt>
                <c:pt idx="116">
                  <c:v>-124.25945299999999</c:v>
                </c:pt>
                <c:pt idx="118">
                  <c:v>-124.26474</c:v>
                </c:pt>
                <c:pt idx="120">
                  <c:v>-124.270279</c:v>
                </c:pt>
                <c:pt idx="122">
                  <c:v>-124.27557400000001</c:v>
                </c:pt>
                <c:pt idx="124">
                  <c:v>-124.281952</c:v>
                </c:pt>
                <c:pt idx="126">
                  <c:v>-124.28723100000001</c:v>
                </c:pt>
                <c:pt idx="128">
                  <c:v>-124.29167200000001</c:v>
                </c:pt>
                <c:pt idx="130">
                  <c:v>-124.297234</c:v>
                </c:pt>
                <c:pt idx="132">
                  <c:v>-124.302513</c:v>
                </c:pt>
                <c:pt idx="134">
                  <c:v>-124.30695299999999</c:v>
                </c:pt>
                <c:pt idx="136">
                  <c:v>-124.311401</c:v>
                </c:pt>
                <c:pt idx="138">
                  <c:v>-124.31611599999999</c:v>
                </c:pt>
                <c:pt idx="140">
                  <c:v>-124.321404</c:v>
                </c:pt>
                <c:pt idx="142">
                  <c:v>-124.324997</c:v>
                </c:pt>
                <c:pt idx="144">
                  <c:v>-124.328613</c:v>
                </c:pt>
                <c:pt idx="146">
                  <c:v>-124.33223</c:v>
                </c:pt>
                <c:pt idx="148">
                  <c:v>-124.333893</c:v>
                </c:pt>
                <c:pt idx="150">
                  <c:v>-124.333893</c:v>
                </c:pt>
                <c:pt idx="152">
                  <c:v>-124.332779</c:v>
                </c:pt>
                <c:pt idx="154">
                  <c:v>-124.33112300000001</c:v>
                </c:pt>
                <c:pt idx="156">
                  <c:v>-124.32916299999999</c:v>
                </c:pt>
                <c:pt idx="158">
                  <c:v>-124.32724</c:v>
                </c:pt>
                <c:pt idx="160">
                  <c:v>-124.32556200000001</c:v>
                </c:pt>
                <c:pt idx="162">
                  <c:v>-124.324448</c:v>
                </c:pt>
                <c:pt idx="164">
                  <c:v>-124.322487</c:v>
                </c:pt>
                <c:pt idx="166">
                  <c:v>-124.32167099999999</c:v>
                </c:pt>
                <c:pt idx="168">
                  <c:v>-124.32167099999999</c:v>
                </c:pt>
                <c:pt idx="170">
                  <c:v>-124.323334</c:v>
                </c:pt>
                <c:pt idx="172">
                  <c:v>-124.324997</c:v>
                </c:pt>
                <c:pt idx="174">
                  <c:v>-124.327789</c:v>
                </c:pt>
                <c:pt idx="176">
                  <c:v>-124.330276</c:v>
                </c:pt>
                <c:pt idx="178">
                  <c:v>-124.33306899999999</c:v>
                </c:pt>
                <c:pt idx="180">
                  <c:v>-124.334732</c:v>
                </c:pt>
                <c:pt idx="182">
                  <c:v>-124.33667</c:v>
                </c:pt>
                <c:pt idx="184">
                  <c:v>-124.33833300000001</c:v>
                </c:pt>
                <c:pt idx="186">
                  <c:v>-124.34111</c:v>
                </c:pt>
                <c:pt idx="188">
                  <c:v>-124.341949</c:v>
                </c:pt>
                <c:pt idx="190">
                  <c:v>-124.343613</c:v>
                </c:pt>
                <c:pt idx="192">
                  <c:v>-124.346413</c:v>
                </c:pt>
                <c:pt idx="194">
                  <c:v>-124.348068</c:v>
                </c:pt>
                <c:pt idx="196">
                  <c:v>-124.34973100000001</c:v>
                </c:pt>
                <c:pt idx="198">
                  <c:v>-124.351669</c:v>
                </c:pt>
                <c:pt idx="200">
                  <c:v>-124.35417200000001</c:v>
                </c:pt>
                <c:pt idx="202">
                  <c:v>-124.356949</c:v>
                </c:pt>
                <c:pt idx="204">
                  <c:v>-124.360573</c:v>
                </c:pt>
                <c:pt idx="206">
                  <c:v>-124.364166</c:v>
                </c:pt>
                <c:pt idx="208">
                  <c:v>-124.367783</c:v>
                </c:pt>
                <c:pt idx="210">
                  <c:v>-124.371399</c:v>
                </c:pt>
                <c:pt idx="212">
                  <c:v>-124.375</c:v>
                </c:pt>
                <c:pt idx="214">
                  <c:v>-124.37666299999999</c:v>
                </c:pt>
                <c:pt idx="216">
                  <c:v>-124.375839</c:v>
                </c:pt>
                <c:pt idx="218">
                  <c:v>-124.373062</c:v>
                </c:pt>
                <c:pt idx="220">
                  <c:v>-124.371109</c:v>
                </c:pt>
                <c:pt idx="222">
                  <c:v>-124.367493</c:v>
                </c:pt>
                <c:pt idx="224">
                  <c:v>-124.36473100000001</c:v>
                </c:pt>
                <c:pt idx="226">
                  <c:v>-124.361954</c:v>
                </c:pt>
                <c:pt idx="228">
                  <c:v>-124.359161</c:v>
                </c:pt>
                <c:pt idx="230">
                  <c:v>-124.35639999999999</c:v>
                </c:pt>
                <c:pt idx="232">
                  <c:v>-124.355293</c:v>
                </c:pt>
                <c:pt idx="234">
                  <c:v>-124.353622</c:v>
                </c:pt>
                <c:pt idx="236">
                  <c:v>-124.35333300000001</c:v>
                </c:pt>
                <c:pt idx="238">
                  <c:v>-124.35333300000001</c:v>
                </c:pt>
                <c:pt idx="240">
                  <c:v>-124.35417200000001</c:v>
                </c:pt>
                <c:pt idx="242">
                  <c:v>-124.35333300000001</c:v>
                </c:pt>
                <c:pt idx="244">
                  <c:v>-124.35333300000001</c:v>
                </c:pt>
                <c:pt idx="246">
                  <c:v>-124.351387</c:v>
                </c:pt>
                <c:pt idx="248">
                  <c:v>-124.348618</c:v>
                </c:pt>
                <c:pt idx="250">
                  <c:v>-124.34584</c:v>
                </c:pt>
                <c:pt idx="252">
                  <c:v>-124.343903</c:v>
                </c:pt>
                <c:pt idx="254">
                  <c:v>-124.34111</c:v>
                </c:pt>
                <c:pt idx="256">
                  <c:v>-124.33944700000001</c:v>
                </c:pt>
                <c:pt idx="258">
                  <c:v>-124.33667</c:v>
                </c:pt>
                <c:pt idx="260">
                  <c:v>-124.335571</c:v>
                </c:pt>
                <c:pt idx="262">
                  <c:v>-124.333618</c:v>
                </c:pt>
                <c:pt idx="264">
                  <c:v>-124.331947</c:v>
                </c:pt>
                <c:pt idx="266">
                  <c:v>-124.32916299999999</c:v>
                </c:pt>
                <c:pt idx="268">
                  <c:v>-124.326401</c:v>
                </c:pt>
                <c:pt idx="270">
                  <c:v>-124.322777</c:v>
                </c:pt>
                <c:pt idx="272">
                  <c:v>-124.318893</c:v>
                </c:pt>
                <c:pt idx="274">
                  <c:v>-124.31611599999999</c:v>
                </c:pt>
                <c:pt idx="276">
                  <c:v>-124.31527699999999</c:v>
                </c:pt>
                <c:pt idx="278">
                  <c:v>-124.311661</c:v>
                </c:pt>
                <c:pt idx="280">
                  <c:v>-124.308899</c:v>
                </c:pt>
                <c:pt idx="282">
                  <c:v>-124.306122</c:v>
                </c:pt>
                <c:pt idx="284">
                  <c:v>-124.302513</c:v>
                </c:pt>
                <c:pt idx="286">
                  <c:v>-124.299728</c:v>
                </c:pt>
                <c:pt idx="288">
                  <c:v>-124.29695100000001</c:v>
                </c:pt>
                <c:pt idx="290">
                  <c:v>-124.29306</c:v>
                </c:pt>
                <c:pt idx="292">
                  <c:v>-124.287781</c:v>
                </c:pt>
                <c:pt idx="294">
                  <c:v>-124.28861999999999</c:v>
                </c:pt>
                <c:pt idx="296">
                  <c:v>-124.290283</c:v>
                </c:pt>
                <c:pt idx="298">
                  <c:v>-124.28833</c:v>
                </c:pt>
                <c:pt idx="300">
                  <c:v>-124.28666699999999</c:v>
                </c:pt>
                <c:pt idx="302">
                  <c:v>-124.284729</c:v>
                </c:pt>
                <c:pt idx="304">
                  <c:v>-124.28278400000001</c:v>
                </c:pt>
                <c:pt idx="306">
                  <c:v>-124.279999</c:v>
                </c:pt>
                <c:pt idx="308">
                  <c:v>-124.27806099999999</c:v>
                </c:pt>
                <c:pt idx="310">
                  <c:v>-124.276398</c:v>
                </c:pt>
                <c:pt idx="312">
                  <c:v>-124.27362100000001</c:v>
                </c:pt>
                <c:pt idx="314">
                  <c:v>-124.26973</c:v>
                </c:pt>
                <c:pt idx="316">
                  <c:v>-124.266953</c:v>
                </c:pt>
                <c:pt idx="318">
                  <c:v>-124.26416</c:v>
                </c:pt>
                <c:pt idx="320">
                  <c:v>-124.260559</c:v>
                </c:pt>
                <c:pt idx="322">
                  <c:v>-124.25694300000001</c:v>
                </c:pt>
                <c:pt idx="324">
                  <c:v>-124.25417299999999</c:v>
                </c:pt>
                <c:pt idx="326">
                  <c:v>-124.250557</c:v>
                </c:pt>
                <c:pt idx="328">
                  <c:v>-124.246674</c:v>
                </c:pt>
                <c:pt idx="330">
                  <c:v>-124.242233</c:v>
                </c:pt>
                <c:pt idx="332">
                  <c:v>-124.237503</c:v>
                </c:pt>
                <c:pt idx="334">
                  <c:v>-124.233902</c:v>
                </c:pt>
                <c:pt idx="336">
                  <c:v>-124.229446</c:v>
                </c:pt>
                <c:pt idx="338">
                  <c:v>-124.225571</c:v>
                </c:pt>
                <c:pt idx="340">
                  <c:v>-124.22277800000001</c:v>
                </c:pt>
                <c:pt idx="342">
                  <c:v>-124.219162</c:v>
                </c:pt>
                <c:pt idx="344">
                  <c:v>-124.221947</c:v>
                </c:pt>
                <c:pt idx="346">
                  <c:v>-124.22473100000001</c:v>
                </c:pt>
                <c:pt idx="348">
                  <c:v>-124.22833300000001</c:v>
                </c:pt>
                <c:pt idx="350">
                  <c:v>-124.23223900000001</c:v>
                </c:pt>
                <c:pt idx="352">
                  <c:v>-124.235001</c:v>
                </c:pt>
                <c:pt idx="354">
                  <c:v>-124.238617</c:v>
                </c:pt>
                <c:pt idx="356">
                  <c:v>-124.24057000000001</c:v>
                </c:pt>
                <c:pt idx="358">
                  <c:v>-124.243332</c:v>
                </c:pt>
                <c:pt idx="360">
                  <c:v>-124.245003</c:v>
                </c:pt>
                <c:pt idx="362">
                  <c:v>-124.246109</c:v>
                </c:pt>
                <c:pt idx="364">
                  <c:v>-124.242493</c:v>
                </c:pt>
                <c:pt idx="366">
                  <c:v>-124.236107</c:v>
                </c:pt>
                <c:pt idx="368">
                  <c:v>-124.23082700000001</c:v>
                </c:pt>
                <c:pt idx="370">
                  <c:v>-124.224457</c:v>
                </c:pt>
                <c:pt idx="372">
                  <c:v>-124.218903</c:v>
                </c:pt>
                <c:pt idx="374">
                  <c:v>-124.21167</c:v>
                </c:pt>
                <c:pt idx="376">
                  <c:v>-124.203613</c:v>
                </c:pt>
                <c:pt idx="378">
                  <c:v>-124.199738</c:v>
                </c:pt>
                <c:pt idx="380">
                  <c:v>-124.19695299999999</c:v>
                </c:pt>
                <c:pt idx="382">
                  <c:v>-124.192497</c:v>
                </c:pt>
                <c:pt idx="384">
                  <c:v>-124.189728</c:v>
                </c:pt>
                <c:pt idx="386">
                  <c:v>-124.191406</c:v>
                </c:pt>
                <c:pt idx="388">
                  <c:v>-124.194168</c:v>
                </c:pt>
                <c:pt idx="390">
                  <c:v>-124.19667099999999</c:v>
                </c:pt>
                <c:pt idx="392">
                  <c:v>-124.197487</c:v>
                </c:pt>
                <c:pt idx="394">
                  <c:v>-124.199448</c:v>
                </c:pt>
                <c:pt idx="396">
                  <c:v>-124.199448</c:v>
                </c:pt>
                <c:pt idx="398">
                  <c:v>-124.19667099999999</c:v>
                </c:pt>
                <c:pt idx="400">
                  <c:v>-124.191963</c:v>
                </c:pt>
                <c:pt idx="402">
                  <c:v>-124.1875</c:v>
                </c:pt>
                <c:pt idx="404">
                  <c:v>-124.18195299999999</c:v>
                </c:pt>
                <c:pt idx="406">
                  <c:v>-124.179169</c:v>
                </c:pt>
                <c:pt idx="408">
                  <c:v>-124.17807000000001</c:v>
                </c:pt>
                <c:pt idx="410">
                  <c:v>-124.17527800000001</c:v>
                </c:pt>
                <c:pt idx="412">
                  <c:v>-124.17334</c:v>
                </c:pt>
                <c:pt idx="414">
                  <c:v>-124.170563</c:v>
                </c:pt>
                <c:pt idx="416">
                  <c:v>-124.167793</c:v>
                </c:pt>
                <c:pt idx="418">
                  <c:v>-124.164169</c:v>
                </c:pt>
                <c:pt idx="420">
                  <c:v>-124.161407</c:v>
                </c:pt>
                <c:pt idx="422">
                  <c:v>-124.156662</c:v>
                </c:pt>
                <c:pt idx="424">
                  <c:v>-124.15306099999999</c:v>
                </c:pt>
                <c:pt idx="426">
                  <c:v>-124.147507</c:v>
                </c:pt>
                <c:pt idx="428">
                  <c:v>-124.143066</c:v>
                </c:pt>
                <c:pt idx="430">
                  <c:v>-124.136673</c:v>
                </c:pt>
                <c:pt idx="432">
                  <c:v>-124.129463</c:v>
                </c:pt>
                <c:pt idx="434">
                  <c:v>-124.121948</c:v>
                </c:pt>
                <c:pt idx="436">
                  <c:v>-124.113907</c:v>
                </c:pt>
                <c:pt idx="438">
                  <c:v>-124.104736</c:v>
                </c:pt>
                <c:pt idx="440">
                  <c:v>-124.096413</c:v>
                </c:pt>
                <c:pt idx="442">
                  <c:v>-124.089996</c:v>
                </c:pt>
                <c:pt idx="444">
                  <c:v>-124.084457</c:v>
                </c:pt>
                <c:pt idx="446">
                  <c:v>-124.08000199999999</c:v>
                </c:pt>
                <c:pt idx="448">
                  <c:v>-124.076401</c:v>
                </c:pt>
                <c:pt idx="450">
                  <c:v>-124.073624</c:v>
                </c:pt>
                <c:pt idx="452">
                  <c:v>-124.068893</c:v>
                </c:pt>
                <c:pt idx="454">
                  <c:v>-124.06611599999999</c:v>
                </c:pt>
                <c:pt idx="456">
                  <c:v>-124.063339</c:v>
                </c:pt>
                <c:pt idx="458">
                  <c:v>-124.062241</c:v>
                </c:pt>
                <c:pt idx="460">
                  <c:v>-124.06500200000001</c:v>
                </c:pt>
                <c:pt idx="462">
                  <c:v>-124.073059</c:v>
                </c:pt>
                <c:pt idx="464">
                  <c:v>-124.080566</c:v>
                </c:pt>
                <c:pt idx="466">
                  <c:v>-124.089737</c:v>
                </c:pt>
                <c:pt idx="468">
                  <c:v>-124.096947</c:v>
                </c:pt>
                <c:pt idx="470">
                  <c:v>-124.10333300000001</c:v>
                </c:pt>
                <c:pt idx="472">
                  <c:v>-124.110573</c:v>
                </c:pt>
                <c:pt idx="474">
                  <c:v>-124.118622</c:v>
                </c:pt>
                <c:pt idx="476">
                  <c:v>-124.125</c:v>
                </c:pt>
                <c:pt idx="478">
                  <c:v>-124.12973</c:v>
                </c:pt>
                <c:pt idx="480">
                  <c:v>-124.133331</c:v>
                </c:pt>
                <c:pt idx="482">
                  <c:v>-124.137238</c:v>
                </c:pt>
                <c:pt idx="484">
                  <c:v>-124.140839</c:v>
                </c:pt>
                <c:pt idx="486">
                  <c:v>-124.14362300000001</c:v>
                </c:pt>
                <c:pt idx="488">
                  <c:v>-124.148071</c:v>
                </c:pt>
                <c:pt idx="490">
                  <c:v>-124.15194700000001</c:v>
                </c:pt>
                <c:pt idx="492">
                  <c:v>-124.156403</c:v>
                </c:pt>
                <c:pt idx="494">
                  <c:v>-124.15915699999999</c:v>
                </c:pt>
                <c:pt idx="496">
                  <c:v>-124.161957</c:v>
                </c:pt>
                <c:pt idx="498">
                  <c:v>-124.163887</c:v>
                </c:pt>
                <c:pt idx="500">
                  <c:v>-124.16667200000001</c:v>
                </c:pt>
                <c:pt idx="502">
                  <c:v>-124.169449</c:v>
                </c:pt>
                <c:pt idx="504">
                  <c:v>-124.17334</c:v>
                </c:pt>
                <c:pt idx="506">
                  <c:v>-124.176117</c:v>
                </c:pt>
                <c:pt idx="508">
                  <c:v>-124.179733</c:v>
                </c:pt>
                <c:pt idx="510">
                  <c:v>-124.182503</c:v>
                </c:pt>
                <c:pt idx="512">
                  <c:v>-124.186111</c:v>
                </c:pt>
                <c:pt idx="514">
                  <c:v>-124.189728</c:v>
                </c:pt>
                <c:pt idx="516">
                  <c:v>-124.19444300000001</c:v>
                </c:pt>
                <c:pt idx="518">
                  <c:v>-124.199997</c:v>
                </c:pt>
                <c:pt idx="520">
                  <c:v>-124.20806899999999</c:v>
                </c:pt>
                <c:pt idx="522">
                  <c:v>-124.20806899999999</c:v>
                </c:pt>
                <c:pt idx="524">
                  <c:v>-124.205276</c:v>
                </c:pt>
                <c:pt idx="526">
                  <c:v>-124.202499</c:v>
                </c:pt>
                <c:pt idx="528">
                  <c:v>-124.197777</c:v>
                </c:pt>
                <c:pt idx="530">
                  <c:v>-124.194168</c:v>
                </c:pt>
                <c:pt idx="532">
                  <c:v>-124.189728</c:v>
                </c:pt>
                <c:pt idx="534">
                  <c:v>-124.18695099999999</c:v>
                </c:pt>
                <c:pt idx="536">
                  <c:v>-124.18306</c:v>
                </c:pt>
                <c:pt idx="538">
                  <c:v>-124.180283</c:v>
                </c:pt>
                <c:pt idx="540">
                  <c:v>-124.177513</c:v>
                </c:pt>
                <c:pt idx="542">
                  <c:v>-124.174728</c:v>
                </c:pt>
                <c:pt idx="544">
                  <c:v>-124.17195100000001</c:v>
                </c:pt>
                <c:pt idx="546">
                  <c:v>-124.169167</c:v>
                </c:pt>
                <c:pt idx="548">
                  <c:v>-124.167236</c:v>
                </c:pt>
                <c:pt idx="550">
                  <c:v>-124.16361999999999</c:v>
                </c:pt>
                <c:pt idx="552">
                  <c:v>-124.160828</c:v>
                </c:pt>
                <c:pt idx="554">
                  <c:v>-124.15722700000001</c:v>
                </c:pt>
                <c:pt idx="556">
                  <c:v>-124.15416</c:v>
                </c:pt>
                <c:pt idx="558">
                  <c:v>-124.151398</c:v>
                </c:pt>
                <c:pt idx="560">
                  <c:v>-124.14778099999999</c:v>
                </c:pt>
                <c:pt idx="562">
                  <c:v>-124.144997</c:v>
                </c:pt>
                <c:pt idx="564">
                  <c:v>-124.14222700000001</c:v>
                </c:pt>
                <c:pt idx="566">
                  <c:v>-124.140289</c:v>
                </c:pt>
                <c:pt idx="568">
                  <c:v>-124.13945</c:v>
                </c:pt>
                <c:pt idx="570">
                  <c:v>-124.137497</c:v>
                </c:pt>
                <c:pt idx="572">
                  <c:v>-124.136398</c:v>
                </c:pt>
                <c:pt idx="574">
                  <c:v>-124.134743</c:v>
                </c:pt>
                <c:pt idx="576">
                  <c:v>-124.13194300000001</c:v>
                </c:pt>
                <c:pt idx="578">
                  <c:v>-124.129997</c:v>
                </c:pt>
                <c:pt idx="580">
                  <c:v>-124.127228</c:v>
                </c:pt>
                <c:pt idx="582">
                  <c:v>-124.12529000000001</c:v>
                </c:pt>
                <c:pt idx="584">
                  <c:v>-124.12333700000001</c:v>
                </c:pt>
                <c:pt idx="586">
                  <c:v>-124.121399</c:v>
                </c:pt>
                <c:pt idx="588">
                  <c:v>-124.12056</c:v>
                </c:pt>
                <c:pt idx="590">
                  <c:v>-124.118622</c:v>
                </c:pt>
                <c:pt idx="592">
                  <c:v>-124.11473100000001</c:v>
                </c:pt>
                <c:pt idx="594">
                  <c:v>-124.113068</c:v>
                </c:pt>
                <c:pt idx="596">
                  <c:v>-124.110291</c:v>
                </c:pt>
                <c:pt idx="598">
                  <c:v>-124.10833700000001</c:v>
                </c:pt>
                <c:pt idx="600">
                  <c:v>-124.10639999999999</c:v>
                </c:pt>
                <c:pt idx="602">
                  <c:v>-124.104446</c:v>
                </c:pt>
                <c:pt idx="604">
                  <c:v>-124.102493</c:v>
                </c:pt>
                <c:pt idx="606">
                  <c:v>-124.100571</c:v>
                </c:pt>
                <c:pt idx="608">
                  <c:v>-124.098907</c:v>
                </c:pt>
                <c:pt idx="610">
                  <c:v>-124.09777800000001</c:v>
                </c:pt>
                <c:pt idx="612">
                  <c:v>-124.001953</c:v>
                </c:pt>
                <c:pt idx="614">
                  <c:v>-123.981667</c:v>
                </c:pt>
                <c:pt idx="616">
                  <c:v>-123.986107</c:v>
                </c:pt>
                <c:pt idx="618">
                  <c:v>-123.99057000000001</c:v>
                </c:pt>
                <c:pt idx="620">
                  <c:v>-123.99417099999999</c:v>
                </c:pt>
                <c:pt idx="622">
                  <c:v>-123.998611</c:v>
                </c:pt>
                <c:pt idx="624">
                  <c:v>-123.981667</c:v>
                </c:pt>
                <c:pt idx="626">
                  <c:v>-124.096947</c:v>
                </c:pt>
                <c:pt idx="628">
                  <c:v>-124.09665699999999</c:v>
                </c:pt>
                <c:pt idx="630">
                  <c:v>-124.09584</c:v>
                </c:pt>
                <c:pt idx="632">
                  <c:v>-124.09472700000001</c:v>
                </c:pt>
                <c:pt idx="634">
                  <c:v>-124.095573</c:v>
                </c:pt>
                <c:pt idx="636">
                  <c:v>-124.096413</c:v>
                </c:pt>
                <c:pt idx="638">
                  <c:v>-124.098068</c:v>
                </c:pt>
                <c:pt idx="640">
                  <c:v>-124.101669</c:v>
                </c:pt>
                <c:pt idx="642">
                  <c:v>-124.104446</c:v>
                </c:pt>
                <c:pt idx="644">
                  <c:v>-124.108063</c:v>
                </c:pt>
                <c:pt idx="646">
                  <c:v>-124.112503</c:v>
                </c:pt>
                <c:pt idx="648">
                  <c:v>-124.118073</c:v>
                </c:pt>
                <c:pt idx="650">
                  <c:v>-124.12249799999999</c:v>
                </c:pt>
                <c:pt idx="652">
                  <c:v>-124.128067</c:v>
                </c:pt>
                <c:pt idx="654">
                  <c:v>-124.13362100000001</c:v>
                </c:pt>
                <c:pt idx="656">
                  <c:v>-124.136124</c:v>
                </c:pt>
                <c:pt idx="658">
                  <c:v>-124.13806200000001</c:v>
                </c:pt>
                <c:pt idx="660">
                  <c:v>-124.138901</c:v>
                </c:pt>
                <c:pt idx="662">
                  <c:v>-124.138611</c:v>
                </c:pt>
                <c:pt idx="664">
                  <c:v>-124.137787</c:v>
                </c:pt>
                <c:pt idx="666">
                  <c:v>-124.138611</c:v>
                </c:pt>
                <c:pt idx="668">
                  <c:v>-124.13945</c:v>
                </c:pt>
                <c:pt idx="670">
                  <c:v>-124.13945</c:v>
                </c:pt>
                <c:pt idx="672">
                  <c:v>-124.138344</c:v>
                </c:pt>
                <c:pt idx="674">
                  <c:v>-124.138344</c:v>
                </c:pt>
                <c:pt idx="676">
                  <c:v>-124.13916</c:v>
                </c:pt>
                <c:pt idx="678">
                  <c:v>-124.139999</c:v>
                </c:pt>
                <c:pt idx="680">
                  <c:v>-124.135277</c:v>
                </c:pt>
                <c:pt idx="682">
                  <c:v>-124.13056899999999</c:v>
                </c:pt>
                <c:pt idx="684">
                  <c:v>-124.12610599999999</c:v>
                </c:pt>
                <c:pt idx="686">
                  <c:v>-124.122238</c:v>
                </c:pt>
                <c:pt idx="688">
                  <c:v>-124.12056</c:v>
                </c:pt>
                <c:pt idx="690">
                  <c:v>-124.118622</c:v>
                </c:pt>
                <c:pt idx="692">
                  <c:v>-124.117493</c:v>
                </c:pt>
                <c:pt idx="694">
                  <c:v>-124.116669</c:v>
                </c:pt>
                <c:pt idx="696">
                  <c:v>-124.11557000000001</c:v>
                </c:pt>
                <c:pt idx="698">
                  <c:v>-124.113617</c:v>
                </c:pt>
                <c:pt idx="700">
                  <c:v>-124.111656</c:v>
                </c:pt>
                <c:pt idx="702">
                  <c:v>-124.108063</c:v>
                </c:pt>
                <c:pt idx="704">
                  <c:v>-124.10611</c:v>
                </c:pt>
                <c:pt idx="706">
                  <c:v>-124.10333300000001</c:v>
                </c:pt>
                <c:pt idx="708">
                  <c:v>-124.101387</c:v>
                </c:pt>
                <c:pt idx="710">
                  <c:v>-124.098618</c:v>
                </c:pt>
                <c:pt idx="712">
                  <c:v>-124.09665699999999</c:v>
                </c:pt>
                <c:pt idx="714">
                  <c:v>-124.09584</c:v>
                </c:pt>
                <c:pt idx="716">
                  <c:v>-124.093903</c:v>
                </c:pt>
                <c:pt idx="718">
                  <c:v>-124.092789</c:v>
                </c:pt>
                <c:pt idx="720">
                  <c:v>-124.089996</c:v>
                </c:pt>
                <c:pt idx="722">
                  <c:v>-124.089172</c:v>
                </c:pt>
                <c:pt idx="724">
                  <c:v>-124.087227</c:v>
                </c:pt>
                <c:pt idx="726">
                  <c:v>-124.08528099999999</c:v>
                </c:pt>
                <c:pt idx="728">
                  <c:v>-124.08332799999999</c:v>
                </c:pt>
                <c:pt idx="730">
                  <c:v>-124.081413</c:v>
                </c:pt>
                <c:pt idx="732">
                  <c:v>-124.079453</c:v>
                </c:pt>
                <c:pt idx="734">
                  <c:v>-124.07666</c:v>
                </c:pt>
                <c:pt idx="736">
                  <c:v>-124.075844</c:v>
                </c:pt>
                <c:pt idx="738">
                  <c:v>-124.074738</c:v>
                </c:pt>
                <c:pt idx="740">
                  <c:v>-124.072777</c:v>
                </c:pt>
                <c:pt idx="742">
                  <c:v>-124.07195299999999</c:v>
                </c:pt>
                <c:pt idx="744">
                  <c:v>-124.070007</c:v>
                </c:pt>
                <c:pt idx="746">
                  <c:v>-124.06806899999999</c:v>
                </c:pt>
                <c:pt idx="748">
                  <c:v>-124.066963</c:v>
                </c:pt>
                <c:pt idx="750">
                  <c:v>-124.06500200000001</c:v>
                </c:pt>
                <c:pt idx="752">
                  <c:v>-124.062241</c:v>
                </c:pt>
                <c:pt idx="754">
                  <c:v>-124.061401</c:v>
                </c:pt>
                <c:pt idx="756">
                  <c:v>-124.059448</c:v>
                </c:pt>
                <c:pt idx="758">
                  <c:v>-124.057503</c:v>
                </c:pt>
                <c:pt idx="760">
                  <c:v>-124.055573</c:v>
                </c:pt>
                <c:pt idx="762">
                  <c:v>-124.05444300000001</c:v>
                </c:pt>
                <c:pt idx="764">
                  <c:v>-124.053619</c:v>
                </c:pt>
                <c:pt idx="766">
                  <c:v>-124.052513</c:v>
                </c:pt>
                <c:pt idx="768">
                  <c:v>-124.050568</c:v>
                </c:pt>
                <c:pt idx="770">
                  <c:v>-124.048607</c:v>
                </c:pt>
                <c:pt idx="772">
                  <c:v>-124.04583700000001</c:v>
                </c:pt>
                <c:pt idx="774">
                  <c:v>-124.04499800000001</c:v>
                </c:pt>
                <c:pt idx="776">
                  <c:v>-124.04389999999999</c:v>
                </c:pt>
                <c:pt idx="778">
                  <c:v>-124.041946</c:v>
                </c:pt>
                <c:pt idx="780">
                  <c:v>-124.041122</c:v>
                </c:pt>
                <c:pt idx="782">
                  <c:v>-124.039993</c:v>
                </c:pt>
                <c:pt idx="784">
                  <c:v>-124.039993</c:v>
                </c:pt>
                <c:pt idx="786">
                  <c:v>-124.04083300000001</c:v>
                </c:pt>
                <c:pt idx="788">
                  <c:v>-124.04167200000001</c:v>
                </c:pt>
                <c:pt idx="790">
                  <c:v>-124.04332700000001</c:v>
                </c:pt>
                <c:pt idx="792">
                  <c:v>-124.044167</c:v>
                </c:pt>
                <c:pt idx="794">
                  <c:v>-124.04583700000001</c:v>
                </c:pt>
                <c:pt idx="796">
                  <c:v>-124.047791</c:v>
                </c:pt>
                <c:pt idx="798">
                  <c:v>-124.049454</c:v>
                </c:pt>
                <c:pt idx="800">
                  <c:v>-124.05027800000001</c:v>
                </c:pt>
                <c:pt idx="802">
                  <c:v>-124.05307000000001</c:v>
                </c:pt>
                <c:pt idx="804">
                  <c:v>-124.054733</c:v>
                </c:pt>
                <c:pt idx="806">
                  <c:v>-124.05667099999999</c:v>
                </c:pt>
                <c:pt idx="808">
                  <c:v>-124.05832700000001</c:v>
                </c:pt>
                <c:pt idx="810">
                  <c:v>-124.05999799999999</c:v>
                </c:pt>
                <c:pt idx="812">
                  <c:v>-124.06195099999999</c:v>
                </c:pt>
                <c:pt idx="814">
                  <c:v>-124.06360599999999</c:v>
                </c:pt>
                <c:pt idx="816">
                  <c:v>-124.066406</c:v>
                </c:pt>
                <c:pt idx="818">
                  <c:v>-124.06806899999999</c:v>
                </c:pt>
                <c:pt idx="820">
                  <c:v>-124.068893</c:v>
                </c:pt>
                <c:pt idx="822">
                  <c:v>-124.068893</c:v>
                </c:pt>
                <c:pt idx="824">
                  <c:v>-124.06416299999999</c:v>
                </c:pt>
                <c:pt idx="826">
                  <c:v>-124.058609</c:v>
                </c:pt>
                <c:pt idx="828">
                  <c:v>-124.051117</c:v>
                </c:pt>
                <c:pt idx="830">
                  <c:v>-124.05388600000001</c:v>
                </c:pt>
                <c:pt idx="832">
                  <c:v>-124.062241</c:v>
                </c:pt>
                <c:pt idx="834">
                  <c:v>-124.068619</c:v>
                </c:pt>
                <c:pt idx="836">
                  <c:v>-124.074173</c:v>
                </c:pt>
                <c:pt idx="838">
                  <c:v>-124.077789</c:v>
                </c:pt>
                <c:pt idx="840">
                  <c:v>-124.080566</c:v>
                </c:pt>
                <c:pt idx="842">
                  <c:v>-124.08306899999999</c:v>
                </c:pt>
                <c:pt idx="844">
                  <c:v>-124.083893</c:v>
                </c:pt>
                <c:pt idx="846">
                  <c:v>-124.085831</c:v>
                </c:pt>
                <c:pt idx="848">
                  <c:v>-124.087486</c:v>
                </c:pt>
                <c:pt idx="850">
                  <c:v>-124.087486</c:v>
                </c:pt>
                <c:pt idx="852">
                  <c:v>-124.087227</c:v>
                </c:pt>
                <c:pt idx="854">
                  <c:v>-124.087227</c:v>
                </c:pt>
                <c:pt idx="856">
                  <c:v>-124.088898</c:v>
                </c:pt>
                <c:pt idx="858">
                  <c:v>-124.092789</c:v>
                </c:pt>
                <c:pt idx="860">
                  <c:v>-124.096413</c:v>
                </c:pt>
                <c:pt idx="862">
                  <c:v>-124.098907</c:v>
                </c:pt>
                <c:pt idx="864">
                  <c:v>-124.10083</c:v>
                </c:pt>
                <c:pt idx="866">
                  <c:v>-124.103622</c:v>
                </c:pt>
                <c:pt idx="868">
                  <c:v>-124.10611</c:v>
                </c:pt>
                <c:pt idx="870">
                  <c:v>-124.108902</c:v>
                </c:pt>
                <c:pt idx="872">
                  <c:v>-124.109734</c:v>
                </c:pt>
                <c:pt idx="874">
                  <c:v>-124.110573</c:v>
                </c:pt>
                <c:pt idx="876">
                  <c:v>-124.115013</c:v>
                </c:pt>
                <c:pt idx="878">
                  <c:v>-124.11889600000001</c:v>
                </c:pt>
                <c:pt idx="880">
                  <c:v>-124.12056</c:v>
                </c:pt>
                <c:pt idx="882">
                  <c:v>-124.11945299999999</c:v>
                </c:pt>
                <c:pt idx="884">
                  <c:v>-124.118622</c:v>
                </c:pt>
                <c:pt idx="886">
                  <c:v>-124.11582900000001</c:v>
                </c:pt>
                <c:pt idx="888">
                  <c:v>-124.11557000000001</c:v>
                </c:pt>
                <c:pt idx="890">
                  <c:v>-124.11638600000001</c:v>
                </c:pt>
                <c:pt idx="892">
                  <c:v>-124.11917099999999</c:v>
                </c:pt>
                <c:pt idx="894">
                  <c:v>-124.121948</c:v>
                </c:pt>
                <c:pt idx="896">
                  <c:v>-124.12445099999999</c:v>
                </c:pt>
                <c:pt idx="898">
                  <c:v>-124.128326</c:v>
                </c:pt>
                <c:pt idx="900">
                  <c:v>-124.13082900000001</c:v>
                </c:pt>
                <c:pt idx="902">
                  <c:v>-124.13278200000001</c:v>
                </c:pt>
                <c:pt idx="904">
                  <c:v>-124.136398</c:v>
                </c:pt>
                <c:pt idx="906">
                  <c:v>-124.13806200000001</c:v>
                </c:pt>
                <c:pt idx="908">
                  <c:v>-124.140839</c:v>
                </c:pt>
                <c:pt idx="910">
                  <c:v>-124.14556899999999</c:v>
                </c:pt>
                <c:pt idx="912">
                  <c:v>-124.15083300000001</c:v>
                </c:pt>
                <c:pt idx="914">
                  <c:v>-124.157501</c:v>
                </c:pt>
                <c:pt idx="916">
                  <c:v>-124.164726</c:v>
                </c:pt>
                <c:pt idx="918">
                  <c:v>-124.173073</c:v>
                </c:pt>
                <c:pt idx="920">
                  <c:v>-124.18139600000001</c:v>
                </c:pt>
                <c:pt idx="922">
                  <c:v>-124.18695099999999</c:v>
                </c:pt>
                <c:pt idx="924">
                  <c:v>-124.19332900000001</c:v>
                </c:pt>
                <c:pt idx="926">
                  <c:v>-124.197777</c:v>
                </c:pt>
                <c:pt idx="928">
                  <c:v>-124.202499</c:v>
                </c:pt>
                <c:pt idx="930">
                  <c:v>-124.20500199999999</c:v>
                </c:pt>
                <c:pt idx="932">
                  <c:v>-124.208893</c:v>
                </c:pt>
                <c:pt idx="934">
                  <c:v>-124.21333300000001</c:v>
                </c:pt>
                <c:pt idx="936">
                  <c:v>-124.218903</c:v>
                </c:pt>
                <c:pt idx="938">
                  <c:v>-124.224457</c:v>
                </c:pt>
                <c:pt idx="940">
                  <c:v>-124.231667</c:v>
                </c:pt>
                <c:pt idx="942">
                  <c:v>-124.239166</c:v>
                </c:pt>
                <c:pt idx="944">
                  <c:v>-124.242783</c:v>
                </c:pt>
                <c:pt idx="946">
                  <c:v>-124.24194300000001</c:v>
                </c:pt>
                <c:pt idx="948">
                  <c:v>-124.238907</c:v>
                </c:pt>
                <c:pt idx="950">
                  <c:v>-124.236107</c:v>
                </c:pt>
                <c:pt idx="952">
                  <c:v>-124.23139999999999</c:v>
                </c:pt>
                <c:pt idx="954">
                  <c:v>-124.227783</c:v>
                </c:pt>
                <c:pt idx="956">
                  <c:v>-124.22416699999999</c:v>
                </c:pt>
                <c:pt idx="958">
                  <c:v>-124.22028400000001</c:v>
                </c:pt>
                <c:pt idx="960">
                  <c:v>-124.21556099999999</c:v>
                </c:pt>
                <c:pt idx="962">
                  <c:v>-124.212784</c:v>
                </c:pt>
                <c:pt idx="964">
                  <c:v>-124.20916699999999</c:v>
                </c:pt>
                <c:pt idx="966">
                  <c:v>-124.206413</c:v>
                </c:pt>
                <c:pt idx="968">
                  <c:v>-124.203339</c:v>
                </c:pt>
                <c:pt idx="970">
                  <c:v>-124.199738</c:v>
                </c:pt>
                <c:pt idx="972">
                  <c:v>-124.197777</c:v>
                </c:pt>
                <c:pt idx="974">
                  <c:v>-124.195007</c:v>
                </c:pt>
                <c:pt idx="976">
                  <c:v>-124.193893</c:v>
                </c:pt>
                <c:pt idx="978">
                  <c:v>-124.191963</c:v>
                </c:pt>
                <c:pt idx="980">
                  <c:v>-124.19027699999999</c:v>
                </c:pt>
                <c:pt idx="982">
                  <c:v>-124.18916299999999</c:v>
                </c:pt>
                <c:pt idx="984">
                  <c:v>-124.188057</c:v>
                </c:pt>
                <c:pt idx="986">
                  <c:v>-124.187241</c:v>
                </c:pt>
                <c:pt idx="988">
                  <c:v>-124.186111</c:v>
                </c:pt>
                <c:pt idx="990">
                  <c:v>-124.185287</c:v>
                </c:pt>
                <c:pt idx="992">
                  <c:v>-124.184174</c:v>
                </c:pt>
                <c:pt idx="994">
                  <c:v>-124.184174</c:v>
                </c:pt>
                <c:pt idx="996">
                  <c:v>-124.18306</c:v>
                </c:pt>
                <c:pt idx="998">
                  <c:v>-124.183899</c:v>
                </c:pt>
                <c:pt idx="1000">
                  <c:v>-124.183899</c:v>
                </c:pt>
                <c:pt idx="1002">
                  <c:v>-124.183899</c:v>
                </c:pt>
                <c:pt idx="1004">
                  <c:v>-124.179993</c:v>
                </c:pt>
                <c:pt idx="1006">
                  <c:v>-124.17527800000001</c:v>
                </c:pt>
                <c:pt idx="1008">
                  <c:v>-124.17527800000001</c:v>
                </c:pt>
                <c:pt idx="1010">
                  <c:v>-124.176964</c:v>
                </c:pt>
                <c:pt idx="1012">
                  <c:v>-124.179733</c:v>
                </c:pt>
                <c:pt idx="1014">
                  <c:v>-124.18167099999999</c:v>
                </c:pt>
                <c:pt idx="1016">
                  <c:v>-124.182503</c:v>
                </c:pt>
                <c:pt idx="1018">
                  <c:v>-124.18332700000001</c:v>
                </c:pt>
                <c:pt idx="1020">
                  <c:v>-124.18332700000001</c:v>
                </c:pt>
                <c:pt idx="1022">
                  <c:v>-124.184174</c:v>
                </c:pt>
                <c:pt idx="1024">
                  <c:v>-124.18583700000001</c:v>
                </c:pt>
                <c:pt idx="1026">
                  <c:v>-124.189453</c:v>
                </c:pt>
                <c:pt idx="1028">
                  <c:v>-124.19306899999999</c:v>
                </c:pt>
                <c:pt idx="1030">
                  <c:v>-124.19695299999999</c:v>
                </c:pt>
                <c:pt idx="1032">
                  <c:v>-124.20056200000001</c:v>
                </c:pt>
                <c:pt idx="1034">
                  <c:v>-124.20416299999999</c:v>
                </c:pt>
                <c:pt idx="1036">
                  <c:v>-124.208618</c:v>
                </c:pt>
                <c:pt idx="1038">
                  <c:v>-124.214172</c:v>
                </c:pt>
                <c:pt idx="1040">
                  <c:v>-124.218903</c:v>
                </c:pt>
                <c:pt idx="1042">
                  <c:v>-124.223618</c:v>
                </c:pt>
                <c:pt idx="1044">
                  <c:v>-124.22807299999999</c:v>
                </c:pt>
                <c:pt idx="1046">
                  <c:v>-124.232788</c:v>
                </c:pt>
                <c:pt idx="1048">
                  <c:v>-124.237228</c:v>
                </c:pt>
                <c:pt idx="1050">
                  <c:v>-124.24082900000001</c:v>
                </c:pt>
                <c:pt idx="1052">
                  <c:v>-124.24556</c:v>
                </c:pt>
                <c:pt idx="1054">
                  <c:v>-124.25</c:v>
                </c:pt>
                <c:pt idx="1056">
                  <c:v>-124.25556899999999</c:v>
                </c:pt>
                <c:pt idx="1058">
                  <c:v>-124.26306200000001</c:v>
                </c:pt>
                <c:pt idx="1060">
                  <c:v>-124.272232</c:v>
                </c:pt>
                <c:pt idx="1062">
                  <c:v>-124.280563</c:v>
                </c:pt>
                <c:pt idx="1064">
                  <c:v>-124.28527800000001</c:v>
                </c:pt>
                <c:pt idx="1066">
                  <c:v>-124.288071</c:v>
                </c:pt>
                <c:pt idx="1068">
                  <c:v>-124.289726</c:v>
                </c:pt>
                <c:pt idx="1070">
                  <c:v>-124.292503</c:v>
                </c:pt>
                <c:pt idx="1072">
                  <c:v>-124.295288</c:v>
                </c:pt>
                <c:pt idx="1074">
                  <c:v>-124.298897</c:v>
                </c:pt>
                <c:pt idx="1076">
                  <c:v>-124.303619</c:v>
                </c:pt>
                <c:pt idx="1078">
                  <c:v>-124.30806</c:v>
                </c:pt>
                <c:pt idx="1080">
                  <c:v>-124.31360599999999</c:v>
                </c:pt>
                <c:pt idx="1082">
                  <c:v>-124.31832900000001</c:v>
                </c:pt>
                <c:pt idx="1084">
                  <c:v>-124.323898</c:v>
                </c:pt>
                <c:pt idx="1086">
                  <c:v>-124.328339</c:v>
                </c:pt>
                <c:pt idx="1088">
                  <c:v>-124.33112300000001</c:v>
                </c:pt>
                <c:pt idx="1090">
                  <c:v>-124.334732</c:v>
                </c:pt>
                <c:pt idx="1092">
                  <c:v>-124.33667</c:v>
                </c:pt>
                <c:pt idx="1094">
                  <c:v>-124.33944700000001</c:v>
                </c:pt>
                <c:pt idx="1096">
                  <c:v>-124.34111</c:v>
                </c:pt>
                <c:pt idx="1098">
                  <c:v>-124.343063</c:v>
                </c:pt>
                <c:pt idx="1100">
                  <c:v>-124.343903</c:v>
                </c:pt>
                <c:pt idx="1102">
                  <c:v>-124.345573</c:v>
                </c:pt>
                <c:pt idx="1104">
                  <c:v>-124.346413</c:v>
                </c:pt>
                <c:pt idx="1106">
                  <c:v>-124.350281</c:v>
                </c:pt>
                <c:pt idx="1108">
                  <c:v>-124.35307299999999</c:v>
                </c:pt>
                <c:pt idx="1110">
                  <c:v>-124.35556</c:v>
                </c:pt>
                <c:pt idx="1112">
                  <c:v>-124.35639999999999</c:v>
                </c:pt>
                <c:pt idx="1114">
                  <c:v>-124.35639999999999</c:v>
                </c:pt>
                <c:pt idx="1116">
                  <c:v>-124.35556</c:v>
                </c:pt>
                <c:pt idx="1118">
                  <c:v>-124.35639999999999</c:v>
                </c:pt>
                <c:pt idx="1120">
                  <c:v>-124.35723900000001</c:v>
                </c:pt>
                <c:pt idx="1122">
                  <c:v>-124.358063</c:v>
                </c:pt>
                <c:pt idx="1124">
                  <c:v>-124.36084</c:v>
                </c:pt>
                <c:pt idx="1126">
                  <c:v>-124.36277800000001</c:v>
                </c:pt>
                <c:pt idx="1128">
                  <c:v>-124.36638600000001</c:v>
                </c:pt>
                <c:pt idx="1130">
                  <c:v>-124.36917099999999</c:v>
                </c:pt>
                <c:pt idx="1132">
                  <c:v>-124.371948</c:v>
                </c:pt>
                <c:pt idx="1134">
                  <c:v>-124.375557</c:v>
                </c:pt>
                <c:pt idx="1136">
                  <c:v>-124.378326</c:v>
                </c:pt>
                <c:pt idx="1138">
                  <c:v>-124.381119</c:v>
                </c:pt>
                <c:pt idx="1140">
                  <c:v>-124.384743</c:v>
                </c:pt>
                <c:pt idx="1142">
                  <c:v>-124.388344</c:v>
                </c:pt>
                <c:pt idx="1144">
                  <c:v>-124.391953</c:v>
                </c:pt>
                <c:pt idx="1146">
                  <c:v>-124.39666699999999</c:v>
                </c:pt>
                <c:pt idx="1148">
                  <c:v>-124.400284</c:v>
                </c:pt>
                <c:pt idx="1150">
                  <c:v>-124.40389999999999</c:v>
                </c:pt>
                <c:pt idx="1152">
                  <c:v>-124.404999</c:v>
                </c:pt>
                <c:pt idx="1154">
                  <c:v>-124.40389999999999</c:v>
                </c:pt>
                <c:pt idx="1156">
                  <c:v>-124.401123</c:v>
                </c:pt>
                <c:pt idx="1158">
                  <c:v>-124.398331</c:v>
                </c:pt>
                <c:pt idx="1160">
                  <c:v>-124.39556899999999</c:v>
                </c:pt>
                <c:pt idx="1162">
                  <c:v>-124.39250199999999</c:v>
                </c:pt>
                <c:pt idx="1164">
                  <c:v>-124.39250199999999</c:v>
                </c:pt>
                <c:pt idx="1166">
                  <c:v>-124.394447</c:v>
                </c:pt>
                <c:pt idx="1168">
                  <c:v>-124.396957</c:v>
                </c:pt>
                <c:pt idx="1170">
                  <c:v>-124.401672</c:v>
                </c:pt>
                <c:pt idx="1172">
                  <c:v>-124.406403</c:v>
                </c:pt>
                <c:pt idx="1174">
                  <c:v>-124.410004</c:v>
                </c:pt>
                <c:pt idx="1176">
                  <c:v>-124.41557299999999</c:v>
                </c:pt>
                <c:pt idx="1178">
                  <c:v>-124.420288</c:v>
                </c:pt>
                <c:pt idx="1180">
                  <c:v>-124.424728</c:v>
                </c:pt>
                <c:pt idx="1182">
                  <c:v>-124.428619</c:v>
                </c:pt>
                <c:pt idx="1184">
                  <c:v>-124.427513</c:v>
                </c:pt>
                <c:pt idx="1186">
                  <c:v>-124.424728</c:v>
                </c:pt>
                <c:pt idx="1188">
                  <c:v>-124.42195100000001</c:v>
                </c:pt>
                <c:pt idx="1190">
                  <c:v>-124.41806</c:v>
                </c:pt>
                <c:pt idx="1192">
                  <c:v>-124.41443599999999</c:v>
                </c:pt>
                <c:pt idx="1194">
                  <c:v>-124.412514</c:v>
                </c:pt>
                <c:pt idx="1196">
                  <c:v>-124.40862300000001</c:v>
                </c:pt>
                <c:pt idx="1198">
                  <c:v>-124.406662</c:v>
                </c:pt>
                <c:pt idx="1200">
                  <c:v>-124.404999</c:v>
                </c:pt>
                <c:pt idx="1202">
                  <c:v>-124.40473900000001</c:v>
                </c:pt>
                <c:pt idx="1204">
                  <c:v>-124.406662</c:v>
                </c:pt>
                <c:pt idx="1206">
                  <c:v>-124.40834</c:v>
                </c:pt>
                <c:pt idx="1208">
                  <c:v>-124.41027800000001</c:v>
                </c:pt>
                <c:pt idx="1210">
                  <c:v>-124.411118</c:v>
                </c:pt>
                <c:pt idx="1212">
                  <c:v>-124.411118</c:v>
                </c:pt>
                <c:pt idx="1214">
                  <c:v>-124.411118</c:v>
                </c:pt>
                <c:pt idx="1216">
                  <c:v>-124.411118</c:v>
                </c:pt>
                <c:pt idx="1218">
                  <c:v>-124.410828</c:v>
                </c:pt>
                <c:pt idx="1220">
                  <c:v>-124.411957</c:v>
                </c:pt>
                <c:pt idx="1222">
                  <c:v>-124.41361999999999</c:v>
                </c:pt>
                <c:pt idx="1224">
                  <c:v>-124.41557299999999</c:v>
                </c:pt>
                <c:pt idx="1226">
                  <c:v>-124.417236</c:v>
                </c:pt>
                <c:pt idx="1228">
                  <c:v>-124.41806</c:v>
                </c:pt>
                <c:pt idx="1230">
                  <c:v>-124.41999800000001</c:v>
                </c:pt>
                <c:pt idx="1232">
                  <c:v>-124.42083700000001</c:v>
                </c:pt>
                <c:pt idx="1234">
                  <c:v>-124.41889999999999</c:v>
                </c:pt>
                <c:pt idx="1236">
                  <c:v>-124.416122</c:v>
                </c:pt>
                <c:pt idx="1238">
                  <c:v>-124.41333</c:v>
                </c:pt>
                <c:pt idx="1240">
                  <c:v>-124.41027800000001</c:v>
                </c:pt>
                <c:pt idx="1242">
                  <c:v>-124.407501</c:v>
                </c:pt>
                <c:pt idx="1244">
                  <c:v>-124.405563</c:v>
                </c:pt>
                <c:pt idx="1246">
                  <c:v>-124.40278600000001</c:v>
                </c:pt>
                <c:pt idx="1248">
                  <c:v>-124.398071</c:v>
                </c:pt>
                <c:pt idx="1250">
                  <c:v>-124.396118</c:v>
                </c:pt>
                <c:pt idx="1252">
                  <c:v>-124.393333</c:v>
                </c:pt>
                <c:pt idx="1254">
                  <c:v>-124.391403</c:v>
                </c:pt>
                <c:pt idx="1256">
                  <c:v>-124.388611</c:v>
                </c:pt>
                <c:pt idx="1258">
                  <c:v>-124.386673</c:v>
                </c:pt>
                <c:pt idx="1260">
                  <c:v>-124.384743</c:v>
                </c:pt>
                <c:pt idx="1262">
                  <c:v>-124.383904</c:v>
                </c:pt>
                <c:pt idx="1264">
                  <c:v>-124.38278200000001</c:v>
                </c:pt>
                <c:pt idx="1266">
                  <c:v>-124.384743</c:v>
                </c:pt>
                <c:pt idx="1268">
                  <c:v>-124.385559</c:v>
                </c:pt>
                <c:pt idx="1270">
                  <c:v>-124.386398</c:v>
                </c:pt>
                <c:pt idx="1272">
                  <c:v>-124.387238</c:v>
                </c:pt>
                <c:pt idx="1274">
                  <c:v>-124.38806200000001</c:v>
                </c:pt>
                <c:pt idx="1276">
                  <c:v>-124.38916</c:v>
                </c:pt>
                <c:pt idx="1278">
                  <c:v>-124.386948</c:v>
                </c:pt>
                <c:pt idx="1280">
                  <c:v>-124.386124</c:v>
                </c:pt>
                <c:pt idx="1282">
                  <c:v>-124.38417099999999</c:v>
                </c:pt>
                <c:pt idx="1284">
                  <c:v>-124.383072</c:v>
                </c:pt>
                <c:pt idx="1286">
                  <c:v>-124.382233</c:v>
                </c:pt>
                <c:pt idx="1288">
                  <c:v>-124.383904</c:v>
                </c:pt>
                <c:pt idx="1290">
                  <c:v>-124.384987</c:v>
                </c:pt>
                <c:pt idx="1292">
                  <c:v>-124.386673</c:v>
                </c:pt>
                <c:pt idx="1294">
                  <c:v>-124.387497</c:v>
                </c:pt>
                <c:pt idx="1296">
                  <c:v>-124.388611</c:v>
                </c:pt>
                <c:pt idx="1298">
                  <c:v>-124.391403</c:v>
                </c:pt>
                <c:pt idx="1300">
                  <c:v>-124.393913</c:v>
                </c:pt>
                <c:pt idx="1302">
                  <c:v>-124.39666699999999</c:v>
                </c:pt>
                <c:pt idx="1304">
                  <c:v>-124.401398</c:v>
                </c:pt>
                <c:pt idx="1306">
                  <c:v>-124.406113</c:v>
                </c:pt>
                <c:pt idx="1308">
                  <c:v>-124.41166699999999</c:v>
                </c:pt>
                <c:pt idx="1310">
                  <c:v>-124.41832700000001</c:v>
                </c:pt>
                <c:pt idx="1312">
                  <c:v>-124.423897</c:v>
                </c:pt>
                <c:pt idx="1314">
                  <c:v>-124.42944300000001</c:v>
                </c:pt>
                <c:pt idx="1316">
                  <c:v>-124.43306</c:v>
                </c:pt>
                <c:pt idx="1318">
                  <c:v>-124.436661</c:v>
                </c:pt>
                <c:pt idx="1320">
                  <c:v>-124.440567</c:v>
                </c:pt>
                <c:pt idx="1322">
                  <c:v>-124.444168</c:v>
                </c:pt>
                <c:pt idx="1324">
                  <c:v>-124.44695299999999</c:v>
                </c:pt>
                <c:pt idx="1326">
                  <c:v>-124.449738</c:v>
                </c:pt>
                <c:pt idx="1328">
                  <c:v>-124.452499</c:v>
                </c:pt>
                <c:pt idx="1330">
                  <c:v>-124.454453</c:v>
                </c:pt>
                <c:pt idx="1332">
                  <c:v>-124.45723</c:v>
                </c:pt>
                <c:pt idx="1334">
                  <c:v>-124.460007</c:v>
                </c:pt>
                <c:pt idx="1336">
                  <c:v>-124.46167</c:v>
                </c:pt>
                <c:pt idx="1338">
                  <c:v>-124.463623</c:v>
                </c:pt>
                <c:pt idx="1340">
                  <c:v>-124.468338</c:v>
                </c:pt>
                <c:pt idx="1342">
                  <c:v>-124.473907</c:v>
                </c:pt>
                <c:pt idx="1344">
                  <c:v>-124.48139999999999</c:v>
                </c:pt>
                <c:pt idx="1346">
                  <c:v>-124.488907</c:v>
                </c:pt>
                <c:pt idx="1348">
                  <c:v>-124.495293</c:v>
                </c:pt>
                <c:pt idx="1350">
                  <c:v>-124.498062</c:v>
                </c:pt>
                <c:pt idx="1352">
                  <c:v>-124.498062</c:v>
                </c:pt>
                <c:pt idx="1354">
                  <c:v>-124.499161</c:v>
                </c:pt>
                <c:pt idx="1356">
                  <c:v>-124.5</c:v>
                </c:pt>
                <c:pt idx="1358">
                  <c:v>-124.500839</c:v>
                </c:pt>
                <c:pt idx="1360">
                  <c:v>-124.50166299999999</c:v>
                </c:pt>
                <c:pt idx="1362">
                  <c:v>-124.50250200000001</c:v>
                </c:pt>
                <c:pt idx="1364">
                  <c:v>-124.50250200000001</c:v>
                </c:pt>
                <c:pt idx="1366">
                  <c:v>-124.504463</c:v>
                </c:pt>
                <c:pt idx="1368">
                  <c:v>-124.506119</c:v>
                </c:pt>
                <c:pt idx="1370">
                  <c:v>-124.508072</c:v>
                </c:pt>
                <c:pt idx="1372">
                  <c:v>-124.510834</c:v>
                </c:pt>
                <c:pt idx="1374">
                  <c:v>-124.51445</c:v>
                </c:pt>
                <c:pt idx="1376">
                  <c:v>-124.518333</c:v>
                </c:pt>
                <c:pt idx="1378">
                  <c:v>-124.521957</c:v>
                </c:pt>
                <c:pt idx="1380">
                  <c:v>-124.526672</c:v>
                </c:pt>
                <c:pt idx="1382">
                  <c:v>-124.531403</c:v>
                </c:pt>
                <c:pt idx="1384">
                  <c:v>-124.535828</c:v>
                </c:pt>
                <c:pt idx="1386">
                  <c:v>-124.54167200000001</c:v>
                </c:pt>
                <c:pt idx="1388">
                  <c:v>-124.545288</c:v>
                </c:pt>
                <c:pt idx="1390">
                  <c:v>-124.54332700000001</c:v>
                </c:pt>
                <c:pt idx="1392">
                  <c:v>-124.53861999999999</c:v>
                </c:pt>
                <c:pt idx="1394">
                  <c:v>-124.533073</c:v>
                </c:pt>
                <c:pt idx="1396">
                  <c:v>-124.52834300000001</c:v>
                </c:pt>
                <c:pt idx="1398">
                  <c:v>-124.52443700000001</c:v>
                </c:pt>
                <c:pt idx="1400">
                  <c:v>-124.52278099999999</c:v>
                </c:pt>
                <c:pt idx="1402">
                  <c:v>-124.52166699999999</c:v>
                </c:pt>
                <c:pt idx="1404">
                  <c:v>-124.52056899999999</c:v>
                </c:pt>
                <c:pt idx="1406">
                  <c:v>-124.518913</c:v>
                </c:pt>
                <c:pt idx="1408">
                  <c:v>-124.517776</c:v>
                </c:pt>
                <c:pt idx="1410">
                  <c:v>-124.51666299999999</c:v>
                </c:pt>
                <c:pt idx="1412">
                  <c:v>-124.514999</c:v>
                </c:pt>
                <c:pt idx="1414">
                  <c:v>-124.51306200000001</c:v>
                </c:pt>
                <c:pt idx="1416">
                  <c:v>-124.509987</c:v>
                </c:pt>
                <c:pt idx="1418">
                  <c:v>-124.507233</c:v>
                </c:pt>
                <c:pt idx="1420">
                  <c:v>-124.503326</c:v>
                </c:pt>
                <c:pt idx="1422">
                  <c:v>-124.500557</c:v>
                </c:pt>
                <c:pt idx="1424">
                  <c:v>-124.49582700000001</c:v>
                </c:pt>
                <c:pt idx="1426">
                  <c:v>-124.492233</c:v>
                </c:pt>
                <c:pt idx="1428">
                  <c:v>-124.488327</c:v>
                </c:pt>
                <c:pt idx="1430">
                  <c:v>-124.485573</c:v>
                </c:pt>
                <c:pt idx="1432">
                  <c:v>-124.48249800000001</c:v>
                </c:pt>
                <c:pt idx="1434">
                  <c:v>-124.479736</c:v>
                </c:pt>
                <c:pt idx="1436">
                  <c:v>-124.47693599999999</c:v>
                </c:pt>
                <c:pt idx="1438">
                  <c:v>-124.473068</c:v>
                </c:pt>
                <c:pt idx="1440">
                  <c:v>-124.47028400000001</c:v>
                </c:pt>
                <c:pt idx="1442">
                  <c:v>-124.468338</c:v>
                </c:pt>
                <c:pt idx="1444">
                  <c:v>-124.46639999999999</c:v>
                </c:pt>
                <c:pt idx="1446">
                  <c:v>-124.46444700000001</c:v>
                </c:pt>
                <c:pt idx="1448">
                  <c:v>-124.463623</c:v>
                </c:pt>
                <c:pt idx="1450">
                  <c:v>-124.46167</c:v>
                </c:pt>
                <c:pt idx="1452">
                  <c:v>-124.458893</c:v>
                </c:pt>
                <c:pt idx="1454">
                  <c:v>-124.45500199999999</c:v>
                </c:pt>
                <c:pt idx="1456">
                  <c:v>-124.451111</c:v>
                </c:pt>
                <c:pt idx="1458">
                  <c:v>-124.447487</c:v>
                </c:pt>
                <c:pt idx="1460">
                  <c:v>-124.44278</c:v>
                </c:pt>
                <c:pt idx="1462">
                  <c:v>-124.43779000000001</c:v>
                </c:pt>
                <c:pt idx="1464">
                  <c:v>-124.43499799999999</c:v>
                </c:pt>
                <c:pt idx="1466">
                  <c:v>-124.43139600000001</c:v>
                </c:pt>
                <c:pt idx="1468">
                  <c:v>-124.42944300000001</c:v>
                </c:pt>
                <c:pt idx="1470">
                  <c:v>-124.426407</c:v>
                </c:pt>
                <c:pt idx="1472">
                  <c:v>-124.424454</c:v>
                </c:pt>
                <c:pt idx="1474">
                  <c:v>-124.423607</c:v>
                </c:pt>
                <c:pt idx="1476">
                  <c:v>-124.423607</c:v>
                </c:pt>
                <c:pt idx="1478">
                  <c:v>-124.422501</c:v>
                </c:pt>
                <c:pt idx="1480">
                  <c:v>-124.422501</c:v>
                </c:pt>
                <c:pt idx="1482">
                  <c:v>-124.420563</c:v>
                </c:pt>
                <c:pt idx="1484">
                  <c:v>-124.421402</c:v>
                </c:pt>
                <c:pt idx="1486">
                  <c:v>-124.419449</c:v>
                </c:pt>
                <c:pt idx="1488">
                  <c:v>-124.41861</c:v>
                </c:pt>
                <c:pt idx="1490">
                  <c:v>-124.417503</c:v>
                </c:pt>
                <c:pt idx="1492">
                  <c:v>-124.41557299999999</c:v>
                </c:pt>
                <c:pt idx="1494">
                  <c:v>-124.41361999999999</c:v>
                </c:pt>
                <c:pt idx="1496">
                  <c:v>-124.412781</c:v>
                </c:pt>
                <c:pt idx="1498">
                  <c:v>-124.412514</c:v>
                </c:pt>
                <c:pt idx="1500">
                  <c:v>-124.412514</c:v>
                </c:pt>
                <c:pt idx="1502">
                  <c:v>-124.410568</c:v>
                </c:pt>
                <c:pt idx="1504">
                  <c:v>-124.40862300000001</c:v>
                </c:pt>
                <c:pt idx="1506">
                  <c:v>-124.406662</c:v>
                </c:pt>
                <c:pt idx="1508">
                  <c:v>-124.40389999999999</c:v>
                </c:pt>
                <c:pt idx="1510">
                  <c:v>-124.401123</c:v>
                </c:pt>
                <c:pt idx="1512">
                  <c:v>-124.39917</c:v>
                </c:pt>
                <c:pt idx="1514">
                  <c:v>-124.396118</c:v>
                </c:pt>
                <c:pt idx="1516">
                  <c:v>-124.393333</c:v>
                </c:pt>
                <c:pt idx="1518">
                  <c:v>-124.391403</c:v>
                </c:pt>
                <c:pt idx="1520">
                  <c:v>-124.38945</c:v>
                </c:pt>
                <c:pt idx="1522">
                  <c:v>-124.387497</c:v>
                </c:pt>
                <c:pt idx="1524">
                  <c:v>-124.386673</c:v>
                </c:pt>
                <c:pt idx="1526">
                  <c:v>-124.386398</c:v>
                </c:pt>
                <c:pt idx="1528">
                  <c:v>-124.385559</c:v>
                </c:pt>
                <c:pt idx="1530">
                  <c:v>-124.38445299999999</c:v>
                </c:pt>
                <c:pt idx="1532">
                  <c:v>-124.38362100000001</c:v>
                </c:pt>
                <c:pt idx="1534">
                  <c:v>-124.381668</c:v>
                </c:pt>
                <c:pt idx="1536">
                  <c:v>-124.38056899999999</c:v>
                </c:pt>
                <c:pt idx="1538">
                  <c:v>-124.37861599999999</c:v>
                </c:pt>
                <c:pt idx="1540">
                  <c:v>-124.37666299999999</c:v>
                </c:pt>
                <c:pt idx="1542">
                  <c:v>-124.374741</c:v>
                </c:pt>
                <c:pt idx="1544">
                  <c:v>-124.372787</c:v>
                </c:pt>
                <c:pt idx="1546">
                  <c:v>-124.371948</c:v>
                </c:pt>
                <c:pt idx="1548">
                  <c:v>-124.370003</c:v>
                </c:pt>
                <c:pt idx="1550">
                  <c:v>-124.37082700000001</c:v>
                </c:pt>
                <c:pt idx="1552">
                  <c:v>-124.371674</c:v>
                </c:pt>
                <c:pt idx="1554">
                  <c:v>-124.37249799999999</c:v>
                </c:pt>
                <c:pt idx="1556">
                  <c:v>-124.37333700000001</c:v>
                </c:pt>
                <c:pt idx="1558">
                  <c:v>-124.37333700000001</c:v>
                </c:pt>
                <c:pt idx="1560">
                  <c:v>-124.37529000000001</c:v>
                </c:pt>
                <c:pt idx="1562">
                  <c:v>-124.376953</c:v>
                </c:pt>
                <c:pt idx="1564">
                  <c:v>-124.378906</c:v>
                </c:pt>
                <c:pt idx="1566">
                  <c:v>-124.37973</c:v>
                </c:pt>
                <c:pt idx="1568">
                  <c:v>-124.37777699999999</c:v>
                </c:pt>
                <c:pt idx="1570">
                  <c:v>-124.375</c:v>
                </c:pt>
                <c:pt idx="1572">
                  <c:v>-124.371109</c:v>
                </c:pt>
                <c:pt idx="1574">
                  <c:v>-124.368332</c:v>
                </c:pt>
                <c:pt idx="1576">
                  <c:v>-124.36557000000001</c:v>
                </c:pt>
                <c:pt idx="1578">
                  <c:v>-124.363327</c:v>
                </c:pt>
                <c:pt idx="1580">
                  <c:v>-124.361656</c:v>
                </c:pt>
                <c:pt idx="1582">
                  <c:v>-124.355003</c:v>
                </c:pt>
                <c:pt idx="1584">
                  <c:v>-124.348328</c:v>
                </c:pt>
                <c:pt idx="1586">
                  <c:v>-124.34084300000001</c:v>
                </c:pt>
                <c:pt idx="1588">
                  <c:v>-124.33223</c:v>
                </c:pt>
                <c:pt idx="1590">
                  <c:v>-124.32556200000001</c:v>
                </c:pt>
                <c:pt idx="1592">
                  <c:v>-124.31611599999999</c:v>
                </c:pt>
                <c:pt idx="1594">
                  <c:v>-124.313339</c:v>
                </c:pt>
                <c:pt idx="1596">
                  <c:v>-124.314453</c:v>
                </c:pt>
                <c:pt idx="1598">
                  <c:v>-124.31527699999999</c:v>
                </c:pt>
                <c:pt idx="1600">
                  <c:v>-124.31723</c:v>
                </c:pt>
                <c:pt idx="1602">
                  <c:v>-124.31832900000001</c:v>
                </c:pt>
                <c:pt idx="1604">
                  <c:v>-124.31832900000001</c:v>
                </c:pt>
                <c:pt idx="1606">
                  <c:v>-124.317497</c:v>
                </c:pt>
                <c:pt idx="1608">
                  <c:v>-124.31667299999999</c:v>
                </c:pt>
                <c:pt idx="1610">
                  <c:v>-124.31390399999999</c:v>
                </c:pt>
                <c:pt idx="1612">
                  <c:v>-124.311111</c:v>
                </c:pt>
                <c:pt idx="1614">
                  <c:v>-124.30639600000001</c:v>
                </c:pt>
                <c:pt idx="1616">
                  <c:v>-124.300827</c:v>
                </c:pt>
                <c:pt idx="1618">
                  <c:v>-124.294167</c:v>
                </c:pt>
                <c:pt idx="1620">
                  <c:v>-124.292236</c:v>
                </c:pt>
                <c:pt idx="1622">
                  <c:v>-124.292236</c:v>
                </c:pt>
                <c:pt idx="1624">
                  <c:v>-124.29306</c:v>
                </c:pt>
                <c:pt idx="1626">
                  <c:v>-124.29389999999999</c:v>
                </c:pt>
                <c:pt idx="1628">
                  <c:v>-124.29473900000001</c:v>
                </c:pt>
                <c:pt idx="1630">
                  <c:v>-124.295563</c:v>
                </c:pt>
                <c:pt idx="1632">
                  <c:v>-124.297501</c:v>
                </c:pt>
                <c:pt idx="1634">
                  <c:v>-124.292793</c:v>
                </c:pt>
                <c:pt idx="1636">
                  <c:v>-124.285004</c:v>
                </c:pt>
                <c:pt idx="1638">
                  <c:v>-124.276672</c:v>
                </c:pt>
                <c:pt idx="1640">
                  <c:v>-124.271957</c:v>
                </c:pt>
                <c:pt idx="1642">
                  <c:v>-124.269997</c:v>
                </c:pt>
                <c:pt idx="1644">
                  <c:v>-124.27278099999999</c:v>
                </c:pt>
                <c:pt idx="1646">
                  <c:v>-124.280289</c:v>
                </c:pt>
                <c:pt idx="1648">
                  <c:v>-124.288887</c:v>
                </c:pt>
                <c:pt idx="1650">
                  <c:v>-124.295288</c:v>
                </c:pt>
                <c:pt idx="1652">
                  <c:v>-124.29332700000001</c:v>
                </c:pt>
                <c:pt idx="1654">
                  <c:v>-124.29057299999999</c:v>
                </c:pt>
                <c:pt idx="1656">
                  <c:v>-124.285828</c:v>
                </c:pt>
                <c:pt idx="1658">
                  <c:v>-124.281952</c:v>
                </c:pt>
                <c:pt idx="1660">
                  <c:v>-124.27806099999999</c:v>
                </c:pt>
                <c:pt idx="1662">
                  <c:v>-124.27417</c:v>
                </c:pt>
                <c:pt idx="1664">
                  <c:v>-124.27056899999999</c:v>
                </c:pt>
                <c:pt idx="1666">
                  <c:v>-124.26750199999999</c:v>
                </c:pt>
                <c:pt idx="1668">
                  <c:v>-124.263611</c:v>
                </c:pt>
                <c:pt idx="1670">
                  <c:v>-124.259987</c:v>
                </c:pt>
                <c:pt idx="1672">
                  <c:v>-124.25694300000001</c:v>
                </c:pt>
                <c:pt idx="1674">
                  <c:v>-124.25417299999999</c:v>
                </c:pt>
                <c:pt idx="1676">
                  <c:v>-124.25029000000001</c:v>
                </c:pt>
                <c:pt idx="1678">
                  <c:v>-124.24749799999999</c:v>
                </c:pt>
                <c:pt idx="1680">
                  <c:v>-124.242783</c:v>
                </c:pt>
                <c:pt idx="1682">
                  <c:v>-124.236954</c:v>
                </c:pt>
                <c:pt idx="1684">
                  <c:v>-124.229446</c:v>
                </c:pt>
                <c:pt idx="1686">
                  <c:v>-124.221947</c:v>
                </c:pt>
                <c:pt idx="1688">
                  <c:v>-124.21528600000001</c:v>
                </c:pt>
                <c:pt idx="1690">
                  <c:v>-124.211403</c:v>
                </c:pt>
                <c:pt idx="1692">
                  <c:v>-124.209732</c:v>
                </c:pt>
                <c:pt idx="1694">
                  <c:v>-124.209732</c:v>
                </c:pt>
                <c:pt idx="1696">
                  <c:v>-124.209732</c:v>
                </c:pt>
                <c:pt idx="1698">
                  <c:v>-124.20806899999999</c:v>
                </c:pt>
                <c:pt idx="1700">
                  <c:v>-124.20806899999999</c:v>
                </c:pt>
                <c:pt idx="1702">
                  <c:v>-124.205276</c:v>
                </c:pt>
                <c:pt idx="1704">
                  <c:v>-124.201401</c:v>
                </c:pt>
                <c:pt idx="1706">
                  <c:v>-124.19695299999999</c:v>
                </c:pt>
                <c:pt idx="1708">
                  <c:v>-124.19111599999999</c:v>
                </c:pt>
                <c:pt idx="1710">
                  <c:v>-124.185562</c:v>
                </c:pt>
                <c:pt idx="1712">
                  <c:v>-124.179993</c:v>
                </c:pt>
                <c:pt idx="1714">
                  <c:v>-124.172501</c:v>
                </c:pt>
                <c:pt idx="1716">
                  <c:v>-124.16667200000001</c:v>
                </c:pt>
                <c:pt idx="1718">
                  <c:v>-124.161118</c:v>
                </c:pt>
                <c:pt idx="1720">
                  <c:v>-124.155563</c:v>
                </c:pt>
                <c:pt idx="1722">
                  <c:v>-124.146957</c:v>
                </c:pt>
                <c:pt idx="1724">
                  <c:v>-124.140289</c:v>
                </c:pt>
                <c:pt idx="1726">
                  <c:v>-124.138344</c:v>
                </c:pt>
                <c:pt idx="1728">
                  <c:v>-124.140289</c:v>
                </c:pt>
                <c:pt idx="1730">
                  <c:v>-124.143066</c:v>
                </c:pt>
                <c:pt idx="1732">
                  <c:v>-124.14666699999999</c:v>
                </c:pt>
                <c:pt idx="1734">
                  <c:v>-124.15057400000001</c:v>
                </c:pt>
                <c:pt idx="1736">
                  <c:v>-124.154999</c:v>
                </c:pt>
                <c:pt idx="1738">
                  <c:v>-124.15778400000001</c:v>
                </c:pt>
                <c:pt idx="1740">
                  <c:v>-124.162514</c:v>
                </c:pt>
                <c:pt idx="1742">
                  <c:v>-124.167236</c:v>
                </c:pt>
                <c:pt idx="1744">
                  <c:v>-124.16999800000001</c:v>
                </c:pt>
                <c:pt idx="1746">
                  <c:v>-124.17195100000001</c:v>
                </c:pt>
                <c:pt idx="1748">
                  <c:v>-124.175568</c:v>
                </c:pt>
                <c:pt idx="1750">
                  <c:v>-124.177513</c:v>
                </c:pt>
                <c:pt idx="1752">
                  <c:v>-124.179169</c:v>
                </c:pt>
                <c:pt idx="1754">
                  <c:v>-124.180283</c:v>
                </c:pt>
                <c:pt idx="1756">
                  <c:v>-124.18306</c:v>
                </c:pt>
                <c:pt idx="1758">
                  <c:v>-124.1875</c:v>
                </c:pt>
                <c:pt idx="1760">
                  <c:v>-124.194168</c:v>
                </c:pt>
                <c:pt idx="1762">
                  <c:v>-124.198059</c:v>
                </c:pt>
                <c:pt idx="1764">
                  <c:v>-124.19695299999999</c:v>
                </c:pt>
                <c:pt idx="1766">
                  <c:v>-124.194168</c:v>
                </c:pt>
                <c:pt idx="1768">
                  <c:v>-124.18916299999999</c:v>
                </c:pt>
                <c:pt idx="1770">
                  <c:v>-124.185562</c:v>
                </c:pt>
                <c:pt idx="1772">
                  <c:v>-124.18167099999999</c:v>
                </c:pt>
                <c:pt idx="1774">
                  <c:v>-124.180573</c:v>
                </c:pt>
                <c:pt idx="1776">
                  <c:v>-124.186111</c:v>
                </c:pt>
                <c:pt idx="1778">
                  <c:v>-124.19111599999999</c:v>
                </c:pt>
                <c:pt idx="1780">
                  <c:v>-124.195831</c:v>
                </c:pt>
                <c:pt idx="1782">
                  <c:v>-124.202499</c:v>
                </c:pt>
                <c:pt idx="1784">
                  <c:v>-124.210831</c:v>
                </c:pt>
                <c:pt idx="1786">
                  <c:v>-124.214737</c:v>
                </c:pt>
                <c:pt idx="1788">
                  <c:v>-124.217499</c:v>
                </c:pt>
                <c:pt idx="1790">
                  <c:v>-124.21972700000001</c:v>
                </c:pt>
                <c:pt idx="1792">
                  <c:v>-124.223328</c:v>
                </c:pt>
                <c:pt idx="1794">
                  <c:v>-124.226387</c:v>
                </c:pt>
                <c:pt idx="1796">
                  <c:v>-124.230293</c:v>
                </c:pt>
                <c:pt idx="1798">
                  <c:v>-124.235001</c:v>
                </c:pt>
                <c:pt idx="1800">
                  <c:v>-124.238907</c:v>
                </c:pt>
                <c:pt idx="1802">
                  <c:v>-124.243622</c:v>
                </c:pt>
                <c:pt idx="1804">
                  <c:v>-124.25</c:v>
                </c:pt>
                <c:pt idx="1806">
                  <c:v>-124.254997</c:v>
                </c:pt>
                <c:pt idx="1808">
                  <c:v>-124.259743</c:v>
                </c:pt>
                <c:pt idx="1810">
                  <c:v>-124.263611</c:v>
                </c:pt>
                <c:pt idx="1812">
                  <c:v>-124.266403</c:v>
                </c:pt>
                <c:pt idx="1814">
                  <c:v>-124.26917299999999</c:v>
                </c:pt>
                <c:pt idx="1816">
                  <c:v>-124.273071</c:v>
                </c:pt>
                <c:pt idx="1818">
                  <c:v>-124.27694700000001</c:v>
                </c:pt>
                <c:pt idx="1820">
                  <c:v>-124.28278400000001</c:v>
                </c:pt>
                <c:pt idx="1822">
                  <c:v>-124.287514</c:v>
                </c:pt>
                <c:pt idx="1824">
                  <c:v>-124.291122</c:v>
                </c:pt>
                <c:pt idx="1826">
                  <c:v>-124.29499800000001</c:v>
                </c:pt>
                <c:pt idx="1828">
                  <c:v>-124.299728</c:v>
                </c:pt>
                <c:pt idx="1830">
                  <c:v>-124.303619</c:v>
                </c:pt>
                <c:pt idx="1832">
                  <c:v>-124.30832700000001</c:v>
                </c:pt>
                <c:pt idx="1834">
                  <c:v>-124.313057</c:v>
                </c:pt>
                <c:pt idx="1836">
                  <c:v>-124.311111</c:v>
                </c:pt>
                <c:pt idx="1838">
                  <c:v>-124.30832700000001</c:v>
                </c:pt>
                <c:pt idx="1840">
                  <c:v>-124.305283</c:v>
                </c:pt>
                <c:pt idx="1842">
                  <c:v>-124.302513</c:v>
                </c:pt>
                <c:pt idx="1844">
                  <c:v>-124.298607</c:v>
                </c:pt>
                <c:pt idx="1846">
                  <c:v>-124.29473900000001</c:v>
                </c:pt>
                <c:pt idx="1848">
                  <c:v>-124.291946</c:v>
                </c:pt>
                <c:pt idx="1850">
                  <c:v>-124.289169</c:v>
                </c:pt>
                <c:pt idx="1852">
                  <c:v>-124.286118</c:v>
                </c:pt>
                <c:pt idx="1854">
                  <c:v>-124.28334</c:v>
                </c:pt>
                <c:pt idx="1856">
                  <c:v>-124.280289</c:v>
                </c:pt>
                <c:pt idx="1858">
                  <c:v>-124.277496</c:v>
                </c:pt>
                <c:pt idx="1860">
                  <c:v>-124.27557400000001</c:v>
                </c:pt>
                <c:pt idx="1862">
                  <c:v>-124.27362100000001</c:v>
                </c:pt>
                <c:pt idx="1864">
                  <c:v>-124.27082799999999</c:v>
                </c:pt>
                <c:pt idx="1866">
                  <c:v>-124.268913</c:v>
                </c:pt>
                <c:pt idx="1868">
                  <c:v>-124.266953</c:v>
                </c:pt>
                <c:pt idx="1870">
                  <c:v>-124.264999</c:v>
                </c:pt>
                <c:pt idx="1872">
                  <c:v>-124.26306200000001</c:v>
                </c:pt>
                <c:pt idx="1874">
                  <c:v>-124.260834</c:v>
                </c:pt>
                <c:pt idx="1876">
                  <c:v>-124.25917099999999</c:v>
                </c:pt>
                <c:pt idx="1878">
                  <c:v>-124.256119</c:v>
                </c:pt>
                <c:pt idx="1880">
                  <c:v>-124.25417299999999</c:v>
                </c:pt>
                <c:pt idx="1882">
                  <c:v>-124.252228</c:v>
                </c:pt>
                <c:pt idx="1884">
                  <c:v>-124.24945099999999</c:v>
                </c:pt>
                <c:pt idx="1886">
                  <c:v>-124.24556</c:v>
                </c:pt>
                <c:pt idx="1888">
                  <c:v>-124.243622</c:v>
                </c:pt>
                <c:pt idx="1890">
                  <c:v>-124.24057000000001</c:v>
                </c:pt>
                <c:pt idx="1892">
                  <c:v>-124.23973100000001</c:v>
                </c:pt>
                <c:pt idx="1894">
                  <c:v>-124.236656</c:v>
                </c:pt>
                <c:pt idx="1896">
                  <c:v>-124.23584</c:v>
                </c:pt>
                <c:pt idx="1898">
                  <c:v>-124.232788</c:v>
                </c:pt>
                <c:pt idx="1900">
                  <c:v>-124.23082700000001</c:v>
                </c:pt>
                <c:pt idx="1902">
                  <c:v>-124.22693599999999</c:v>
                </c:pt>
                <c:pt idx="1904">
                  <c:v>-124.225014</c:v>
                </c:pt>
                <c:pt idx="1906">
                  <c:v>-124.222229</c:v>
                </c:pt>
                <c:pt idx="1908">
                  <c:v>-124.22112300000001</c:v>
                </c:pt>
                <c:pt idx="1910">
                  <c:v>-124.22028400000001</c:v>
                </c:pt>
                <c:pt idx="1912">
                  <c:v>-124.218338</c:v>
                </c:pt>
                <c:pt idx="1914">
                  <c:v>-124.21639999999999</c:v>
                </c:pt>
                <c:pt idx="1916">
                  <c:v>-124.214172</c:v>
                </c:pt>
                <c:pt idx="1918">
                  <c:v>-124.212227</c:v>
                </c:pt>
                <c:pt idx="1920">
                  <c:v>-124.211403</c:v>
                </c:pt>
                <c:pt idx="1922">
                  <c:v>-124.209457</c:v>
                </c:pt>
                <c:pt idx="1924">
                  <c:v>-124.20832799999999</c:v>
                </c:pt>
                <c:pt idx="1926">
                  <c:v>-124.20723</c:v>
                </c:pt>
                <c:pt idx="1928">
                  <c:v>-124.205276</c:v>
                </c:pt>
                <c:pt idx="1930">
                  <c:v>-124.204453</c:v>
                </c:pt>
                <c:pt idx="1932">
                  <c:v>-124.203339</c:v>
                </c:pt>
                <c:pt idx="1934">
                  <c:v>-124.20224</c:v>
                </c:pt>
                <c:pt idx="1936">
                  <c:v>-124.200287</c:v>
                </c:pt>
                <c:pt idx="1938">
                  <c:v>-124.198334</c:v>
                </c:pt>
                <c:pt idx="1940">
                  <c:v>-124.196404</c:v>
                </c:pt>
                <c:pt idx="1942">
                  <c:v>-124.19444300000001</c:v>
                </c:pt>
                <c:pt idx="1944">
                  <c:v>-124.19167299999999</c:v>
                </c:pt>
                <c:pt idx="1946">
                  <c:v>-124.186661</c:v>
                </c:pt>
                <c:pt idx="1948">
                  <c:v>-124.18306</c:v>
                </c:pt>
                <c:pt idx="1950">
                  <c:v>-124.17723100000001</c:v>
                </c:pt>
                <c:pt idx="1952">
                  <c:v>-124.171402</c:v>
                </c:pt>
                <c:pt idx="1954">
                  <c:v>-124.16583300000001</c:v>
                </c:pt>
                <c:pt idx="1956">
                  <c:v>-124.160828</c:v>
                </c:pt>
                <c:pt idx="1958">
                  <c:v>-124.156113</c:v>
                </c:pt>
                <c:pt idx="1960">
                  <c:v>-124.151398</c:v>
                </c:pt>
                <c:pt idx="1962">
                  <c:v>-124.147507</c:v>
                </c:pt>
                <c:pt idx="1964">
                  <c:v>-124.14362300000001</c:v>
                </c:pt>
                <c:pt idx="1966">
                  <c:v>-124.14166299999999</c:v>
                </c:pt>
                <c:pt idx="1968">
                  <c:v>-124.140556</c:v>
                </c:pt>
                <c:pt idx="1970">
                  <c:v>-124.138611</c:v>
                </c:pt>
                <c:pt idx="1972">
                  <c:v>-124.136673</c:v>
                </c:pt>
                <c:pt idx="1974">
                  <c:v>-124.133072</c:v>
                </c:pt>
                <c:pt idx="1976">
                  <c:v>-124.129997</c:v>
                </c:pt>
                <c:pt idx="1978">
                  <c:v>-124.12529000000001</c:v>
                </c:pt>
                <c:pt idx="1980">
                  <c:v>-124.118622</c:v>
                </c:pt>
                <c:pt idx="1982">
                  <c:v>-124.11473100000001</c:v>
                </c:pt>
                <c:pt idx="1984">
                  <c:v>-124.113907</c:v>
                </c:pt>
                <c:pt idx="1986">
                  <c:v>-124.11582900000001</c:v>
                </c:pt>
                <c:pt idx="1988">
                  <c:v>-124.113068</c:v>
                </c:pt>
                <c:pt idx="1990">
                  <c:v>-124.10749800000001</c:v>
                </c:pt>
                <c:pt idx="1992">
                  <c:v>-124.09973100000001</c:v>
                </c:pt>
                <c:pt idx="1994">
                  <c:v>-124.09223900000001</c:v>
                </c:pt>
                <c:pt idx="1996">
                  <c:v>-124.084732</c:v>
                </c:pt>
                <c:pt idx="1998">
                  <c:v>-124.076111</c:v>
                </c:pt>
                <c:pt idx="2000">
                  <c:v>-124.070572</c:v>
                </c:pt>
                <c:pt idx="2002">
                  <c:v>-124.06195099999999</c:v>
                </c:pt>
                <c:pt idx="2004">
                  <c:v>-124.06279000000001</c:v>
                </c:pt>
                <c:pt idx="2006">
                  <c:v>-124.06360599999999</c:v>
                </c:pt>
                <c:pt idx="2008">
                  <c:v>-124.06832900000001</c:v>
                </c:pt>
                <c:pt idx="2010">
                  <c:v>-124.074997</c:v>
                </c:pt>
                <c:pt idx="2012">
                  <c:v>-124.080566</c:v>
                </c:pt>
                <c:pt idx="2014">
                  <c:v>-124.08528099999999</c:v>
                </c:pt>
                <c:pt idx="2016">
                  <c:v>-124.091949</c:v>
                </c:pt>
                <c:pt idx="2018">
                  <c:v>-124.097504</c:v>
                </c:pt>
                <c:pt idx="2020">
                  <c:v>-124.102226</c:v>
                </c:pt>
                <c:pt idx="2022">
                  <c:v>-124.108063</c:v>
                </c:pt>
                <c:pt idx="2024">
                  <c:v>-124.113617</c:v>
                </c:pt>
                <c:pt idx="2026">
                  <c:v>-124.11917099999999</c:v>
                </c:pt>
                <c:pt idx="2028">
                  <c:v>-124.12777699999999</c:v>
                </c:pt>
                <c:pt idx="2030">
                  <c:v>-124.13445299999999</c:v>
                </c:pt>
                <c:pt idx="2032">
                  <c:v>-124.138344</c:v>
                </c:pt>
                <c:pt idx="2034">
                  <c:v>-124.143066</c:v>
                </c:pt>
                <c:pt idx="2036">
                  <c:v>-124.146118</c:v>
                </c:pt>
                <c:pt idx="2038">
                  <c:v>-124.148903</c:v>
                </c:pt>
                <c:pt idx="2040">
                  <c:v>-124.15083300000001</c:v>
                </c:pt>
                <c:pt idx="2042">
                  <c:v>-124.15194700000001</c:v>
                </c:pt>
                <c:pt idx="2044">
                  <c:v>-124.151123</c:v>
                </c:pt>
                <c:pt idx="2046">
                  <c:v>-124.151123</c:v>
                </c:pt>
                <c:pt idx="2048">
                  <c:v>-124.152237</c:v>
                </c:pt>
                <c:pt idx="2050">
                  <c:v>-124.156113</c:v>
                </c:pt>
                <c:pt idx="2052">
                  <c:v>-124.16166699999999</c:v>
                </c:pt>
                <c:pt idx="2054">
                  <c:v>-124.167503</c:v>
                </c:pt>
                <c:pt idx="2056">
                  <c:v>-124.175003</c:v>
                </c:pt>
                <c:pt idx="2058">
                  <c:v>-124.17888600000001</c:v>
                </c:pt>
                <c:pt idx="2060">
                  <c:v>-124.179733</c:v>
                </c:pt>
                <c:pt idx="2062">
                  <c:v>-124.178619</c:v>
                </c:pt>
                <c:pt idx="2064">
                  <c:v>-124.176666</c:v>
                </c:pt>
                <c:pt idx="2066">
                  <c:v>-124.174728</c:v>
                </c:pt>
                <c:pt idx="2068">
                  <c:v>-124.172791</c:v>
                </c:pt>
                <c:pt idx="2070">
                  <c:v>-124.171661</c:v>
                </c:pt>
                <c:pt idx="2072">
                  <c:v>-124.17083700000001</c:v>
                </c:pt>
                <c:pt idx="2074">
                  <c:v>-124.16973900000001</c:v>
                </c:pt>
                <c:pt idx="2076">
                  <c:v>-124.167793</c:v>
                </c:pt>
                <c:pt idx="2078">
                  <c:v>-124.16667200000001</c:v>
                </c:pt>
                <c:pt idx="2080">
                  <c:v>-124.163887</c:v>
                </c:pt>
                <c:pt idx="2082">
                  <c:v>-124.161957</c:v>
                </c:pt>
                <c:pt idx="2084">
                  <c:v>-124.160004</c:v>
                </c:pt>
                <c:pt idx="2086">
                  <c:v>-124.156952</c:v>
                </c:pt>
                <c:pt idx="2088">
                  <c:v>-124.155838</c:v>
                </c:pt>
                <c:pt idx="2090">
                  <c:v>-124.15389999999999</c:v>
                </c:pt>
                <c:pt idx="2092">
                  <c:v>-124.15306099999999</c:v>
                </c:pt>
                <c:pt idx="2094">
                  <c:v>-124.15194700000001</c:v>
                </c:pt>
                <c:pt idx="2096">
                  <c:v>-124.15083300000001</c:v>
                </c:pt>
                <c:pt idx="2098">
                  <c:v>-124.148903</c:v>
                </c:pt>
                <c:pt idx="2100">
                  <c:v>-124.14778099999999</c:v>
                </c:pt>
                <c:pt idx="2102">
                  <c:v>-124.14582799999999</c:v>
                </c:pt>
                <c:pt idx="2104">
                  <c:v>-124.144997</c:v>
                </c:pt>
                <c:pt idx="2106">
                  <c:v>-124.143913</c:v>
                </c:pt>
                <c:pt idx="2108">
                  <c:v>-124.143913</c:v>
                </c:pt>
                <c:pt idx="2110">
                  <c:v>-124.14362300000001</c:v>
                </c:pt>
                <c:pt idx="2112">
                  <c:v>-124.142776</c:v>
                </c:pt>
                <c:pt idx="2114">
                  <c:v>-124.14250199999999</c:v>
                </c:pt>
                <c:pt idx="2116">
                  <c:v>-124.14166299999999</c:v>
                </c:pt>
                <c:pt idx="2118">
                  <c:v>-124.140556</c:v>
                </c:pt>
                <c:pt idx="2120">
                  <c:v>-124.13945</c:v>
                </c:pt>
                <c:pt idx="2122">
                  <c:v>-124.138611</c:v>
                </c:pt>
                <c:pt idx="2124">
                  <c:v>-124.137497</c:v>
                </c:pt>
                <c:pt idx="2126">
                  <c:v>-124.136398</c:v>
                </c:pt>
                <c:pt idx="2128">
                  <c:v>-124.13445299999999</c:v>
                </c:pt>
                <c:pt idx="2130">
                  <c:v>-124.133331</c:v>
                </c:pt>
                <c:pt idx="2132">
                  <c:v>-124.131393</c:v>
                </c:pt>
                <c:pt idx="2134">
                  <c:v>-124.13056899999999</c:v>
                </c:pt>
                <c:pt idx="2136">
                  <c:v>-124.129463</c:v>
                </c:pt>
                <c:pt idx="2138">
                  <c:v>-124.128326</c:v>
                </c:pt>
                <c:pt idx="2140">
                  <c:v>-124.12750200000001</c:v>
                </c:pt>
                <c:pt idx="2142">
                  <c:v>-124.12529000000001</c:v>
                </c:pt>
                <c:pt idx="2144">
                  <c:v>-124.12249799999999</c:v>
                </c:pt>
                <c:pt idx="2146">
                  <c:v>-124.121399</c:v>
                </c:pt>
                <c:pt idx="2148">
                  <c:v>-124.120293</c:v>
                </c:pt>
                <c:pt idx="2150">
                  <c:v>-124.121109</c:v>
                </c:pt>
                <c:pt idx="2152">
                  <c:v>-124.122238</c:v>
                </c:pt>
                <c:pt idx="2154">
                  <c:v>-124.123062</c:v>
                </c:pt>
                <c:pt idx="2156">
                  <c:v>-124.123901</c:v>
                </c:pt>
                <c:pt idx="2158">
                  <c:v>-124.123611</c:v>
                </c:pt>
                <c:pt idx="2160">
                  <c:v>-124.122787</c:v>
                </c:pt>
                <c:pt idx="2162">
                  <c:v>-124.11694300000001</c:v>
                </c:pt>
                <c:pt idx="2164">
                  <c:v>-124.10945100000001</c:v>
                </c:pt>
                <c:pt idx="2166">
                  <c:v>-124.102783</c:v>
                </c:pt>
                <c:pt idx="2168">
                  <c:v>-124.098907</c:v>
                </c:pt>
                <c:pt idx="2170">
                  <c:v>-124.100571</c:v>
                </c:pt>
                <c:pt idx="2172">
                  <c:v>-124.102493</c:v>
                </c:pt>
                <c:pt idx="2174">
                  <c:v>-124.10333300000001</c:v>
                </c:pt>
                <c:pt idx="2176">
                  <c:v>-124.105293</c:v>
                </c:pt>
                <c:pt idx="2178">
                  <c:v>-124.108063</c:v>
                </c:pt>
                <c:pt idx="2180">
                  <c:v>-124.11084</c:v>
                </c:pt>
                <c:pt idx="2182">
                  <c:v>-124.113617</c:v>
                </c:pt>
                <c:pt idx="2184">
                  <c:v>-124.11557000000001</c:v>
                </c:pt>
                <c:pt idx="2186">
                  <c:v>-124.11638600000001</c:v>
                </c:pt>
                <c:pt idx="2188">
                  <c:v>-124.118073</c:v>
                </c:pt>
                <c:pt idx="2190">
                  <c:v>-124.11917099999999</c:v>
                </c:pt>
                <c:pt idx="2192">
                  <c:v>-124.120003</c:v>
                </c:pt>
                <c:pt idx="2194">
                  <c:v>-124.11889600000001</c:v>
                </c:pt>
                <c:pt idx="2196">
                  <c:v>-124.11694300000001</c:v>
                </c:pt>
                <c:pt idx="2198">
                  <c:v>-124.114166</c:v>
                </c:pt>
                <c:pt idx="2200">
                  <c:v>-124.111954</c:v>
                </c:pt>
                <c:pt idx="2202">
                  <c:v>-124.110001</c:v>
                </c:pt>
                <c:pt idx="2204">
                  <c:v>-124.108902</c:v>
                </c:pt>
                <c:pt idx="2206">
                  <c:v>-124.108063</c:v>
                </c:pt>
                <c:pt idx="2208">
                  <c:v>-124.108902</c:v>
                </c:pt>
                <c:pt idx="2210">
                  <c:v>-124.109734</c:v>
                </c:pt>
                <c:pt idx="2212">
                  <c:v>-124.110573</c:v>
                </c:pt>
                <c:pt idx="2214">
                  <c:v>-124.111397</c:v>
                </c:pt>
                <c:pt idx="2216">
                  <c:v>-124.111397</c:v>
                </c:pt>
                <c:pt idx="2218">
                  <c:v>-124.110291</c:v>
                </c:pt>
                <c:pt idx="2220">
                  <c:v>-124.10833700000001</c:v>
                </c:pt>
                <c:pt idx="2222">
                  <c:v>-124.10639999999999</c:v>
                </c:pt>
                <c:pt idx="2224">
                  <c:v>-124.104446</c:v>
                </c:pt>
                <c:pt idx="2226">
                  <c:v>-124.101387</c:v>
                </c:pt>
                <c:pt idx="2228">
                  <c:v>-124.098618</c:v>
                </c:pt>
                <c:pt idx="2230">
                  <c:v>-124.09665699999999</c:v>
                </c:pt>
                <c:pt idx="2232">
                  <c:v>-124.094452</c:v>
                </c:pt>
                <c:pt idx="2234">
                  <c:v>-124.094452</c:v>
                </c:pt>
                <c:pt idx="2236">
                  <c:v>-124.094452</c:v>
                </c:pt>
                <c:pt idx="2238">
                  <c:v>-124.09528400000001</c:v>
                </c:pt>
                <c:pt idx="2240">
                  <c:v>-124.09528400000001</c:v>
                </c:pt>
                <c:pt idx="2242">
                  <c:v>-124.09612300000001</c:v>
                </c:pt>
                <c:pt idx="2244">
                  <c:v>-124.095001</c:v>
                </c:pt>
                <c:pt idx="2246">
                  <c:v>-124.09584</c:v>
                </c:pt>
                <c:pt idx="2248">
                  <c:v>-124.09665699999999</c:v>
                </c:pt>
                <c:pt idx="2250">
                  <c:v>-124.09665699999999</c:v>
                </c:pt>
                <c:pt idx="2252">
                  <c:v>-124.097504</c:v>
                </c:pt>
                <c:pt idx="2254">
                  <c:v>-124.097504</c:v>
                </c:pt>
                <c:pt idx="2256">
                  <c:v>-124.097504</c:v>
                </c:pt>
                <c:pt idx="2258">
                  <c:v>-124.097229</c:v>
                </c:pt>
                <c:pt idx="2260">
                  <c:v>-124.09612300000001</c:v>
                </c:pt>
                <c:pt idx="2262">
                  <c:v>-124.094162</c:v>
                </c:pt>
                <c:pt idx="2264">
                  <c:v>-124.094162</c:v>
                </c:pt>
                <c:pt idx="2266">
                  <c:v>-124.093903</c:v>
                </c:pt>
                <c:pt idx="2268">
                  <c:v>-124.09584</c:v>
                </c:pt>
                <c:pt idx="2270">
                  <c:v>-124.09665699999999</c:v>
                </c:pt>
                <c:pt idx="2272">
                  <c:v>-124.098618</c:v>
                </c:pt>
                <c:pt idx="2274">
                  <c:v>-124.099457</c:v>
                </c:pt>
                <c:pt idx="2276">
                  <c:v>-124.098328</c:v>
                </c:pt>
                <c:pt idx="2278">
                  <c:v>-124.096413</c:v>
                </c:pt>
                <c:pt idx="2280">
                  <c:v>-124.093613</c:v>
                </c:pt>
                <c:pt idx="2282">
                  <c:v>-124.089737</c:v>
                </c:pt>
                <c:pt idx="2284">
                  <c:v>-124.08667</c:v>
                </c:pt>
                <c:pt idx="2286">
                  <c:v>-124.083893</c:v>
                </c:pt>
                <c:pt idx="2288">
                  <c:v>-124.083618</c:v>
                </c:pt>
                <c:pt idx="2290">
                  <c:v>-124.08167299999999</c:v>
                </c:pt>
                <c:pt idx="2292">
                  <c:v>-124.080566</c:v>
                </c:pt>
                <c:pt idx="2294">
                  <c:v>-124.078613</c:v>
                </c:pt>
                <c:pt idx="2296">
                  <c:v>-124.07666</c:v>
                </c:pt>
                <c:pt idx="2298">
                  <c:v>-124.07556200000001</c:v>
                </c:pt>
                <c:pt idx="2300">
                  <c:v>-124.073624</c:v>
                </c:pt>
                <c:pt idx="2302">
                  <c:v>-124.07167099999999</c:v>
                </c:pt>
                <c:pt idx="2304">
                  <c:v>-124.070572</c:v>
                </c:pt>
                <c:pt idx="2306">
                  <c:v>-124.06944300000001</c:v>
                </c:pt>
                <c:pt idx="2308">
                  <c:v>-124.06944300000001</c:v>
                </c:pt>
                <c:pt idx="2310">
                  <c:v>-124.06832900000001</c:v>
                </c:pt>
                <c:pt idx="2312">
                  <c:v>-124.066406</c:v>
                </c:pt>
                <c:pt idx="2314">
                  <c:v>-124.0625</c:v>
                </c:pt>
                <c:pt idx="2316">
                  <c:v>-124.057503</c:v>
                </c:pt>
                <c:pt idx="2318">
                  <c:v>-124.050827</c:v>
                </c:pt>
                <c:pt idx="2320">
                  <c:v>-124.04332700000001</c:v>
                </c:pt>
                <c:pt idx="2322">
                  <c:v>-124.035568</c:v>
                </c:pt>
                <c:pt idx="2324">
                  <c:v>-124.02973900000001</c:v>
                </c:pt>
                <c:pt idx="2326">
                  <c:v>-124.024986</c:v>
                </c:pt>
                <c:pt idx="2328">
                  <c:v>-124.020279</c:v>
                </c:pt>
                <c:pt idx="2330">
                  <c:v>-124.015556</c:v>
                </c:pt>
                <c:pt idx="2332">
                  <c:v>-124.010834</c:v>
                </c:pt>
                <c:pt idx="2334">
                  <c:v>-124.003067</c:v>
                </c:pt>
                <c:pt idx="2336">
                  <c:v>-124.003067</c:v>
                </c:pt>
                <c:pt idx="2338">
                  <c:v>-124.00694300000001</c:v>
                </c:pt>
                <c:pt idx="2340">
                  <c:v>-124.010559</c:v>
                </c:pt>
                <c:pt idx="2342">
                  <c:v>-124.012497</c:v>
                </c:pt>
                <c:pt idx="2344">
                  <c:v>-124.012238</c:v>
                </c:pt>
                <c:pt idx="2346">
                  <c:v>-124.016113</c:v>
                </c:pt>
                <c:pt idx="2348">
                  <c:v>-124.021957</c:v>
                </c:pt>
                <c:pt idx="2350">
                  <c:v>-124.030563</c:v>
                </c:pt>
                <c:pt idx="2352">
                  <c:v>-124.03723100000001</c:v>
                </c:pt>
                <c:pt idx="2354">
                  <c:v>-124.04306</c:v>
                </c:pt>
                <c:pt idx="2356">
                  <c:v>-124.048897</c:v>
                </c:pt>
                <c:pt idx="2358">
                  <c:v>-124.055573</c:v>
                </c:pt>
                <c:pt idx="2360">
                  <c:v>-124.063339</c:v>
                </c:pt>
                <c:pt idx="2362">
                  <c:v>-124.066963</c:v>
                </c:pt>
                <c:pt idx="2364">
                  <c:v>-124.070007</c:v>
                </c:pt>
                <c:pt idx="2366">
                  <c:v>-124.070831</c:v>
                </c:pt>
                <c:pt idx="2368">
                  <c:v>-124.070572</c:v>
                </c:pt>
                <c:pt idx="2370">
                  <c:v>-124.071404</c:v>
                </c:pt>
                <c:pt idx="2372">
                  <c:v>-124.072487</c:v>
                </c:pt>
                <c:pt idx="2374">
                  <c:v>-124.071404</c:v>
                </c:pt>
                <c:pt idx="2376">
                  <c:v>-124.07112100000001</c:v>
                </c:pt>
                <c:pt idx="2378">
                  <c:v>-124.07028200000001</c:v>
                </c:pt>
                <c:pt idx="2380">
                  <c:v>-124.07112100000001</c:v>
                </c:pt>
                <c:pt idx="2382">
                  <c:v>-124.069168</c:v>
                </c:pt>
                <c:pt idx="2384">
                  <c:v>-124.068893</c:v>
                </c:pt>
                <c:pt idx="2386">
                  <c:v>-124.06806899999999</c:v>
                </c:pt>
                <c:pt idx="2388">
                  <c:v>-124.066963</c:v>
                </c:pt>
                <c:pt idx="2390">
                  <c:v>-124.06500200000001</c:v>
                </c:pt>
                <c:pt idx="2392">
                  <c:v>-124.06390399999999</c:v>
                </c:pt>
                <c:pt idx="2394">
                  <c:v>-124.06279000000001</c:v>
                </c:pt>
                <c:pt idx="2396">
                  <c:v>-124.06279000000001</c:v>
                </c:pt>
                <c:pt idx="2398">
                  <c:v>-124.0625</c:v>
                </c:pt>
                <c:pt idx="2400">
                  <c:v>-124.060562</c:v>
                </c:pt>
                <c:pt idx="2402">
                  <c:v>-124.060562</c:v>
                </c:pt>
                <c:pt idx="2404">
                  <c:v>-124.059448</c:v>
                </c:pt>
                <c:pt idx="2406">
                  <c:v>-124.059448</c:v>
                </c:pt>
                <c:pt idx="2408">
                  <c:v>-124.05832700000001</c:v>
                </c:pt>
                <c:pt idx="2410">
                  <c:v>-124.057243</c:v>
                </c:pt>
                <c:pt idx="2412">
                  <c:v>-124.05639600000001</c:v>
                </c:pt>
                <c:pt idx="2414">
                  <c:v>-124.054169</c:v>
                </c:pt>
                <c:pt idx="2416">
                  <c:v>-124.051407</c:v>
                </c:pt>
                <c:pt idx="2418">
                  <c:v>-124.049156</c:v>
                </c:pt>
                <c:pt idx="2420">
                  <c:v>-124.046402</c:v>
                </c:pt>
                <c:pt idx="2422">
                  <c:v>-124.04057299999999</c:v>
                </c:pt>
                <c:pt idx="2424">
                  <c:v>-124.03278400000001</c:v>
                </c:pt>
                <c:pt idx="2426">
                  <c:v>-124.02694700000001</c:v>
                </c:pt>
                <c:pt idx="2428">
                  <c:v>-124.022232</c:v>
                </c:pt>
                <c:pt idx="2430">
                  <c:v>-124.01862300000001</c:v>
                </c:pt>
                <c:pt idx="2432">
                  <c:v>-124.01474</c:v>
                </c:pt>
                <c:pt idx="2434">
                  <c:v>-124.011948</c:v>
                </c:pt>
                <c:pt idx="2436">
                  <c:v>-124.00417299999999</c:v>
                </c:pt>
                <c:pt idx="2438">
                  <c:v>-124.00862100000001</c:v>
                </c:pt>
                <c:pt idx="2440">
                  <c:v>-124.015289</c:v>
                </c:pt>
                <c:pt idx="2442">
                  <c:v>-124.023071</c:v>
                </c:pt>
                <c:pt idx="2444">
                  <c:v>-124.031662</c:v>
                </c:pt>
                <c:pt idx="2446">
                  <c:v>-124.037514</c:v>
                </c:pt>
                <c:pt idx="2448">
                  <c:v>-124.041122</c:v>
                </c:pt>
                <c:pt idx="2450">
                  <c:v>-124.04306</c:v>
                </c:pt>
                <c:pt idx="2452">
                  <c:v>-124.04306</c:v>
                </c:pt>
                <c:pt idx="2454">
                  <c:v>-124.041946</c:v>
                </c:pt>
                <c:pt idx="2456">
                  <c:v>-124.04083300000001</c:v>
                </c:pt>
                <c:pt idx="2458">
                  <c:v>-124.042793</c:v>
                </c:pt>
                <c:pt idx="2460">
                  <c:v>-124.046661</c:v>
                </c:pt>
                <c:pt idx="2462">
                  <c:v>-124.05223100000001</c:v>
                </c:pt>
                <c:pt idx="2464">
                  <c:v>-124.056122</c:v>
                </c:pt>
                <c:pt idx="2466">
                  <c:v>-124.054993</c:v>
                </c:pt>
                <c:pt idx="2468">
                  <c:v>-124.051964</c:v>
                </c:pt>
                <c:pt idx="2470">
                  <c:v>-124.048073</c:v>
                </c:pt>
                <c:pt idx="2472">
                  <c:v>-124.047234</c:v>
                </c:pt>
                <c:pt idx="2474">
                  <c:v>-124.04499800000001</c:v>
                </c:pt>
                <c:pt idx="2476">
                  <c:v>-124.04306</c:v>
                </c:pt>
                <c:pt idx="2478">
                  <c:v>-124.041122</c:v>
                </c:pt>
                <c:pt idx="2480">
                  <c:v>-124.039169</c:v>
                </c:pt>
                <c:pt idx="2482">
                  <c:v>-124.039993</c:v>
                </c:pt>
                <c:pt idx="2484">
                  <c:v>-124.04167200000001</c:v>
                </c:pt>
                <c:pt idx="2486">
                  <c:v>-124.042793</c:v>
                </c:pt>
                <c:pt idx="2488">
                  <c:v>-124.046402</c:v>
                </c:pt>
                <c:pt idx="2490">
                  <c:v>-124.049156</c:v>
                </c:pt>
                <c:pt idx="2492">
                  <c:v>-124.051117</c:v>
                </c:pt>
                <c:pt idx="2494">
                  <c:v>-124.050003</c:v>
                </c:pt>
                <c:pt idx="2496">
                  <c:v>-124.050827</c:v>
                </c:pt>
                <c:pt idx="2498">
                  <c:v>-124.05388600000001</c:v>
                </c:pt>
                <c:pt idx="2500">
                  <c:v>-124.05667099999999</c:v>
                </c:pt>
                <c:pt idx="2502">
                  <c:v>-124.059448</c:v>
                </c:pt>
                <c:pt idx="2504">
                  <c:v>-124.05639600000001</c:v>
                </c:pt>
                <c:pt idx="2506">
                  <c:v>-124.053619</c:v>
                </c:pt>
                <c:pt idx="2508">
                  <c:v>-124.052513</c:v>
                </c:pt>
                <c:pt idx="2510">
                  <c:v>-124.050568</c:v>
                </c:pt>
                <c:pt idx="2512">
                  <c:v>-124.050568</c:v>
                </c:pt>
                <c:pt idx="2514">
                  <c:v>-124.05027800000001</c:v>
                </c:pt>
                <c:pt idx="2516">
                  <c:v>-124.054169</c:v>
                </c:pt>
                <c:pt idx="2518">
                  <c:v>-124.055832</c:v>
                </c:pt>
                <c:pt idx="2520">
                  <c:v>-124.05388600000001</c:v>
                </c:pt>
                <c:pt idx="2522">
                  <c:v>-124.050003</c:v>
                </c:pt>
                <c:pt idx="2524">
                  <c:v>-124.04611199999999</c:v>
                </c:pt>
                <c:pt idx="2526">
                  <c:v>-124.042236</c:v>
                </c:pt>
                <c:pt idx="2528">
                  <c:v>-124.03833</c:v>
                </c:pt>
                <c:pt idx="2530">
                  <c:v>-124.03527800000001</c:v>
                </c:pt>
                <c:pt idx="2532">
                  <c:v>-124.03222700000001</c:v>
                </c:pt>
                <c:pt idx="2534">
                  <c:v>-124.029449</c:v>
                </c:pt>
                <c:pt idx="2536">
                  <c:v>-124.027496</c:v>
                </c:pt>
                <c:pt idx="2538">
                  <c:v>-124.02443700000001</c:v>
                </c:pt>
                <c:pt idx="2540">
                  <c:v>-124.022507</c:v>
                </c:pt>
                <c:pt idx="2542">
                  <c:v>-124.021393</c:v>
                </c:pt>
                <c:pt idx="2544">
                  <c:v>-124.020279</c:v>
                </c:pt>
                <c:pt idx="2546">
                  <c:v>-124.01917299999999</c:v>
                </c:pt>
                <c:pt idx="2548">
                  <c:v>-124.018066</c:v>
                </c:pt>
                <c:pt idx="2550">
                  <c:v>-124.016113</c:v>
                </c:pt>
                <c:pt idx="2552">
                  <c:v>-124.01416</c:v>
                </c:pt>
                <c:pt idx="2554">
                  <c:v>-124.010277</c:v>
                </c:pt>
                <c:pt idx="2556">
                  <c:v>-124.004463</c:v>
                </c:pt>
                <c:pt idx="2558">
                  <c:v>-124.00140399999999</c:v>
                </c:pt>
                <c:pt idx="2560">
                  <c:v>-124.003067</c:v>
                </c:pt>
                <c:pt idx="2562">
                  <c:v>-124.00110599999999</c:v>
                </c:pt>
                <c:pt idx="2564">
                  <c:v>-123.99833700000001</c:v>
                </c:pt>
                <c:pt idx="2566">
                  <c:v>-123.99445299999999</c:v>
                </c:pt>
                <c:pt idx="2568">
                  <c:v>-123.99445299999999</c:v>
                </c:pt>
                <c:pt idx="2570">
                  <c:v>-123.99445299999999</c:v>
                </c:pt>
                <c:pt idx="2572">
                  <c:v>-123.996117</c:v>
                </c:pt>
                <c:pt idx="2574">
                  <c:v>-123.998901</c:v>
                </c:pt>
                <c:pt idx="2576">
                  <c:v>-123.997787</c:v>
                </c:pt>
                <c:pt idx="2578">
                  <c:v>-123.996674</c:v>
                </c:pt>
                <c:pt idx="2580">
                  <c:v>-123.994743</c:v>
                </c:pt>
                <c:pt idx="2582">
                  <c:v>-123.996674</c:v>
                </c:pt>
                <c:pt idx="2584">
                  <c:v>-123.99749799999999</c:v>
                </c:pt>
                <c:pt idx="2586">
                  <c:v>-123.99945099999999</c:v>
                </c:pt>
                <c:pt idx="2588">
                  <c:v>-124</c:v>
                </c:pt>
                <c:pt idx="2590">
                  <c:v>-123.998062</c:v>
                </c:pt>
                <c:pt idx="2592">
                  <c:v>-123.996117</c:v>
                </c:pt>
                <c:pt idx="2594">
                  <c:v>-123.995003</c:v>
                </c:pt>
                <c:pt idx="2596">
                  <c:v>-123.99582700000001</c:v>
                </c:pt>
                <c:pt idx="2598">
                  <c:v>-123.994743</c:v>
                </c:pt>
                <c:pt idx="2600">
                  <c:v>-123.994743</c:v>
                </c:pt>
                <c:pt idx="2602">
                  <c:v>-124</c:v>
                </c:pt>
                <c:pt idx="2604">
                  <c:v>-123.993622</c:v>
                </c:pt>
                <c:pt idx="2606">
                  <c:v>-123.99445299999999</c:v>
                </c:pt>
                <c:pt idx="2608">
                  <c:v>-123.993332</c:v>
                </c:pt>
                <c:pt idx="2610">
                  <c:v>-123.992233</c:v>
                </c:pt>
                <c:pt idx="2612">
                  <c:v>-123.992233</c:v>
                </c:pt>
                <c:pt idx="2614">
                  <c:v>-123.992233</c:v>
                </c:pt>
                <c:pt idx="2616">
                  <c:v>-123.993073</c:v>
                </c:pt>
                <c:pt idx="2618">
                  <c:v>-123.992783</c:v>
                </c:pt>
                <c:pt idx="2620">
                  <c:v>-123.99389600000001</c:v>
                </c:pt>
                <c:pt idx="2622">
                  <c:v>-123.993622</c:v>
                </c:pt>
                <c:pt idx="2624">
                  <c:v>-123.991669</c:v>
                </c:pt>
                <c:pt idx="2626">
                  <c:v>-123.99057000000001</c:v>
                </c:pt>
                <c:pt idx="2628">
                  <c:v>-123.989464</c:v>
                </c:pt>
                <c:pt idx="2630">
                  <c:v>-123.987503</c:v>
                </c:pt>
                <c:pt idx="2632">
                  <c:v>-123.985573</c:v>
                </c:pt>
                <c:pt idx="2634">
                  <c:v>-123.98249800000001</c:v>
                </c:pt>
                <c:pt idx="2636">
                  <c:v>-123.979446</c:v>
                </c:pt>
                <c:pt idx="2638">
                  <c:v>-123.976669</c:v>
                </c:pt>
                <c:pt idx="2640">
                  <c:v>-123.973618</c:v>
                </c:pt>
                <c:pt idx="2642">
                  <c:v>-123.971413</c:v>
                </c:pt>
                <c:pt idx="2644">
                  <c:v>-123.968613</c:v>
                </c:pt>
                <c:pt idx="2646">
                  <c:v>-123.96556099999999</c:v>
                </c:pt>
                <c:pt idx="2648">
                  <c:v>-123.962486</c:v>
                </c:pt>
                <c:pt idx="2650">
                  <c:v>-123.960571</c:v>
                </c:pt>
                <c:pt idx="2652">
                  <c:v>-123.957497</c:v>
                </c:pt>
                <c:pt idx="2654">
                  <c:v>-123.95472700000001</c:v>
                </c:pt>
                <c:pt idx="2656">
                  <c:v>-123.95166</c:v>
                </c:pt>
                <c:pt idx="2658">
                  <c:v>-123.949738</c:v>
                </c:pt>
                <c:pt idx="2660">
                  <c:v>-123.94667099999999</c:v>
                </c:pt>
                <c:pt idx="2662">
                  <c:v>-123.94444300000001</c:v>
                </c:pt>
                <c:pt idx="2664">
                  <c:v>-123.943619</c:v>
                </c:pt>
                <c:pt idx="2666">
                  <c:v>-123.942497</c:v>
                </c:pt>
                <c:pt idx="2668">
                  <c:v>-123.94332900000001</c:v>
                </c:pt>
                <c:pt idx="2670">
                  <c:v>-123.94612100000001</c:v>
                </c:pt>
                <c:pt idx="2672">
                  <c:v>-123.948898</c:v>
                </c:pt>
                <c:pt idx="2674">
                  <c:v>-123.950844</c:v>
                </c:pt>
                <c:pt idx="2676">
                  <c:v>-123.952789</c:v>
                </c:pt>
                <c:pt idx="2678">
                  <c:v>-123.955566</c:v>
                </c:pt>
                <c:pt idx="2680">
                  <c:v>-123.956413</c:v>
                </c:pt>
                <c:pt idx="2682">
                  <c:v>-123.956413</c:v>
                </c:pt>
                <c:pt idx="2684">
                  <c:v>-123.955276</c:v>
                </c:pt>
                <c:pt idx="2686">
                  <c:v>-123.95416299999999</c:v>
                </c:pt>
                <c:pt idx="2688">
                  <c:v>-123.953056</c:v>
                </c:pt>
                <c:pt idx="2690">
                  <c:v>-123.951111</c:v>
                </c:pt>
                <c:pt idx="2692">
                  <c:v>-123.949997</c:v>
                </c:pt>
                <c:pt idx="2694">
                  <c:v>-123.94695299999999</c:v>
                </c:pt>
                <c:pt idx="2696">
                  <c:v>-123.945831</c:v>
                </c:pt>
                <c:pt idx="2698">
                  <c:v>-123.94306899999999</c:v>
                </c:pt>
                <c:pt idx="2700">
                  <c:v>-123.94000200000001</c:v>
                </c:pt>
                <c:pt idx="2702">
                  <c:v>-123.93695099999999</c:v>
                </c:pt>
                <c:pt idx="2704">
                  <c:v>-123.93306</c:v>
                </c:pt>
                <c:pt idx="2706">
                  <c:v>-123.92723100000001</c:v>
                </c:pt>
                <c:pt idx="2708">
                  <c:v>-123.926117</c:v>
                </c:pt>
                <c:pt idx="2710">
                  <c:v>-123.930832</c:v>
                </c:pt>
                <c:pt idx="2712">
                  <c:v>-123.934738</c:v>
                </c:pt>
                <c:pt idx="2714">
                  <c:v>-123.936661</c:v>
                </c:pt>
                <c:pt idx="2716">
                  <c:v>-123.9375</c:v>
                </c:pt>
                <c:pt idx="2718">
                  <c:v>-123.938339</c:v>
                </c:pt>
                <c:pt idx="2720">
                  <c:v>-123.93916299999999</c:v>
                </c:pt>
                <c:pt idx="2722">
                  <c:v>-123.94111599999999</c:v>
                </c:pt>
                <c:pt idx="2724">
                  <c:v>-123.94278</c:v>
                </c:pt>
                <c:pt idx="2726">
                  <c:v>-123.945831</c:v>
                </c:pt>
                <c:pt idx="2728">
                  <c:v>-123.949448</c:v>
                </c:pt>
                <c:pt idx="2730">
                  <c:v>-123.956413</c:v>
                </c:pt>
                <c:pt idx="2732">
                  <c:v>-123.964172</c:v>
                </c:pt>
                <c:pt idx="2734">
                  <c:v>-123.971947</c:v>
                </c:pt>
                <c:pt idx="2736">
                  <c:v>-123.977783</c:v>
                </c:pt>
                <c:pt idx="2738">
                  <c:v>-123.976669</c:v>
                </c:pt>
                <c:pt idx="2740">
                  <c:v>-123.97084</c:v>
                </c:pt>
                <c:pt idx="2742">
                  <c:v>-123.96584300000001</c:v>
                </c:pt>
                <c:pt idx="2744">
                  <c:v>-123.960831</c:v>
                </c:pt>
                <c:pt idx="2746">
                  <c:v>-123.956947</c:v>
                </c:pt>
                <c:pt idx="2748">
                  <c:v>-123.953903</c:v>
                </c:pt>
                <c:pt idx="2750">
                  <c:v>-123.95195</c:v>
                </c:pt>
                <c:pt idx="2752">
                  <c:v>-123.950844</c:v>
                </c:pt>
                <c:pt idx="2754">
                  <c:v>-123.948898</c:v>
                </c:pt>
                <c:pt idx="2756">
                  <c:v>-123.945831</c:v>
                </c:pt>
                <c:pt idx="2758">
                  <c:v>-123.944733</c:v>
                </c:pt>
                <c:pt idx="2760">
                  <c:v>-123.945572</c:v>
                </c:pt>
                <c:pt idx="2762">
                  <c:v>-123.946404</c:v>
                </c:pt>
                <c:pt idx="2764">
                  <c:v>-123.94528200000001</c:v>
                </c:pt>
                <c:pt idx="2766">
                  <c:v>-123.942497</c:v>
                </c:pt>
                <c:pt idx="2768">
                  <c:v>-123.938339</c:v>
                </c:pt>
                <c:pt idx="2770">
                  <c:v>-123.93167099999999</c:v>
                </c:pt>
                <c:pt idx="2772">
                  <c:v>-123.930832</c:v>
                </c:pt>
                <c:pt idx="2774">
                  <c:v>-123.93195299999999</c:v>
                </c:pt>
                <c:pt idx="2776">
                  <c:v>-123.933899</c:v>
                </c:pt>
                <c:pt idx="2778">
                  <c:v>-123.93583700000001</c:v>
                </c:pt>
                <c:pt idx="2780">
                  <c:v>-123.938057</c:v>
                </c:pt>
                <c:pt idx="2782">
                  <c:v>-123.936111</c:v>
                </c:pt>
                <c:pt idx="2784">
                  <c:v>-123.926407</c:v>
                </c:pt>
                <c:pt idx="2786">
                  <c:v>-123.919449</c:v>
                </c:pt>
                <c:pt idx="2788">
                  <c:v>-123.91443599999999</c:v>
                </c:pt>
                <c:pt idx="2790">
                  <c:v>-123.909729</c:v>
                </c:pt>
                <c:pt idx="2792">
                  <c:v>-123.906662</c:v>
                </c:pt>
                <c:pt idx="2794">
                  <c:v>-123.90473900000001</c:v>
                </c:pt>
                <c:pt idx="2796">
                  <c:v>-123.904449</c:v>
                </c:pt>
                <c:pt idx="2798">
                  <c:v>-123.907501</c:v>
                </c:pt>
                <c:pt idx="2800">
                  <c:v>-123.91027800000001</c:v>
                </c:pt>
                <c:pt idx="2802">
                  <c:v>-123.914169</c:v>
                </c:pt>
                <c:pt idx="2804">
                  <c:v>-123.917793</c:v>
                </c:pt>
                <c:pt idx="2806">
                  <c:v>-123.922791</c:v>
                </c:pt>
                <c:pt idx="2808">
                  <c:v>-123.927513</c:v>
                </c:pt>
                <c:pt idx="2810">
                  <c:v>-123.932243</c:v>
                </c:pt>
                <c:pt idx="2812">
                  <c:v>-123.936111</c:v>
                </c:pt>
                <c:pt idx="2814">
                  <c:v>-123.94000200000001</c:v>
                </c:pt>
                <c:pt idx="2816">
                  <c:v>-123.944733</c:v>
                </c:pt>
                <c:pt idx="2818">
                  <c:v>-123.948624</c:v>
                </c:pt>
                <c:pt idx="2820">
                  <c:v>-123.951401</c:v>
                </c:pt>
                <c:pt idx="2822">
                  <c:v>-123.954453</c:v>
                </c:pt>
                <c:pt idx="2824">
                  <c:v>-123.955276</c:v>
                </c:pt>
                <c:pt idx="2826">
                  <c:v>-123.95500199999999</c:v>
                </c:pt>
                <c:pt idx="2828">
                  <c:v>-123.95416299999999</c:v>
                </c:pt>
                <c:pt idx="2830">
                  <c:v>-123.953056</c:v>
                </c:pt>
                <c:pt idx="2832">
                  <c:v>-123.950844</c:v>
                </c:pt>
                <c:pt idx="2834">
                  <c:v>-123.948898</c:v>
                </c:pt>
                <c:pt idx="2836">
                  <c:v>-123.94695299999999</c:v>
                </c:pt>
                <c:pt idx="2838">
                  <c:v>-123.943893</c:v>
                </c:pt>
                <c:pt idx="2840">
                  <c:v>-123.93695099999999</c:v>
                </c:pt>
                <c:pt idx="2842">
                  <c:v>-123.929169</c:v>
                </c:pt>
                <c:pt idx="2844">
                  <c:v>-123.920288</c:v>
                </c:pt>
                <c:pt idx="2846">
                  <c:v>-123.91361999999999</c:v>
                </c:pt>
                <c:pt idx="2848">
                  <c:v>-123.90778400000001</c:v>
                </c:pt>
                <c:pt idx="2850">
                  <c:v>-123.90306099999999</c:v>
                </c:pt>
                <c:pt idx="2852">
                  <c:v>-123.89917</c:v>
                </c:pt>
                <c:pt idx="2854">
                  <c:v>-123.895279</c:v>
                </c:pt>
                <c:pt idx="2856">
                  <c:v>-123.89250199999999</c:v>
                </c:pt>
                <c:pt idx="2858">
                  <c:v>-123.88945</c:v>
                </c:pt>
                <c:pt idx="2860">
                  <c:v>-123.885834</c:v>
                </c:pt>
                <c:pt idx="2862">
                  <c:v>-123.88194300000001</c:v>
                </c:pt>
                <c:pt idx="2864">
                  <c:v>-123.877228</c:v>
                </c:pt>
                <c:pt idx="2866">
                  <c:v>-123.86945299999999</c:v>
                </c:pt>
                <c:pt idx="2868">
                  <c:v>-123.863327</c:v>
                </c:pt>
                <c:pt idx="2870">
                  <c:v>-123.860573</c:v>
                </c:pt>
                <c:pt idx="2872">
                  <c:v>-123.85833700000001</c:v>
                </c:pt>
                <c:pt idx="2874">
                  <c:v>-123.854446</c:v>
                </c:pt>
                <c:pt idx="2876">
                  <c:v>-123.851387</c:v>
                </c:pt>
                <c:pt idx="2878">
                  <c:v>-123.847504</c:v>
                </c:pt>
                <c:pt idx="2880">
                  <c:v>-123.842499</c:v>
                </c:pt>
                <c:pt idx="2882">
                  <c:v>-123.838623</c:v>
                </c:pt>
                <c:pt idx="2884">
                  <c:v>-123.84223900000001</c:v>
                </c:pt>
                <c:pt idx="2886">
                  <c:v>-123.85111999999999</c:v>
                </c:pt>
                <c:pt idx="2888">
                  <c:v>-123.86084</c:v>
                </c:pt>
                <c:pt idx="2890">
                  <c:v>-123.868622</c:v>
                </c:pt>
                <c:pt idx="2892">
                  <c:v>-123.87249799999999</c:v>
                </c:pt>
                <c:pt idx="2894">
                  <c:v>-123.87445099999999</c:v>
                </c:pt>
                <c:pt idx="2896">
                  <c:v>-123.87610599999999</c:v>
                </c:pt>
                <c:pt idx="2898">
                  <c:v>-123.879997</c:v>
                </c:pt>
                <c:pt idx="2900">
                  <c:v>-123.88194300000001</c:v>
                </c:pt>
                <c:pt idx="2902">
                  <c:v>-123.87973</c:v>
                </c:pt>
                <c:pt idx="2904">
                  <c:v>-123.87777699999999</c:v>
                </c:pt>
                <c:pt idx="2906">
                  <c:v>-123.874741</c:v>
                </c:pt>
                <c:pt idx="2908">
                  <c:v>-123.871674</c:v>
                </c:pt>
                <c:pt idx="2910">
                  <c:v>-123.875557</c:v>
                </c:pt>
                <c:pt idx="2912">
                  <c:v>-123.883331</c:v>
                </c:pt>
                <c:pt idx="2914">
                  <c:v>-123.890289</c:v>
                </c:pt>
                <c:pt idx="2916">
                  <c:v>-123.89917</c:v>
                </c:pt>
                <c:pt idx="2918">
                  <c:v>-123.905838</c:v>
                </c:pt>
                <c:pt idx="2920">
                  <c:v>-123.91361999999999</c:v>
                </c:pt>
                <c:pt idx="2922">
                  <c:v>-123.919449</c:v>
                </c:pt>
                <c:pt idx="2924">
                  <c:v>-123.92527800000001</c:v>
                </c:pt>
                <c:pt idx="2926">
                  <c:v>-123.929169</c:v>
                </c:pt>
                <c:pt idx="2928">
                  <c:v>-123.931122</c:v>
                </c:pt>
                <c:pt idx="2930">
                  <c:v>-123.930832</c:v>
                </c:pt>
                <c:pt idx="2932">
                  <c:v>-123.930832</c:v>
                </c:pt>
                <c:pt idx="2934">
                  <c:v>-123.930573</c:v>
                </c:pt>
                <c:pt idx="2936">
                  <c:v>-123.928619</c:v>
                </c:pt>
                <c:pt idx="2938">
                  <c:v>-123.926666</c:v>
                </c:pt>
                <c:pt idx="2940">
                  <c:v>-123.924454</c:v>
                </c:pt>
                <c:pt idx="2942">
                  <c:v>-123.922501</c:v>
                </c:pt>
                <c:pt idx="2944">
                  <c:v>-123.920563</c:v>
                </c:pt>
                <c:pt idx="2946">
                  <c:v>-123.917503</c:v>
                </c:pt>
                <c:pt idx="2948">
                  <c:v>-123.91443599999999</c:v>
                </c:pt>
                <c:pt idx="2950">
                  <c:v>-123.911407</c:v>
                </c:pt>
                <c:pt idx="2952">
                  <c:v>-123.90834</c:v>
                </c:pt>
                <c:pt idx="2954">
                  <c:v>-123.905289</c:v>
                </c:pt>
                <c:pt idx="2956">
                  <c:v>-123.902496</c:v>
                </c:pt>
                <c:pt idx="2958">
                  <c:v>-123.900284</c:v>
                </c:pt>
                <c:pt idx="2960">
                  <c:v>-123.898331</c:v>
                </c:pt>
                <c:pt idx="2962">
                  <c:v>-123.897232</c:v>
                </c:pt>
                <c:pt idx="2964">
                  <c:v>-123.896118</c:v>
                </c:pt>
                <c:pt idx="2966">
                  <c:v>-123.891113</c:v>
                </c:pt>
                <c:pt idx="2968">
                  <c:v>-123.881393</c:v>
                </c:pt>
                <c:pt idx="2970">
                  <c:v>-123.873611</c:v>
                </c:pt>
                <c:pt idx="2972">
                  <c:v>-123.867783</c:v>
                </c:pt>
                <c:pt idx="2974">
                  <c:v>-123.863617</c:v>
                </c:pt>
                <c:pt idx="2976">
                  <c:v>-123.859734</c:v>
                </c:pt>
                <c:pt idx="2978">
                  <c:v>-123.856667</c:v>
                </c:pt>
                <c:pt idx="2980">
                  <c:v>-123.86557000000001</c:v>
                </c:pt>
                <c:pt idx="2982">
                  <c:v>-123.87249799999999</c:v>
                </c:pt>
                <c:pt idx="2984">
                  <c:v>-123.88028</c:v>
                </c:pt>
                <c:pt idx="2986">
                  <c:v>-123.88417099999999</c:v>
                </c:pt>
                <c:pt idx="2988">
                  <c:v>-123.892776</c:v>
                </c:pt>
                <c:pt idx="2990">
                  <c:v>-123.899727</c:v>
                </c:pt>
                <c:pt idx="2992">
                  <c:v>-123.90473900000001</c:v>
                </c:pt>
                <c:pt idx="2994">
                  <c:v>-123.90862300000001</c:v>
                </c:pt>
                <c:pt idx="2996">
                  <c:v>-123.91166699999999</c:v>
                </c:pt>
                <c:pt idx="2998">
                  <c:v>-123.912781</c:v>
                </c:pt>
                <c:pt idx="3000">
                  <c:v>-123.91583300000001</c:v>
                </c:pt>
                <c:pt idx="3002">
                  <c:v>-123.91667200000001</c:v>
                </c:pt>
                <c:pt idx="3004">
                  <c:v>-123.917503</c:v>
                </c:pt>
                <c:pt idx="3006">
                  <c:v>-123.920288</c:v>
                </c:pt>
                <c:pt idx="3008">
                  <c:v>-123.922234</c:v>
                </c:pt>
                <c:pt idx="3010">
                  <c:v>-123.924156</c:v>
                </c:pt>
                <c:pt idx="3012">
                  <c:v>-123.926964</c:v>
                </c:pt>
                <c:pt idx="3014">
                  <c:v>-123.92778</c:v>
                </c:pt>
                <c:pt idx="3016">
                  <c:v>-123.929733</c:v>
                </c:pt>
                <c:pt idx="3018">
                  <c:v>-123.932503</c:v>
                </c:pt>
                <c:pt idx="3020">
                  <c:v>-123.935562</c:v>
                </c:pt>
                <c:pt idx="3022">
                  <c:v>-123.938339</c:v>
                </c:pt>
                <c:pt idx="3024">
                  <c:v>-123.94223</c:v>
                </c:pt>
                <c:pt idx="3026">
                  <c:v>-123.945007</c:v>
                </c:pt>
                <c:pt idx="3028">
                  <c:v>-123.947777</c:v>
                </c:pt>
                <c:pt idx="3030">
                  <c:v>-123.95166</c:v>
                </c:pt>
                <c:pt idx="3032">
                  <c:v>-123.95667299999999</c:v>
                </c:pt>
                <c:pt idx="3034">
                  <c:v>-123.96333300000001</c:v>
                </c:pt>
                <c:pt idx="3036">
                  <c:v>-123.969162</c:v>
                </c:pt>
                <c:pt idx="3038">
                  <c:v>-123.975014</c:v>
                </c:pt>
                <c:pt idx="3040">
                  <c:v>-123.973068</c:v>
                </c:pt>
                <c:pt idx="3042">
                  <c:v>-123.968903</c:v>
                </c:pt>
                <c:pt idx="3044">
                  <c:v>-123.964996</c:v>
                </c:pt>
                <c:pt idx="3046">
                  <c:v>-123.96112100000001</c:v>
                </c:pt>
                <c:pt idx="3048">
                  <c:v>-123.95723</c:v>
                </c:pt>
                <c:pt idx="3050">
                  <c:v>-123.953056</c:v>
                </c:pt>
                <c:pt idx="3052">
                  <c:v>-123.949997</c:v>
                </c:pt>
                <c:pt idx="3054">
                  <c:v>-123.948059</c:v>
                </c:pt>
                <c:pt idx="3056">
                  <c:v>-123.94612100000001</c:v>
                </c:pt>
                <c:pt idx="3058">
                  <c:v>-123.945007</c:v>
                </c:pt>
                <c:pt idx="3060">
                  <c:v>-123.943893</c:v>
                </c:pt>
                <c:pt idx="3062">
                  <c:v>-123.943619</c:v>
                </c:pt>
                <c:pt idx="3064">
                  <c:v>-123.943619</c:v>
                </c:pt>
                <c:pt idx="3066">
                  <c:v>-123.94444300000001</c:v>
                </c:pt>
                <c:pt idx="3068">
                  <c:v>-123.94528200000001</c:v>
                </c:pt>
                <c:pt idx="3070">
                  <c:v>-123.946404</c:v>
                </c:pt>
                <c:pt idx="3072">
                  <c:v>-123.94612100000001</c:v>
                </c:pt>
                <c:pt idx="3074">
                  <c:v>-123.94306899999999</c:v>
                </c:pt>
                <c:pt idx="3076">
                  <c:v>-123.94000200000001</c:v>
                </c:pt>
                <c:pt idx="3078">
                  <c:v>-123.937241</c:v>
                </c:pt>
                <c:pt idx="3080">
                  <c:v>-123.936111</c:v>
                </c:pt>
                <c:pt idx="3082">
                  <c:v>-123.93695099999999</c:v>
                </c:pt>
                <c:pt idx="3084">
                  <c:v>-123.939728</c:v>
                </c:pt>
                <c:pt idx="3086">
                  <c:v>-123.94167299999999</c:v>
                </c:pt>
                <c:pt idx="3088">
                  <c:v>-123.94444300000001</c:v>
                </c:pt>
                <c:pt idx="3090">
                  <c:v>-123.946404</c:v>
                </c:pt>
                <c:pt idx="3092">
                  <c:v>-123.949173</c:v>
                </c:pt>
                <c:pt idx="3094">
                  <c:v>-123.95224</c:v>
                </c:pt>
                <c:pt idx="3096">
                  <c:v>-123.95500199999999</c:v>
                </c:pt>
                <c:pt idx="3098">
                  <c:v>-123.958893</c:v>
                </c:pt>
                <c:pt idx="3100">
                  <c:v>-123.96167</c:v>
                </c:pt>
                <c:pt idx="3102">
                  <c:v>-123.96556099999999</c:v>
                </c:pt>
                <c:pt idx="3104">
                  <c:v>-123.969452</c:v>
                </c:pt>
                <c:pt idx="3106">
                  <c:v>-123.972229</c:v>
                </c:pt>
                <c:pt idx="3108">
                  <c:v>-123.975281</c:v>
                </c:pt>
                <c:pt idx="3110">
                  <c:v>-123.973068</c:v>
                </c:pt>
                <c:pt idx="3112">
                  <c:v>-123.969162</c:v>
                </c:pt>
                <c:pt idx="3114">
                  <c:v>-123.96333300000001</c:v>
                </c:pt>
                <c:pt idx="3116">
                  <c:v>-123.95832799999999</c:v>
                </c:pt>
                <c:pt idx="3118">
                  <c:v>-123.951401</c:v>
                </c:pt>
                <c:pt idx="3120">
                  <c:v>-123.94444300000001</c:v>
                </c:pt>
                <c:pt idx="3122">
                  <c:v>-123.9375</c:v>
                </c:pt>
                <c:pt idx="3124">
                  <c:v>-123.93167099999999</c:v>
                </c:pt>
                <c:pt idx="3126">
                  <c:v>-123.925568</c:v>
                </c:pt>
                <c:pt idx="3128">
                  <c:v>-123.921661</c:v>
                </c:pt>
                <c:pt idx="3130">
                  <c:v>-123.917793</c:v>
                </c:pt>
                <c:pt idx="3132">
                  <c:v>-123.91557299999999</c:v>
                </c:pt>
                <c:pt idx="3134">
                  <c:v>-124.004997</c:v>
                </c:pt>
                <c:pt idx="3136">
                  <c:v>-124.011124</c:v>
                </c:pt>
                <c:pt idx="3138">
                  <c:v>-124.016113</c:v>
                </c:pt>
                <c:pt idx="3140">
                  <c:v>-124.01917299999999</c:v>
                </c:pt>
                <c:pt idx="3142">
                  <c:v>-124.021118</c:v>
                </c:pt>
                <c:pt idx="3144">
                  <c:v>-124.01917299999999</c:v>
                </c:pt>
                <c:pt idx="3146">
                  <c:v>-124.016403</c:v>
                </c:pt>
                <c:pt idx="3148">
                  <c:v>-124.01445</c:v>
                </c:pt>
                <c:pt idx="3150">
                  <c:v>-124.015556</c:v>
                </c:pt>
                <c:pt idx="3152">
                  <c:v>-124.02443700000001</c:v>
                </c:pt>
                <c:pt idx="3154">
                  <c:v>-124.03222700000001</c:v>
                </c:pt>
                <c:pt idx="3156">
                  <c:v>-124.039993</c:v>
                </c:pt>
                <c:pt idx="3158">
                  <c:v>-124.04695100000001</c:v>
                </c:pt>
                <c:pt idx="3160">
                  <c:v>-124.05307000000001</c:v>
                </c:pt>
                <c:pt idx="3162">
                  <c:v>-124.05999799999999</c:v>
                </c:pt>
                <c:pt idx="3164">
                  <c:v>-124.066963</c:v>
                </c:pt>
                <c:pt idx="3166">
                  <c:v>-124.070572</c:v>
                </c:pt>
                <c:pt idx="3168">
                  <c:v>-124.069733</c:v>
                </c:pt>
                <c:pt idx="3170">
                  <c:v>-124.064728</c:v>
                </c:pt>
                <c:pt idx="3172">
                  <c:v>-124.060562</c:v>
                </c:pt>
                <c:pt idx="3174">
                  <c:v>-124.059448</c:v>
                </c:pt>
                <c:pt idx="3176">
                  <c:v>-124.0625</c:v>
                </c:pt>
                <c:pt idx="3178">
                  <c:v>-124.061401</c:v>
                </c:pt>
                <c:pt idx="3180">
                  <c:v>-124.05639600000001</c:v>
                </c:pt>
                <c:pt idx="3182">
                  <c:v>-124.051407</c:v>
                </c:pt>
                <c:pt idx="3184">
                  <c:v>-124.047501</c:v>
                </c:pt>
                <c:pt idx="3186">
                  <c:v>-124.044449</c:v>
                </c:pt>
                <c:pt idx="3188">
                  <c:v>-124.042236</c:v>
                </c:pt>
                <c:pt idx="3190">
                  <c:v>-124.041122</c:v>
                </c:pt>
                <c:pt idx="3192">
                  <c:v>-124.041122</c:v>
                </c:pt>
                <c:pt idx="3194">
                  <c:v>-124.041122</c:v>
                </c:pt>
                <c:pt idx="3196">
                  <c:v>-124.04083300000001</c:v>
                </c:pt>
                <c:pt idx="3198">
                  <c:v>-124.042793</c:v>
                </c:pt>
                <c:pt idx="3200">
                  <c:v>-124.04167200000001</c:v>
                </c:pt>
                <c:pt idx="3202">
                  <c:v>-124.04083300000001</c:v>
                </c:pt>
                <c:pt idx="3204">
                  <c:v>-124.039726</c:v>
                </c:pt>
                <c:pt idx="3206">
                  <c:v>-124.04057299999999</c:v>
                </c:pt>
                <c:pt idx="3208">
                  <c:v>-124.03943599999999</c:v>
                </c:pt>
                <c:pt idx="3210">
                  <c:v>-124.03833</c:v>
                </c:pt>
                <c:pt idx="3212">
                  <c:v>-124.03833</c:v>
                </c:pt>
                <c:pt idx="3214">
                  <c:v>-124.038071</c:v>
                </c:pt>
                <c:pt idx="3216">
                  <c:v>-124.038071</c:v>
                </c:pt>
                <c:pt idx="3218">
                  <c:v>-124.038887</c:v>
                </c:pt>
                <c:pt idx="3220">
                  <c:v>-124.039726</c:v>
                </c:pt>
                <c:pt idx="3222">
                  <c:v>-124.039726</c:v>
                </c:pt>
                <c:pt idx="3224">
                  <c:v>-124.04057299999999</c:v>
                </c:pt>
                <c:pt idx="3226">
                  <c:v>-124.041397</c:v>
                </c:pt>
                <c:pt idx="3228">
                  <c:v>-124.041397</c:v>
                </c:pt>
                <c:pt idx="3230">
                  <c:v>-124.041397</c:v>
                </c:pt>
                <c:pt idx="3232">
                  <c:v>-124.041122</c:v>
                </c:pt>
                <c:pt idx="3234">
                  <c:v>-124.040283</c:v>
                </c:pt>
                <c:pt idx="3236">
                  <c:v>-124.039169</c:v>
                </c:pt>
                <c:pt idx="3238">
                  <c:v>-124.038071</c:v>
                </c:pt>
                <c:pt idx="3240">
                  <c:v>-124.038071</c:v>
                </c:pt>
                <c:pt idx="3242">
                  <c:v>-124.037781</c:v>
                </c:pt>
                <c:pt idx="3244">
                  <c:v>-124.037781</c:v>
                </c:pt>
                <c:pt idx="3246">
                  <c:v>-124.03861999999999</c:v>
                </c:pt>
                <c:pt idx="3248">
                  <c:v>-124.03861999999999</c:v>
                </c:pt>
                <c:pt idx="3250">
                  <c:v>-124.03943599999999</c:v>
                </c:pt>
                <c:pt idx="3252">
                  <c:v>-124.040283</c:v>
                </c:pt>
                <c:pt idx="3254">
                  <c:v>-124.041122</c:v>
                </c:pt>
                <c:pt idx="3256">
                  <c:v>-124.041122</c:v>
                </c:pt>
                <c:pt idx="3258">
                  <c:v>-124.041946</c:v>
                </c:pt>
                <c:pt idx="3260">
                  <c:v>-124.042793</c:v>
                </c:pt>
                <c:pt idx="3262">
                  <c:v>-124.04389999999999</c:v>
                </c:pt>
                <c:pt idx="3264">
                  <c:v>-124.04473900000001</c:v>
                </c:pt>
                <c:pt idx="3266">
                  <c:v>-124.045563</c:v>
                </c:pt>
                <c:pt idx="3268">
                  <c:v>-124.046402</c:v>
                </c:pt>
                <c:pt idx="3270">
                  <c:v>-124.047501</c:v>
                </c:pt>
                <c:pt idx="3272">
                  <c:v>-124.04834</c:v>
                </c:pt>
                <c:pt idx="3274">
                  <c:v>-124.049156</c:v>
                </c:pt>
                <c:pt idx="3276">
                  <c:v>-124.050003</c:v>
                </c:pt>
                <c:pt idx="3278">
                  <c:v>-124.050003</c:v>
                </c:pt>
                <c:pt idx="3280">
                  <c:v>-124.048073</c:v>
                </c:pt>
                <c:pt idx="3282">
                  <c:v>-124.047791</c:v>
                </c:pt>
                <c:pt idx="3284">
                  <c:v>-124.047791</c:v>
                </c:pt>
                <c:pt idx="3286">
                  <c:v>-124.045563</c:v>
                </c:pt>
                <c:pt idx="3288">
                  <c:v>-124.042793</c:v>
                </c:pt>
                <c:pt idx="3290">
                  <c:v>-124.03666699999999</c:v>
                </c:pt>
                <c:pt idx="3292">
                  <c:v>-124.02778600000001</c:v>
                </c:pt>
                <c:pt idx="3294">
                  <c:v>-124.02082799999999</c:v>
                </c:pt>
                <c:pt idx="3296">
                  <c:v>-124.015839</c:v>
                </c:pt>
                <c:pt idx="3298">
                  <c:v>-124.018913</c:v>
                </c:pt>
                <c:pt idx="3300">
                  <c:v>-124.023903</c:v>
                </c:pt>
                <c:pt idx="3302">
                  <c:v>-124.029999</c:v>
                </c:pt>
                <c:pt idx="3304">
                  <c:v>-124.033073</c:v>
                </c:pt>
                <c:pt idx="3306">
                  <c:v>-124.03222700000001</c:v>
                </c:pt>
                <c:pt idx="3308">
                  <c:v>-124.031113</c:v>
                </c:pt>
                <c:pt idx="3310">
                  <c:v>-124.027237</c:v>
                </c:pt>
                <c:pt idx="3312">
                  <c:v>-124.022507</c:v>
                </c:pt>
                <c:pt idx="3314">
                  <c:v>-124.01862300000001</c:v>
                </c:pt>
                <c:pt idx="3316">
                  <c:v>-124.01474</c:v>
                </c:pt>
                <c:pt idx="3318">
                  <c:v>-124.010834</c:v>
                </c:pt>
                <c:pt idx="3320">
                  <c:v>-124.00778200000001</c:v>
                </c:pt>
                <c:pt idx="3322">
                  <c:v>-124.00582900000001</c:v>
                </c:pt>
                <c:pt idx="3324">
                  <c:v>-124.003906</c:v>
                </c:pt>
                <c:pt idx="3326">
                  <c:v>-124.00417299999999</c:v>
                </c:pt>
                <c:pt idx="3328">
                  <c:v>-124.00417299999999</c:v>
                </c:pt>
                <c:pt idx="3330">
                  <c:v>-124.00528</c:v>
                </c:pt>
                <c:pt idx="3332">
                  <c:v>-124.006393</c:v>
                </c:pt>
                <c:pt idx="3334">
                  <c:v>-124.008331</c:v>
                </c:pt>
                <c:pt idx="3336">
                  <c:v>-124.010559</c:v>
                </c:pt>
                <c:pt idx="3338">
                  <c:v>-124.012497</c:v>
                </c:pt>
                <c:pt idx="3340">
                  <c:v>-124.013611</c:v>
                </c:pt>
                <c:pt idx="3342">
                  <c:v>-124.013611</c:v>
                </c:pt>
                <c:pt idx="3344">
                  <c:v>-124.013901</c:v>
                </c:pt>
                <c:pt idx="3346">
                  <c:v>-124.013901</c:v>
                </c:pt>
                <c:pt idx="3348">
                  <c:v>-124.014999</c:v>
                </c:pt>
                <c:pt idx="3350">
                  <c:v>-124.01416</c:v>
                </c:pt>
                <c:pt idx="3352">
                  <c:v>-124.01416</c:v>
                </c:pt>
                <c:pt idx="3354">
                  <c:v>-124.013344</c:v>
                </c:pt>
                <c:pt idx="3356">
                  <c:v>-124.012497</c:v>
                </c:pt>
                <c:pt idx="3358">
                  <c:v>-124.010559</c:v>
                </c:pt>
                <c:pt idx="3360">
                  <c:v>-124.00862100000001</c:v>
                </c:pt>
                <c:pt idx="3362">
                  <c:v>-124.00582900000001</c:v>
                </c:pt>
                <c:pt idx="3364">
                  <c:v>-124.003906</c:v>
                </c:pt>
                <c:pt idx="3366">
                  <c:v>-124.001953</c:v>
                </c:pt>
                <c:pt idx="3368">
                  <c:v>-124.000839</c:v>
                </c:pt>
                <c:pt idx="3370">
                  <c:v>-124.00778200000001</c:v>
                </c:pt>
                <c:pt idx="3372">
                  <c:v>-124.02166699999999</c:v>
                </c:pt>
                <c:pt idx="3374">
                  <c:v>-124.027496</c:v>
                </c:pt>
                <c:pt idx="3376">
                  <c:v>-124.03666699999999</c:v>
                </c:pt>
                <c:pt idx="3378">
                  <c:v>-124.045563</c:v>
                </c:pt>
                <c:pt idx="3380">
                  <c:v>-124.05332900000001</c:v>
                </c:pt>
                <c:pt idx="3382">
                  <c:v>-124.061401</c:v>
                </c:pt>
                <c:pt idx="3384">
                  <c:v>-124.06723</c:v>
                </c:pt>
                <c:pt idx="3386">
                  <c:v>-124.073334</c:v>
                </c:pt>
                <c:pt idx="3388">
                  <c:v>-124.07724</c:v>
                </c:pt>
                <c:pt idx="3390">
                  <c:v>-124.08000199999999</c:v>
                </c:pt>
                <c:pt idx="3392">
                  <c:v>-124.081947</c:v>
                </c:pt>
                <c:pt idx="3394">
                  <c:v>-124.081947</c:v>
                </c:pt>
                <c:pt idx="3396">
                  <c:v>-124.08167299999999</c:v>
                </c:pt>
                <c:pt idx="3398">
                  <c:v>-124.082779</c:v>
                </c:pt>
                <c:pt idx="3400">
                  <c:v>-124.082497</c:v>
                </c:pt>
                <c:pt idx="3402">
                  <c:v>-124.083618</c:v>
                </c:pt>
                <c:pt idx="3404">
                  <c:v>-124.084457</c:v>
                </c:pt>
                <c:pt idx="3406">
                  <c:v>-124.08416699999999</c:v>
                </c:pt>
                <c:pt idx="3408">
                  <c:v>-124.08528099999999</c:v>
                </c:pt>
                <c:pt idx="3410">
                  <c:v>-124.08612100000001</c:v>
                </c:pt>
                <c:pt idx="3412">
                  <c:v>-124.08807400000001</c:v>
                </c:pt>
                <c:pt idx="3414">
                  <c:v>-124.088898</c:v>
                </c:pt>
                <c:pt idx="3416">
                  <c:v>-124.089737</c:v>
                </c:pt>
                <c:pt idx="3418">
                  <c:v>-124.09166</c:v>
                </c:pt>
                <c:pt idx="3420">
                  <c:v>-124.092789</c:v>
                </c:pt>
                <c:pt idx="3422">
                  <c:v>-124.095573</c:v>
                </c:pt>
                <c:pt idx="3424">
                  <c:v>-124.097504</c:v>
                </c:pt>
                <c:pt idx="3426">
                  <c:v>-124.097504</c:v>
                </c:pt>
                <c:pt idx="3428">
                  <c:v>-124.099457</c:v>
                </c:pt>
                <c:pt idx="3430">
                  <c:v>-124.102226</c:v>
                </c:pt>
                <c:pt idx="3432">
                  <c:v>-124.10417200000001</c:v>
                </c:pt>
                <c:pt idx="3434">
                  <c:v>-124.10723900000001</c:v>
                </c:pt>
                <c:pt idx="3436">
                  <c:v>-124.110001</c:v>
                </c:pt>
                <c:pt idx="3438">
                  <c:v>-124.11277800000001</c:v>
                </c:pt>
                <c:pt idx="3440">
                  <c:v>-124.11582900000001</c:v>
                </c:pt>
                <c:pt idx="3442">
                  <c:v>-124.11889600000001</c:v>
                </c:pt>
                <c:pt idx="3444">
                  <c:v>-124.12082700000001</c:v>
                </c:pt>
                <c:pt idx="3446">
                  <c:v>-124.119743</c:v>
                </c:pt>
                <c:pt idx="3448">
                  <c:v>-124.111656</c:v>
                </c:pt>
                <c:pt idx="3450">
                  <c:v>-124.104736</c:v>
                </c:pt>
                <c:pt idx="3452">
                  <c:v>-124.100571</c:v>
                </c:pt>
                <c:pt idx="3454">
                  <c:v>-124.09665699999999</c:v>
                </c:pt>
                <c:pt idx="3456">
                  <c:v>-124.092499</c:v>
                </c:pt>
                <c:pt idx="3458">
                  <c:v>-124.088623</c:v>
                </c:pt>
                <c:pt idx="3460">
                  <c:v>-124.085831</c:v>
                </c:pt>
                <c:pt idx="3462">
                  <c:v>-124.082779</c:v>
                </c:pt>
                <c:pt idx="3464">
                  <c:v>-124.083893</c:v>
                </c:pt>
                <c:pt idx="3466">
                  <c:v>-124.08693700000001</c:v>
                </c:pt>
                <c:pt idx="3468">
                  <c:v>-124.08612100000001</c:v>
                </c:pt>
                <c:pt idx="3470">
                  <c:v>-124.08223</c:v>
                </c:pt>
                <c:pt idx="3472">
                  <c:v>-124.075287</c:v>
                </c:pt>
                <c:pt idx="3474">
                  <c:v>-124.069168</c:v>
                </c:pt>
                <c:pt idx="3476">
                  <c:v>-124.064453</c:v>
                </c:pt>
                <c:pt idx="3478">
                  <c:v>-124.060562</c:v>
                </c:pt>
                <c:pt idx="3480">
                  <c:v>-124.061401</c:v>
                </c:pt>
                <c:pt idx="3482">
                  <c:v>-124.060562</c:v>
                </c:pt>
                <c:pt idx="3484">
                  <c:v>-124.05278</c:v>
                </c:pt>
                <c:pt idx="3486">
                  <c:v>-124.046661</c:v>
                </c:pt>
                <c:pt idx="3488">
                  <c:v>-124.037781</c:v>
                </c:pt>
                <c:pt idx="3490">
                  <c:v>-124.030838</c:v>
                </c:pt>
                <c:pt idx="3492">
                  <c:v>-124.02583300000001</c:v>
                </c:pt>
                <c:pt idx="3494">
                  <c:v>-124.021957</c:v>
                </c:pt>
                <c:pt idx="3496">
                  <c:v>-124.016953</c:v>
                </c:pt>
                <c:pt idx="3498">
                  <c:v>-124.009987</c:v>
                </c:pt>
                <c:pt idx="3500">
                  <c:v>-124.001953</c:v>
                </c:pt>
                <c:pt idx="3502">
                  <c:v>-124.000839</c:v>
                </c:pt>
                <c:pt idx="3504">
                  <c:v>-124.00473</c:v>
                </c:pt>
                <c:pt idx="3506">
                  <c:v>-124.010559</c:v>
                </c:pt>
                <c:pt idx="3508">
                  <c:v>-124.01474</c:v>
                </c:pt>
                <c:pt idx="3510">
                  <c:v>-124.011398</c:v>
                </c:pt>
                <c:pt idx="3512">
                  <c:v>-124.02056899999999</c:v>
                </c:pt>
                <c:pt idx="3514">
                  <c:v>-124.026398</c:v>
                </c:pt>
                <c:pt idx="3516">
                  <c:v>-124.03362300000001</c:v>
                </c:pt>
                <c:pt idx="3518">
                  <c:v>-124.041397</c:v>
                </c:pt>
                <c:pt idx="3520">
                  <c:v>-124.042236</c:v>
                </c:pt>
                <c:pt idx="3522">
                  <c:v>-124.041122</c:v>
                </c:pt>
                <c:pt idx="3524">
                  <c:v>-124.038071</c:v>
                </c:pt>
                <c:pt idx="3526">
                  <c:v>-124.035004</c:v>
                </c:pt>
                <c:pt idx="3528">
                  <c:v>-124.031113</c:v>
                </c:pt>
                <c:pt idx="3530">
                  <c:v>-124.026123</c:v>
                </c:pt>
                <c:pt idx="3532">
                  <c:v>-124.01917299999999</c:v>
                </c:pt>
                <c:pt idx="3534">
                  <c:v>-124.009987</c:v>
                </c:pt>
                <c:pt idx="3536">
                  <c:v>-124.001953</c:v>
                </c:pt>
                <c:pt idx="3538">
                  <c:v>-124.11945299999999</c:v>
                </c:pt>
                <c:pt idx="3540">
                  <c:v>-124.11557000000001</c:v>
                </c:pt>
                <c:pt idx="3542">
                  <c:v>-124.112503</c:v>
                </c:pt>
                <c:pt idx="3544">
                  <c:v>-124.109734</c:v>
                </c:pt>
                <c:pt idx="3546">
                  <c:v>-124.108902</c:v>
                </c:pt>
                <c:pt idx="3548">
                  <c:v>-124.111954</c:v>
                </c:pt>
                <c:pt idx="3550">
                  <c:v>-124.11889600000001</c:v>
                </c:pt>
                <c:pt idx="3552">
                  <c:v>-124.125839</c:v>
                </c:pt>
                <c:pt idx="3554">
                  <c:v>-124.13194300000001</c:v>
                </c:pt>
                <c:pt idx="3556">
                  <c:v>-124.135834</c:v>
                </c:pt>
                <c:pt idx="3558">
                  <c:v>-124.138901</c:v>
                </c:pt>
                <c:pt idx="3560">
                  <c:v>-124.141953</c:v>
                </c:pt>
                <c:pt idx="3562">
                  <c:v>-124.14417299999999</c:v>
                </c:pt>
                <c:pt idx="3564">
                  <c:v>-124.14917</c:v>
                </c:pt>
                <c:pt idx="3566">
                  <c:v>-124.154999</c:v>
                </c:pt>
                <c:pt idx="3568">
                  <c:v>-124.161957</c:v>
                </c:pt>
                <c:pt idx="3570">
                  <c:v>-124.164169</c:v>
                </c:pt>
                <c:pt idx="3572">
                  <c:v>-124.163071</c:v>
                </c:pt>
                <c:pt idx="3574">
                  <c:v>-124.161957</c:v>
                </c:pt>
                <c:pt idx="3576">
                  <c:v>-124.160828</c:v>
                </c:pt>
                <c:pt idx="3578">
                  <c:v>-124.159729</c:v>
                </c:pt>
                <c:pt idx="3580">
                  <c:v>-124.157501</c:v>
                </c:pt>
                <c:pt idx="3582">
                  <c:v>-124.156662</c:v>
                </c:pt>
                <c:pt idx="3584">
                  <c:v>-124.155563</c:v>
                </c:pt>
                <c:pt idx="3586">
                  <c:v>-124.154449</c:v>
                </c:pt>
                <c:pt idx="3588">
                  <c:v>-123.91443599999999</c:v>
                </c:pt>
                <c:pt idx="3590">
                  <c:v>-123.91361999999999</c:v>
                </c:pt>
                <c:pt idx="3592">
                  <c:v>-123.911407</c:v>
                </c:pt>
                <c:pt idx="3594">
                  <c:v>-123.91027800000001</c:v>
                </c:pt>
                <c:pt idx="3596">
                  <c:v>-123.90915699999999</c:v>
                </c:pt>
                <c:pt idx="3598">
                  <c:v>-123.90915699999999</c:v>
                </c:pt>
                <c:pt idx="3600">
                  <c:v>-123.910004</c:v>
                </c:pt>
                <c:pt idx="3602">
                  <c:v>-123.910004</c:v>
                </c:pt>
                <c:pt idx="3604">
                  <c:v>-123.910828</c:v>
                </c:pt>
                <c:pt idx="3606">
                  <c:v>-123.910568</c:v>
                </c:pt>
                <c:pt idx="3608">
                  <c:v>-123.91166699999999</c:v>
                </c:pt>
                <c:pt idx="3610">
                  <c:v>-123.912514</c:v>
                </c:pt>
                <c:pt idx="3612">
                  <c:v>-123.91443599999999</c:v>
                </c:pt>
                <c:pt idx="3614">
                  <c:v>-123.915283</c:v>
                </c:pt>
                <c:pt idx="3616">
                  <c:v>-123.916122</c:v>
                </c:pt>
                <c:pt idx="3618">
                  <c:v>-123.916946</c:v>
                </c:pt>
                <c:pt idx="3620">
                  <c:v>-123.91889999999999</c:v>
                </c:pt>
                <c:pt idx="3622">
                  <c:v>-123.91973900000001</c:v>
                </c:pt>
                <c:pt idx="3624">
                  <c:v>-123.921661</c:v>
                </c:pt>
                <c:pt idx="3626">
                  <c:v>-123.922501</c:v>
                </c:pt>
                <c:pt idx="3628">
                  <c:v>-123.924454</c:v>
                </c:pt>
                <c:pt idx="3630">
                  <c:v>-123.926117</c:v>
                </c:pt>
                <c:pt idx="3632">
                  <c:v>-123.92807000000001</c:v>
                </c:pt>
                <c:pt idx="3634">
                  <c:v>-123.931122</c:v>
                </c:pt>
                <c:pt idx="3636">
                  <c:v>-123.932793</c:v>
                </c:pt>
                <c:pt idx="3638">
                  <c:v>-123.93583700000001</c:v>
                </c:pt>
                <c:pt idx="3640">
                  <c:v>-123.93860599999999</c:v>
                </c:pt>
                <c:pt idx="3642">
                  <c:v>-123.94167299999999</c:v>
                </c:pt>
                <c:pt idx="3644">
                  <c:v>-123.94444300000001</c:v>
                </c:pt>
                <c:pt idx="3646">
                  <c:v>-123.948334</c:v>
                </c:pt>
                <c:pt idx="3648">
                  <c:v>-123.951111</c:v>
                </c:pt>
                <c:pt idx="3650">
                  <c:v>-123.95195</c:v>
                </c:pt>
                <c:pt idx="3652">
                  <c:v>-123.955833</c:v>
                </c:pt>
                <c:pt idx="3654">
                  <c:v>-123.959732</c:v>
                </c:pt>
                <c:pt idx="3656">
                  <c:v>-123.962784</c:v>
                </c:pt>
                <c:pt idx="3658">
                  <c:v>-123.96639999999999</c:v>
                </c:pt>
                <c:pt idx="3660">
                  <c:v>-123.969452</c:v>
                </c:pt>
                <c:pt idx="3662">
                  <c:v>-123.973328</c:v>
                </c:pt>
                <c:pt idx="3664">
                  <c:v>-123.97611999999999</c:v>
                </c:pt>
                <c:pt idx="3666">
                  <c:v>-123.97917200000001</c:v>
                </c:pt>
                <c:pt idx="3668">
                  <c:v>-123.981949</c:v>
                </c:pt>
                <c:pt idx="3670">
                  <c:v>-123.982788</c:v>
                </c:pt>
                <c:pt idx="3672">
                  <c:v>-123.98361199999999</c:v>
                </c:pt>
                <c:pt idx="3674">
                  <c:v>-123.98249800000001</c:v>
                </c:pt>
                <c:pt idx="3676">
                  <c:v>-123.975571</c:v>
                </c:pt>
                <c:pt idx="3678">
                  <c:v>-123.966949</c:v>
                </c:pt>
                <c:pt idx="3680">
                  <c:v>-123.967789</c:v>
                </c:pt>
                <c:pt idx="3682">
                  <c:v>-123.970001</c:v>
                </c:pt>
                <c:pt idx="3684">
                  <c:v>-123.96611</c:v>
                </c:pt>
                <c:pt idx="3686">
                  <c:v>-123.95832799999999</c:v>
                </c:pt>
                <c:pt idx="3688">
                  <c:v>-123.949448</c:v>
                </c:pt>
                <c:pt idx="3690">
                  <c:v>-123.941406</c:v>
                </c:pt>
                <c:pt idx="3692">
                  <c:v>-123.935562</c:v>
                </c:pt>
                <c:pt idx="3694">
                  <c:v>-123.93167099999999</c:v>
                </c:pt>
                <c:pt idx="3696">
                  <c:v>-123.926964</c:v>
                </c:pt>
                <c:pt idx="3698">
                  <c:v>-123.92195100000001</c:v>
                </c:pt>
                <c:pt idx="3700">
                  <c:v>-123.917236</c:v>
                </c:pt>
                <c:pt idx="3702">
                  <c:v>-123.91223100000001</c:v>
                </c:pt>
                <c:pt idx="3704">
                  <c:v>-123.907501</c:v>
                </c:pt>
                <c:pt idx="3706">
                  <c:v>-123.901398</c:v>
                </c:pt>
                <c:pt idx="3708">
                  <c:v>-123.89556899999999</c:v>
                </c:pt>
                <c:pt idx="3710">
                  <c:v>-123.890839</c:v>
                </c:pt>
                <c:pt idx="3712">
                  <c:v>-123.884987</c:v>
                </c:pt>
                <c:pt idx="3714">
                  <c:v>-123.878906</c:v>
                </c:pt>
                <c:pt idx="3716">
                  <c:v>-123.872238</c:v>
                </c:pt>
                <c:pt idx="3718">
                  <c:v>-123.86638600000001</c:v>
                </c:pt>
                <c:pt idx="3720">
                  <c:v>-123.85945100000001</c:v>
                </c:pt>
                <c:pt idx="3722">
                  <c:v>-123.854736</c:v>
                </c:pt>
                <c:pt idx="3724">
                  <c:v>-123.85083</c:v>
                </c:pt>
                <c:pt idx="3726">
                  <c:v>-123.84584</c:v>
                </c:pt>
                <c:pt idx="3728">
                  <c:v>-123.83807400000001</c:v>
                </c:pt>
                <c:pt idx="3730">
                  <c:v>-123.83112300000001</c:v>
                </c:pt>
                <c:pt idx="3732">
                  <c:v>-123.824997</c:v>
                </c:pt>
                <c:pt idx="3734">
                  <c:v>-123.81611599999999</c:v>
                </c:pt>
                <c:pt idx="3736">
                  <c:v>-123.80832700000001</c:v>
                </c:pt>
                <c:pt idx="3738">
                  <c:v>-123.805573</c:v>
                </c:pt>
                <c:pt idx="3740">
                  <c:v>-123.803619</c:v>
                </c:pt>
                <c:pt idx="3742">
                  <c:v>-123.800827</c:v>
                </c:pt>
                <c:pt idx="3744">
                  <c:v>-123.800827</c:v>
                </c:pt>
                <c:pt idx="3746">
                  <c:v>-123.801964</c:v>
                </c:pt>
                <c:pt idx="3748">
                  <c:v>-123.80307000000001</c:v>
                </c:pt>
                <c:pt idx="3750">
                  <c:v>-123.804169</c:v>
                </c:pt>
                <c:pt idx="3752">
                  <c:v>-123.801407</c:v>
                </c:pt>
                <c:pt idx="3754">
                  <c:v>-123.796402</c:v>
                </c:pt>
                <c:pt idx="3756">
                  <c:v>-123.79057299999999</c:v>
                </c:pt>
                <c:pt idx="3758">
                  <c:v>-123.784729</c:v>
                </c:pt>
                <c:pt idx="3760">
                  <c:v>-123.78362300000001</c:v>
                </c:pt>
                <c:pt idx="3762">
                  <c:v>-123.784447</c:v>
                </c:pt>
                <c:pt idx="3764">
                  <c:v>-123.784447</c:v>
                </c:pt>
                <c:pt idx="3766">
                  <c:v>-123.78334</c:v>
                </c:pt>
                <c:pt idx="3768">
                  <c:v>-123.781113</c:v>
                </c:pt>
                <c:pt idx="3770">
                  <c:v>-123.77417</c:v>
                </c:pt>
                <c:pt idx="3772">
                  <c:v>-123.766403</c:v>
                </c:pt>
                <c:pt idx="3774">
                  <c:v>-123.768333</c:v>
                </c:pt>
                <c:pt idx="3776">
                  <c:v>-123.772232</c:v>
                </c:pt>
                <c:pt idx="3778">
                  <c:v>-123.776123</c:v>
                </c:pt>
                <c:pt idx="3780">
                  <c:v>-123.781952</c:v>
                </c:pt>
                <c:pt idx="3782">
                  <c:v>-123.785568</c:v>
                </c:pt>
                <c:pt idx="3784">
                  <c:v>-123.78943599999999</c:v>
                </c:pt>
                <c:pt idx="3786">
                  <c:v>-123.794449</c:v>
                </c:pt>
                <c:pt idx="3788">
                  <c:v>-123.799156</c:v>
                </c:pt>
                <c:pt idx="3790">
                  <c:v>-123.806122</c:v>
                </c:pt>
                <c:pt idx="3792">
                  <c:v>-123.81500200000001</c:v>
                </c:pt>
                <c:pt idx="3794">
                  <c:v>-123.822777</c:v>
                </c:pt>
                <c:pt idx="3796">
                  <c:v>-123.828903</c:v>
                </c:pt>
                <c:pt idx="3798">
                  <c:v>-123.834732</c:v>
                </c:pt>
                <c:pt idx="3800">
                  <c:v>-123.83833300000001</c:v>
                </c:pt>
                <c:pt idx="3802">
                  <c:v>-123.837486</c:v>
                </c:pt>
                <c:pt idx="3804">
                  <c:v>-123.832497</c:v>
                </c:pt>
                <c:pt idx="3806">
                  <c:v>-123.824448</c:v>
                </c:pt>
                <c:pt idx="3808">
                  <c:v>-123.81360599999999</c:v>
                </c:pt>
                <c:pt idx="3810">
                  <c:v>-123.804733</c:v>
                </c:pt>
                <c:pt idx="3812">
                  <c:v>-123.79583700000001</c:v>
                </c:pt>
                <c:pt idx="3814">
                  <c:v>-123.786957</c:v>
                </c:pt>
                <c:pt idx="3816">
                  <c:v>-123.781113</c:v>
                </c:pt>
                <c:pt idx="3818">
                  <c:v>-123.774986</c:v>
                </c:pt>
                <c:pt idx="3820">
                  <c:v>-123.769997</c:v>
                </c:pt>
                <c:pt idx="3822">
                  <c:v>-123.764999</c:v>
                </c:pt>
                <c:pt idx="3824">
                  <c:v>-123.75917099999999</c:v>
                </c:pt>
                <c:pt idx="3826">
                  <c:v>-123.75029000000001</c:v>
                </c:pt>
                <c:pt idx="3828">
                  <c:v>-123.746399</c:v>
                </c:pt>
                <c:pt idx="3830">
                  <c:v>-123.743622</c:v>
                </c:pt>
                <c:pt idx="3832">
                  <c:v>-123.74082900000001</c:v>
                </c:pt>
                <c:pt idx="3834">
                  <c:v>-123.736954</c:v>
                </c:pt>
                <c:pt idx="3836">
                  <c:v>-123.733902</c:v>
                </c:pt>
                <c:pt idx="3838">
                  <c:v>-123.730003</c:v>
                </c:pt>
                <c:pt idx="3840">
                  <c:v>-123.725281</c:v>
                </c:pt>
                <c:pt idx="3842">
                  <c:v>-123.719452</c:v>
                </c:pt>
                <c:pt idx="3844">
                  <c:v>-123.71167</c:v>
                </c:pt>
                <c:pt idx="3846">
                  <c:v>-123.70166</c:v>
                </c:pt>
                <c:pt idx="3848">
                  <c:v>-123.69278</c:v>
                </c:pt>
                <c:pt idx="3850">
                  <c:v>-123.683899</c:v>
                </c:pt>
                <c:pt idx="3852">
                  <c:v>-123.676964</c:v>
                </c:pt>
                <c:pt idx="3854">
                  <c:v>-123.669167</c:v>
                </c:pt>
                <c:pt idx="3856">
                  <c:v>-123.661118</c:v>
                </c:pt>
                <c:pt idx="3858">
                  <c:v>-123.65334300000001</c:v>
                </c:pt>
                <c:pt idx="3860">
                  <c:v>-123.645279</c:v>
                </c:pt>
                <c:pt idx="3862">
                  <c:v>-123.637497</c:v>
                </c:pt>
                <c:pt idx="3864">
                  <c:v>-123.629463</c:v>
                </c:pt>
                <c:pt idx="3866">
                  <c:v>-123.621674</c:v>
                </c:pt>
                <c:pt idx="3868">
                  <c:v>-123.611656</c:v>
                </c:pt>
                <c:pt idx="3870">
                  <c:v>-123.602783</c:v>
                </c:pt>
                <c:pt idx="3872">
                  <c:v>-123.59612300000001</c:v>
                </c:pt>
                <c:pt idx="3874">
                  <c:v>-123.589172</c:v>
                </c:pt>
                <c:pt idx="3876">
                  <c:v>-123.585831</c:v>
                </c:pt>
                <c:pt idx="3878">
                  <c:v>-123.59084300000001</c:v>
                </c:pt>
                <c:pt idx="3880">
                  <c:v>-123.59665699999999</c:v>
                </c:pt>
                <c:pt idx="3882">
                  <c:v>-123.602493</c:v>
                </c:pt>
                <c:pt idx="3884">
                  <c:v>-123.605293</c:v>
                </c:pt>
                <c:pt idx="3886">
                  <c:v>-123.599457</c:v>
                </c:pt>
                <c:pt idx="3888">
                  <c:v>-123.59056099999999</c:v>
                </c:pt>
                <c:pt idx="3890">
                  <c:v>-123.584732</c:v>
                </c:pt>
                <c:pt idx="3892">
                  <c:v>-123.577789</c:v>
                </c:pt>
                <c:pt idx="3894">
                  <c:v>-123.570007</c:v>
                </c:pt>
                <c:pt idx="3896">
                  <c:v>-123.561111</c:v>
                </c:pt>
                <c:pt idx="3898">
                  <c:v>-123.556122</c:v>
                </c:pt>
                <c:pt idx="3900">
                  <c:v>-123.551117</c:v>
                </c:pt>
                <c:pt idx="3902">
                  <c:v>-123.54695100000001</c:v>
                </c:pt>
                <c:pt idx="3904">
                  <c:v>-123.54306</c:v>
                </c:pt>
                <c:pt idx="3906">
                  <c:v>-123.538071</c:v>
                </c:pt>
                <c:pt idx="3908">
                  <c:v>-123.533073</c:v>
                </c:pt>
                <c:pt idx="3910">
                  <c:v>-123.52806099999999</c:v>
                </c:pt>
                <c:pt idx="3912">
                  <c:v>-123.521957</c:v>
                </c:pt>
                <c:pt idx="3914">
                  <c:v>-123.51416</c:v>
                </c:pt>
                <c:pt idx="3916">
                  <c:v>-123.506119</c:v>
                </c:pt>
                <c:pt idx="3918">
                  <c:v>-123.49833700000001</c:v>
                </c:pt>
                <c:pt idx="3920">
                  <c:v>-123.488327</c:v>
                </c:pt>
                <c:pt idx="3922">
                  <c:v>-123.48056</c:v>
                </c:pt>
                <c:pt idx="3924">
                  <c:v>-123.473618</c:v>
                </c:pt>
                <c:pt idx="3926">
                  <c:v>-123.467789</c:v>
                </c:pt>
                <c:pt idx="3928">
                  <c:v>-123.464172</c:v>
                </c:pt>
                <c:pt idx="3930">
                  <c:v>-123.46112100000001</c:v>
                </c:pt>
                <c:pt idx="3932">
                  <c:v>-123.456413</c:v>
                </c:pt>
                <c:pt idx="3934">
                  <c:v>-123.451401</c:v>
                </c:pt>
                <c:pt idx="3936">
                  <c:v>-123.445572</c:v>
                </c:pt>
                <c:pt idx="3938">
                  <c:v>-123.439728</c:v>
                </c:pt>
                <c:pt idx="3940">
                  <c:v>-123.433899</c:v>
                </c:pt>
                <c:pt idx="3942">
                  <c:v>-123.431122</c:v>
                </c:pt>
                <c:pt idx="3944">
                  <c:v>-123.42944300000001</c:v>
                </c:pt>
                <c:pt idx="3946">
                  <c:v>-123.427513</c:v>
                </c:pt>
                <c:pt idx="3948">
                  <c:v>-123.426666</c:v>
                </c:pt>
                <c:pt idx="3950">
                  <c:v>-123.422791</c:v>
                </c:pt>
                <c:pt idx="3952">
                  <c:v>-123.41889999999999</c:v>
                </c:pt>
                <c:pt idx="3954">
                  <c:v>-123.414169</c:v>
                </c:pt>
                <c:pt idx="3956">
                  <c:v>-123.40915699999999</c:v>
                </c:pt>
                <c:pt idx="3958">
                  <c:v>-123.40334300000001</c:v>
                </c:pt>
                <c:pt idx="3960">
                  <c:v>-123.39862100000001</c:v>
                </c:pt>
                <c:pt idx="3962">
                  <c:v>-123.392776</c:v>
                </c:pt>
                <c:pt idx="3964">
                  <c:v>-123.386948</c:v>
                </c:pt>
                <c:pt idx="3966">
                  <c:v>-123.379997</c:v>
                </c:pt>
                <c:pt idx="3968">
                  <c:v>-123.374161</c:v>
                </c:pt>
                <c:pt idx="3970">
                  <c:v>-123.367233</c:v>
                </c:pt>
                <c:pt idx="3972">
                  <c:v>-123.360573</c:v>
                </c:pt>
                <c:pt idx="3974">
                  <c:v>-123.352783</c:v>
                </c:pt>
                <c:pt idx="3976">
                  <c:v>-123.343903</c:v>
                </c:pt>
                <c:pt idx="3978">
                  <c:v>-123.33306899999999</c:v>
                </c:pt>
                <c:pt idx="3980">
                  <c:v>-123.324997</c:v>
                </c:pt>
                <c:pt idx="3982">
                  <c:v>-123.31611599999999</c:v>
                </c:pt>
                <c:pt idx="3984">
                  <c:v>-123.307243</c:v>
                </c:pt>
                <c:pt idx="3986">
                  <c:v>-123.298607</c:v>
                </c:pt>
                <c:pt idx="3988">
                  <c:v>-123.29167200000001</c:v>
                </c:pt>
                <c:pt idx="3990">
                  <c:v>-123.285828</c:v>
                </c:pt>
                <c:pt idx="3992">
                  <c:v>-123.281113</c:v>
                </c:pt>
                <c:pt idx="3994">
                  <c:v>-123.27417</c:v>
                </c:pt>
                <c:pt idx="3996">
                  <c:v>-123.26750199999999</c:v>
                </c:pt>
                <c:pt idx="3998">
                  <c:v>-123.25945299999999</c:v>
                </c:pt>
                <c:pt idx="4000">
                  <c:v>-123.249741</c:v>
                </c:pt>
                <c:pt idx="4002">
                  <c:v>-123.24082900000001</c:v>
                </c:pt>
                <c:pt idx="4004">
                  <c:v>-123.233902</c:v>
                </c:pt>
                <c:pt idx="4006">
                  <c:v>-123.227783</c:v>
                </c:pt>
                <c:pt idx="4008">
                  <c:v>-123.221947</c:v>
                </c:pt>
                <c:pt idx="4010">
                  <c:v>-123.21584300000001</c:v>
                </c:pt>
                <c:pt idx="4012">
                  <c:v>-123.210007</c:v>
                </c:pt>
                <c:pt idx="4014">
                  <c:v>-123.203903</c:v>
                </c:pt>
                <c:pt idx="4016">
                  <c:v>-123.199997</c:v>
                </c:pt>
                <c:pt idx="4018">
                  <c:v>-123.19695299999999</c:v>
                </c:pt>
                <c:pt idx="4020">
                  <c:v>-123.193619</c:v>
                </c:pt>
                <c:pt idx="4022">
                  <c:v>-123.190567</c:v>
                </c:pt>
                <c:pt idx="4024">
                  <c:v>-123.185562</c:v>
                </c:pt>
                <c:pt idx="4026">
                  <c:v>-123.180573</c:v>
                </c:pt>
                <c:pt idx="4028">
                  <c:v>-123.175568</c:v>
                </c:pt>
                <c:pt idx="4030">
                  <c:v>-123.16361999999999</c:v>
                </c:pt>
                <c:pt idx="4032">
                  <c:v>-123.17334</c:v>
                </c:pt>
                <c:pt idx="4034">
                  <c:v>-123.174454</c:v>
                </c:pt>
                <c:pt idx="4036">
                  <c:v>-123.184174</c:v>
                </c:pt>
                <c:pt idx="4038">
                  <c:v>-123.19223</c:v>
                </c:pt>
                <c:pt idx="4040">
                  <c:v>-123.198059</c:v>
                </c:pt>
                <c:pt idx="4042">
                  <c:v>-123.205276</c:v>
                </c:pt>
                <c:pt idx="4044">
                  <c:v>-123.21028099999999</c:v>
                </c:pt>
                <c:pt idx="4046">
                  <c:v>-123.21723900000001</c:v>
                </c:pt>
                <c:pt idx="4048">
                  <c:v>-123.223068</c:v>
                </c:pt>
                <c:pt idx="4050">
                  <c:v>-123.230003</c:v>
                </c:pt>
                <c:pt idx="4052">
                  <c:v>-123.236107</c:v>
                </c:pt>
                <c:pt idx="4054">
                  <c:v>-123.243073</c:v>
                </c:pt>
                <c:pt idx="4056">
                  <c:v>-123.25</c:v>
                </c:pt>
                <c:pt idx="4058">
                  <c:v>-123.25778200000001</c:v>
                </c:pt>
                <c:pt idx="4060">
                  <c:v>-123.26666299999999</c:v>
                </c:pt>
                <c:pt idx="4062">
                  <c:v>-123.276672</c:v>
                </c:pt>
                <c:pt idx="4064">
                  <c:v>-123.284447</c:v>
                </c:pt>
                <c:pt idx="4066">
                  <c:v>-123.291122</c:v>
                </c:pt>
                <c:pt idx="4068">
                  <c:v>-123.297234</c:v>
                </c:pt>
                <c:pt idx="4070">
                  <c:v>-123.30278</c:v>
                </c:pt>
                <c:pt idx="4072">
                  <c:v>-123.307793</c:v>
                </c:pt>
                <c:pt idx="4074">
                  <c:v>-123.31360599999999</c:v>
                </c:pt>
                <c:pt idx="4076">
                  <c:v>-123.317497</c:v>
                </c:pt>
                <c:pt idx="4078">
                  <c:v>-123.322243</c:v>
                </c:pt>
                <c:pt idx="4080">
                  <c:v>-123.32724</c:v>
                </c:pt>
                <c:pt idx="4082">
                  <c:v>-123.33306899999999</c:v>
                </c:pt>
                <c:pt idx="4084">
                  <c:v>-123.337784</c:v>
                </c:pt>
                <c:pt idx="4086">
                  <c:v>-123.343613</c:v>
                </c:pt>
                <c:pt idx="4088">
                  <c:v>-123.349457</c:v>
                </c:pt>
                <c:pt idx="4090">
                  <c:v>-123.35417200000001</c:v>
                </c:pt>
                <c:pt idx="4092">
                  <c:v>-123.361107</c:v>
                </c:pt>
                <c:pt idx="4094">
                  <c:v>-123.366119</c:v>
                </c:pt>
                <c:pt idx="4096">
                  <c:v>-123.371674</c:v>
                </c:pt>
                <c:pt idx="4098">
                  <c:v>-123.37666299999999</c:v>
                </c:pt>
                <c:pt idx="4100">
                  <c:v>-123.38056899999999</c:v>
                </c:pt>
                <c:pt idx="4102">
                  <c:v>-123.385277</c:v>
                </c:pt>
                <c:pt idx="4104">
                  <c:v>-123.38916</c:v>
                </c:pt>
                <c:pt idx="4106">
                  <c:v>-123.393066</c:v>
                </c:pt>
                <c:pt idx="4108">
                  <c:v>-123.396957</c:v>
                </c:pt>
                <c:pt idx="4110">
                  <c:v>-123.399727</c:v>
                </c:pt>
                <c:pt idx="4112">
                  <c:v>-123.401672</c:v>
                </c:pt>
                <c:pt idx="4114">
                  <c:v>-123.404449</c:v>
                </c:pt>
                <c:pt idx="4116">
                  <c:v>-123.405289</c:v>
                </c:pt>
                <c:pt idx="4118">
                  <c:v>-123.406952</c:v>
                </c:pt>
                <c:pt idx="4120">
                  <c:v>-123.410828</c:v>
                </c:pt>
                <c:pt idx="4122">
                  <c:v>-123.414726</c:v>
                </c:pt>
                <c:pt idx="4124">
                  <c:v>-123.420563</c:v>
                </c:pt>
                <c:pt idx="4126">
                  <c:v>-123.426407</c:v>
                </c:pt>
                <c:pt idx="4128">
                  <c:v>-123.434448</c:v>
                </c:pt>
                <c:pt idx="4130">
                  <c:v>-123.44306899999999</c:v>
                </c:pt>
                <c:pt idx="4132">
                  <c:v>-123.45195</c:v>
                </c:pt>
                <c:pt idx="4134">
                  <c:v>-123.460831</c:v>
                </c:pt>
                <c:pt idx="4136">
                  <c:v>-123.47084</c:v>
                </c:pt>
                <c:pt idx="4138">
                  <c:v>-123.479736</c:v>
                </c:pt>
                <c:pt idx="4140">
                  <c:v>-123.487503</c:v>
                </c:pt>
                <c:pt idx="4142">
                  <c:v>-123.49556</c:v>
                </c:pt>
                <c:pt idx="4144">
                  <c:v>-123.50250200000001</c:v>
                </c:pt>
                <c:pt idx="4146">
                  <c:v>-123.511398</c:v>
                </c:pt>
                <c:pt idx="4148">
                  <c:v>-123.518333</c:v>
                </c:pt>
                <c:pt idx="4150">
                  <c:v>-123.525284</c:v>
                </c:pt>
                <c:pt idx="4152">
                  <c:v>-123.53334</c:v>
                </c:pt>
                <c:pt idx="4154">
                  <c:v>-123.540283</c:v>
                </c:pt>
                <c:pt idx="4156">
                  <c:v>-123.548073</c:v>
                </c:pt>
                <c:pt idx="4158">
                  <c:v>-123.556122</c:v>
                </c:pt>
                <c:pt idx="4160">
                  <c:v>-123.56500200000001</c:v>
                </c:pt>
                <c:pt idx="4162">
                  <c:v>-123.574738</c:v>
                </c:pt>
                <c:pt idx="4164">
                  <c:v>-123.584732</c:v>
                </c:pt>
                <c:pt idx="4166">
                  <c:v>-123.594452</c:v>
                </c:pt>
                <c:pt idx="4168">
                  <c:v>-123.60333300000001</c:v>
                </c:pt>
                <c:pt idx="4170">
                  <c:v>-123.612228</c:v>
                </c:pt>
                <c:pt idx="4172">
                  <c:v>-123.61917099999999</c:v>
                </c:pt>
                <c:pt idx="4174">
                  <c:v>-123.628067</c:v>
                </c:pt>
                <c:pt idx="4176">
                  <c:v>-123.633904</c:v>
                </c:pt>
                <c:pt idx="4178">
                  <c:v>-123.63974</c:v>
                </c:pt>
                <c:pt idx="4180">
                  <c:v>-123.646393</c:v>
                </c:pt>
                <c:pt idx="4182">
                  <c:v>-123.651398</c:v>
                </c:pt>
                <c:pt idx="4184">
                  <c:v>-123.656113</c:v>
                </c:pt>
                <c:pt idx="4186">
                  <c:v>-123.660004</c:v>
                </c:pt>
                <c:pt idx="4188">
                  <c:v>-123.661957</c:v>
                </c:pt>
                <c:pt idx="4190">
                  <c:v>-123.663887</c:v>
                </c:pt>
                <c:pt idx="4192">
                  <c:v>-123.66583300000001</c:v>
                </c:pt>
                <c:pt idx="4194">
                  <c:v>-123.66667200000001</c:v>
                </c:pt>
                <c:pt idx="4196">
                  <c:v>-123.670563</c:v>
                </c:pt>
                <c:pt idx="4198">
                  <c:v>-123.67723100000001</c:v>
                </c:pt>
                <c:pt idx="4200">
                  <c:v>-123.686111</c:v>
                </c:pt>
                <c:pt idx="4202">
                  <c:v>-123.69027699999999</c:v>
                </c:pt>
                <c:pt idx="4204">
                  <c:v>-123.691406</c:v>
                </c:pt>
                <c:pt idx="4206">
                  <c:v>-123.689453</c:v>
                </c:pt>
                <c:pt idx="4208">
                  <c:v>-123.6875</c:v>
                </c:pt>
                <c:pt idx="4210">
                  <c:v>-123.693619</c:v>
                </c:pt>
                <c:pt idx="4212">
                  <c:v>-123.702499</c:v>
                </c:pt>
                <c:pt idx="4214">
                  <c:v>-123.709457</c:v>
                </c:pt>
                <c:pt idx="4216">
                  <c:v>-123.71611</c:v>
                </c:pt>
                <c:pt idx="4218">
                  <c:v>-123.72416699999999</c:v>
                </c:pt>
                <c:pt idx="4220">
                  <c:v>-123.730003</c:v>
                </c:pt>
                <c:pt idx="4222">
                  <c:v>-123.733063</c:v>
                </c:pt>
                <c:pt idx="4224">
                  <c:v>-123.737228</c:v>
                </c:pt>
                <c:pt idx="4226">
                  <c:v>-123.742233</c:v>
                </c:pt>
                <c:pt idx="4228">
                  <c:v>-123.75</c:v>
                </c:pt>
                <c:pt idx="4230">
                  <c:v>-123.75694300000001</c:v>
                </c:pt>
                <c:pt idx="4232">
                  <c:v>-123.762787</c:v>
                </c:pt>
                <c:pt idx="4234">
                  <c:v>-123.76862300000001</c:v>
                </c:pt>
                <c:pt idx="4236">
                  <c:v>-123.77861</c:v>
                </c:pt>
                <c:pt idx="4238">
                  <c:v>-123.78527800000001</c:v>
                </c:pt>
                <c:pt idx="4240">
                  <c:v>-123.791397</c:v>
                </c:pt>
                <c:pt idx="4242">
                  <c:v>-123.796402</c:v>
                </c:pt>
                <c:pt idx="4244">
                  <c:v>-123.801407</c:v>
                </c:pt>
                <c:pt idx="4246">
                  <c:v>-123.807503</c:v>
                </c:pt>
                <c:pt idx="4248">
                  <c:v>-123.812241</c:v>
                </c:pt>
                <c:pt idx="4250">
                  <c:v>-123.81832900000001</c:v>
                </c:pt>
                <c:pt idx="4252">
                  <c:v>-123.822243</c:v>
                </c:pt>
                <c:pt idx="4254">
                  <c:v>-123.828339</c:v>
                </c:pt>
                <c:pt idx="4256">
                  <c:v>-123.83416699999999</c:v>
                </c:pt>
                <c:pt idx="4258">
                  <c:v>-123.84028600000001</c:v>
                </c:pt>
                <c:pt idx="4260">
                  <c:v>-123.84612300000001</c:v>
                </c:pt>
                <c:pt idx="4262">
                  <c:v>-123.85307299999999</c:v>
                </c:pt>
                <c:pt idx="4264">
                  <c:v>-123.861954</c:v>
                </c:pt>
                <c:pt idx="4266">
                  <c:v>-123.87082700000001</c:v>
                </c:pt>
                <c:pt idx="4268">
                  <c:v>-123.87777699999999</c:v>
                </c:pt>
                <c:pt idx="4270">
                  <c:v>-123.885559</c:v>
                </c:pt>
                <c:pt idx="4272">
                  <c:v>-123.89250199999999</c:v>
                </c:pt>
                <c:pt idx="4274">
                  <c:v>-123.89943700000001</c:v>
                </c:pt>
                <c:pt idx="4276">
                  <c:v>-123.90416</c:v>
                </c:pt>
                <c:pt idx="4278">
                  <c:v>-123.90915699999999</c:v>
                </c:pt>
                <c:pt idx="4280">
                  <c:v>-123.913887</c:v>
                </c:pt>
                <c:pt idx="4282">
                  <c:v>-123.917793</c:v>
                </c:pt>
                <c:pt idx="4284">
                  <c:v>-123.921661</c:v>
                </c:pt>
                <c:pt idx="4286">
                  <c:v>-123.925568</c:v>
                </c:pt>
                <c:pt idx="4288">
                  <c:v>-123.930573</c:v>
                </c:pt>
                <c:pt idx="4290">
                  <c:v>-123.935287</c:v>
                </c:pt>
                <c:pt idx="4292">
                  <c:v>-123.93916299999999</c:v>
                </c:pt>
                <c:pt idx="4294">
                  <c:v>-123.944168</c:v>
                </c:pt>
                <c:pt idx="4296">
                  <c:v>-123.948898</c:v>
                </c:pt>
                <c:pt idx="4298">
                  <c:v>-123.953903</c:v>
                </c:pt>
                <c:pt idx="4300">
                  <c:v>-123.957779</c:v>
                </c:pt>
                <c:pt idx="4302">
                  <c:v>-123.963623</c:v>
                </c:pt>
                <c:pt idx="4304">
                  <c:v>-123.968613</c:v>
                </c:pt>
                <c:pt idx="4306">
                  <c:v>-123.975281</c:v>
                </c:pt>
                <c:pt idx="4308">
                  <c:v>-123.98333700000001</c:v>
                </c:pt>
                <c:pt idx="4310">
                  <c:v>-123.992233</c:v>
                </c:pt>
                <c:pt idx="4312">
                  <c:v>-124</c:v>
                </c:pt>
                <c:pt idx="4314">
                  <c:v>-124</c:v>
                </c:pt>
                <c:pt idx="4316">
                  <c:v>-123.998062</c:v>
                </c:pt>
                <c:pt idx="4318">
                  <c:v>-123.996399</c:v>
                </c:pt>
                <c:pt idx="4320">
                  <c:v>-123.99445299999999</c:v>
                </c:pt>
                <c:pt idx="4322">
                  <c:v>-123.992493</c:v>
                </c:pt>
                <c:pt idx="4324">
                  <c:v>-123.99057000000001</c:v>
                </c:pt>
                <c:pt idx="4326">
                  <c:v>-123.98973100000001</c:v>
                </c:pt>
                <c:pt idx="4328">
                  <c:v>-123.988907</c:v>
                </c:pt>
                <c:pt idx="4330">
                  <c:v>-123.98777800000001</c:v>
                </c:pt>
                <c:pt idx="4332">
                  <c:v>-123.988907</c:v>
                </c:pt>
                <c:pt idx="4334">
                  <c:v>-123.990013</c:v>
                </c:pt>
                <c:pt idx="4336">
                  <c:v>-123.987228</c:v>
                </c:pt>
                <c:pt idx="4338">
                  <c:v>-123.97833300000001</c:v>
                </c:pt>
                <c:pt idx="4340">
                  <c:v>-123.969452</c:v>
                </c:pt>
                <c:pt idx="4342">
                  <c:v>-123.959457</c:v>
                </c:pt>
                <c:pt idx="4344">
                  <c:v>-123.95166</c:v>
                </c:pt>
                <c:pt idx="4346">
                  <c:v>-123.94167299999999</c:v>
                </c:pt>
                <c:pt idx="4348">
                  <c:v>-123.93583700000001</c:v>
                </c:pt>
                <c:pt idx="4350">
                  <c:v>-123.934738</c:v>
                </c:pt>
                <c:pt idx="4352">
                  <c:v>-123.93167099999999</c:v>
                </c:pt>
                <c:pt idx="4354">
                  <c:v>-123.929733</c:v>
                </c:pt>
                <c:pt idx="4356">
                  <c:v>-123.925568</c:v>
                </c:pt>
                <c:pt idx="4358">
                  <c:v>-123.921661</c:v>
                </c:pt>
                <c:pt idx="4360">
                  <c:v>-123.917503</c:v>
                </c:pt>
                <c:pt idx="4362">
                  <c:v>-123.91443599999999</c:v>
                </c:pt>
                <c:pt idx="4364">
                  <c:v>-123.911407</c:v>
                </c:pt>
                <c:pt idx="4366">
                  <c:v>-123.911407</c:v>
                </c:pt>
                <c:pt idx="4368">
                  <c:v>-123.91223100000001</c:v>
                </c:pt>
                <c:pt idx="4370">
                  <c:v>-123.911118</c:v>
                </c:pt>
                <c:pt idx="4372">
                  <c:v>-123.90915699999999</c:v>
                </c:pt>
                <c:pt idx="4374">
                  <c:v>-123.90416</c:v>
                </c:pt>
                <c:pt idx="4376">
                  <c:v>-123.902237</c:v>
                </c:pt>
                <c:pt idx="4378">
                  <c:v>-123.89943700000001</c:v>
                </c:pt>
                <c:pt idx="4380">
                  <c:v>-123.89362300000001</c:v>
                </c:pt>
                <c:pt idx="4382">
                  <c:v>-123.884743</c:v>
                </c:pt>
                <c:pt idx="4384">
                  <c:v>-123.874741</c:v>
                </c:pt>
                <c:pt idx="4386">
                  <c:v>-123.86694300000001</c:v>
                </c:pt>
                <c:pt idx="4388">
                  <c:v>-123.861107</c:v>
                </c:pt>
                <c:pt idx="4390">
                  <c:v>-123.85611</c:v>
                </c:pt>
                <c:pt idx="4392">
                  <c:v>-123.85111999999999</c:v>
                </c:pt>
                <c:pt idx="4394">
                  <c:v>-123.846413</c:v>
                </c:pt>
                <c:pt idx="4396">
                  <c:v>-123.842499</c:v>
                </c:pt>
                <c:pt idx="4398">
                  <c:v>-123.837486</c:v>
                </c:pt>
                <c:pt idx="4400">
                  <c:v>-123.83167299999999</c:v>
                </c:pt>
                <c:pt idx="4402">
                  <c:v>-123.827789</c:v>
                </c:pt>
                <c:pt idx="4404">
                  <c:v>-123.827499</c:v>
                </c:pt>
                <c:pt idx="4406">
                  <c:v>-123.828339</c:v>
                </c:pt>
                <c:pt idx="4408">
                  <c:v>-123.83223</c:v>
                </c:pt>
                <c:pt idx="4410">
                  <c:v>-123.837227</c:v>
                </c:pt>
                <c:pt idx="4412">
                  <c:v>-123.844162</c:v>
                </c:pt>
                <c:pt idx="4414">
                  <c:v>-123.850014</c:v>
                </c:pt>
                <c:pt idx="4416">
                  <c:v>-123.856949</c:v>
                </c:pt>
                <c:pt idx="4418">
                  <c:v>-123.863617</c:v>
                </c:pt>
                <c:pt idx="4420">
                  <c:v>-123.87056</c:v>
                </c:pt>
                <c:pt idx="4422">
                  <c:v>-123.87750200000001</c:v>
                </c:pt>
                <c:pt idx="4424">
                  <c:v>-123.882233</c:v>
                </c:pt>
                <c:pt idx="4426">
                  <c:v>-123.885277</c:v>
                </c:pt>
                <c:pt idx="4428">
                  <c:v>-123.886124</c:v>
                </c:pt>
                <c:pt idx="4430">
                  <c:v>-123.88806200000001</c:v>
                </c:pt>
                <c:pt idx="4432">
                  <c:v>-123.891953</c:v>
                </c:pt>
                <c:pt idx="4434">
                  <c:v>-123.899727</c:v>
                </c:pt>
                <c:pt idx="4436">
                  <c:v>-123.906662</c:v>
                </c:pt>
                <c:pt idx="4438">
                  <c:v>-123.91166699999999</c:v>
                </c:pt>
                <c:pt idx="4440">
                  <c:v>-123.916397</c:v>
                </c:pt>
                <c:pt idx="4442">
                  <c:v>-123.921402</c:v>
                </c:pt>
                <c:pt idx="4444">
                  <c:v>-123.924156</c:v>
                </c:pt>
                <c:pt idx="4446">
                  <c:v>-123.925003</c:v>
                </c:pt>
                <c:pt idx="4448">
                  <c:v>-123.923073</c:v>
                </c:pt>
                <c:pt idx="4450">
                  <c:v>-123.91999800000001</c:v>
                </c:pt>
                <c:pt idx="4452">
                  <c:v>-123.914169</c:v>
                </c:pt>
                <c:pt idx="4454">
                  <c:v>-123.908913</c:v>
                </c:pt>
                <c:pt idx="4456">
                  <c:v>-123.90416</c:v>
                </c:pt>
                <c:pt idx="4458">
                  <c:v>-123.898903</c:v>
                </c:pt>
                <c:pt idx="4460">
                  <c:v>-123.891953</c:v>
                </c:pt>
                <c:pt idx="4462">
                  <c:v>-123.884987</c:v>
                </c:pt>
                <c:pt idx="4464">
                  <c:v>-123.87917299999999</c:v>
                </c:pt>
                <c:pt idx="4466">
                  <c:v>-123.879997</c:v>
                </c:pt>
                <c:pt idx="4468">
                  <c:v>-123.88278200000001</c:v>
                </c:pt>
                <c:pt idx="4470">
                  <c:v>-123.881668</c:v>
                </c:pt>
                <c:pt idx="4472">
                  <c:v>-123.87973</c:v>
                </c:pt>
                <c:pt idx="4474">
                  <c:v>-123.88056899999999</c:v>
                </c:pt>
                <c:pt idx="4476">
                  <c:v>-123.882507</c:v>
                </c:pt>
                <c:pt idx="4478">
                  <c:v>-123.885277</c:v>
                </c:pt>
                <c:pt idx="4480">
                  <c:v>-123.88916</c:v>
                </c:pt>
                <c:pt idx="4482">
                  <c:v>-123.89222700000001</c:v>
                </c:pt>
                <c:pt idx="4484">
                  <c:v>-123.894997</c:v>
                </c:pt>
                <c:pt idx="4486">
                  <c:v>-123.898071</c:v>
                </c:pt>
                <c:pt idx="4488">
                  <c:v>-123.90083300000001</c:v>
                </c:pt>
                <c:pt idx="4490">
                  <c:v>-123.90361</c:v>
                </c:pt>
                <c:pt idx="4492">
                  <c:v>-123.906662</c:v>
                </c:pt>
                <c:pt idx="4494">
                  <c:v>-123.909447</c:v>
                </c:pt>
                <c:pt idx="4496">
                  <c:v>-123.91443599999999</c:v>
                </c:pt>
                <c:pt idx="4498">
                  <c:v>-123.919167</c:v>
                </c:pt>
                <c:pt idx="4500">
                  <c:v>-123.924156</c:v>
                </c:pt>
                <c:pt idx="4502">
                  <c:v>-123.929169</c:v>
                </c:pt>
                <c:pt idx="4504">
                  <c:v>-123.93306</c:v>
                </c:pt>
                <c:pt idx="4506">
                  <c:v>-123.93695099999999</c:v>
                </c:pt>
                <c:pt idx="4508">
                  <c:v>-123.940826</c:v>
                </c:pt>
                <c:pt idx="4510">
                  <c:v>-123.93779000000001</c:v>
                </c:pt>
                <c:pt idx="4512">
                  <c:v>-123.930832</c:v>
                </c:pt>
                <c:pt idx="4514">
                  <c:v>-123.925827</c:v>
                </c:pt>
                <c:pt idx="4516">
                  <c:v>-123.91999800000001</c:v>
                </c:pt>
                <c:pt idx="4518">
                  <c:v>-123.914993</c:v>
                </c:pt>
                <c:pt idx="4520">
                  <c:v>-123.90915699999999</c:v>
                </c:pt>
                <c:pt idx="4522">
                  <c:v>-123.904449</c:v>
                </c:pt>
                <c:pt idx="4524">
                  <c:v>-123.89943700000001</c:v>
                </c:pt>
                <c:pt idx="4526">
                  <c:v>-123.891403</c:v>
                </c:pt>
                <c:pt idx="4528">
                  <c:v>-123.884743</c:v>
                </c:pt>
                <c:pt idx="4530">
                  <c:v>-123.881668</c:v>
                </c:pt>
                <c:pt idx="4532">
                  <c:v>-123.885559</c:v>
                </c:pt>
                <c:pt idx="4534">
                  <c:v>-123.891403</c:v>
                </c:pt>
                <c:pt idx="4536">
                  <c:v>-123.897232</c:v>
                </c:pt>
                <c:pt idx="4538">
                  <c:v>-123.901123</c:v>
                </c:pt>
                <c:pt idx="4540">
                  <c:v>-123.90416</c:v>
                </c:pt>
                <c:pt idx="4542">
                  <c:v>-123.905838</c:v>
                </c:pt>
                <c:pt idx="4544">
                  <c:v>-123.910004</c:v>
                </c:pt>
                <c:pt idx="4546">
                  <c:v>-123.914726</c:v>
                </c:pt>
                <c:pt idx="4548">
                  <c:v>-123.91667200000001</c:v>
                </c:pt>
                <c:pt idx="4550">
                  <c:v>-123.91443599999999</c:v>
                </c:pt>
                <c:pt idx="4552">
                  <c:v>-123.910568</c:v>
                </c:pt>
                <c:pt idx="4554">
                  <c:v>-123.907501</c:v>
                </c:pt>
                <c:pt idx="4556">
                  <c:v>-123.905289</c:v>
                </c:pt>
                <c:pt idx="4558">
                  <c:v>-123.905289</c:v>
                </c:pt>
                <c:pt idx="4560">
                  <c:v>-123.90334300000001</c:v>
                </c:pt>
                <c:pt idx="4562">
                  <c:v>-123.89917</c:v>
                </c:pt>
                <c:pt idx="4564">
                  <c:v>-123.89417299999999</c:v>
                </c:pt>
                <c:pt idx="4566">
                  <c:v>-123.888344</c:v>
                </c:pt>
                <c:pt idx="4568">
                  <c:v>-123.881119</c:v>
                </c:pt>
                <c:pt idx="4570">
                  <c:v>-123.874161</c:v>
                </c:pt>
                <c:pt idx="4572">
                  <c:v>-123.868332</c:v>
                </c:pt>
                <c:pt idx="4574">
                  <c:v>-123.861107</c:v>
                </c:pt>
                <c:pt idx="4576">
                  <c:v>-123.855293</c:v>
                </c:pt>
                <c:pt idx="4578">
                  <c:v>-123.84916699999999</c:v>
                </c:pt>
                <c:pt idx="4580">
                  <c:v>-123.84223900000001</c:v>
                </c:pt>
                <c:pt idx="4582">
                  <c:v>-123.83332799999999</c:v>
                </c:pt>
                <c:pt idx="4584">
                  <c:v>-123.826401</c:v>
                </c:pt>
                <c:pt idx="4586">
                  <c:v>-123.821404</c:v>
                </c:pt>
                <c:pt idx="4588">
                  <c:v>-123.817497</c:v>
                </c:pt>
                <c:pt idx="4590">
                  <c:v>-123.81360599999999</c:v>
                </c:pt>
                <c:pt idx="4592">
                  <c:v>-123.809738</c:v>
                </c:pt>
                <c:pt idx="4594">
                  <c:v>-123.80695299999999</c:v>
                </c:pt>
                <c:pt idx="4596">
                  <c:v>-123.80307000000001</c:v>
                </c:pt>
                <c:pt idx="4598">
                  <c:v>-123.800003</c:v>
                </c:pt>
                <c:pt idx="4600">
                  <c:v>-123.79611199999999</c:v>
                </c:pt>
                <c:pt idx="4602">
                  <c:v>-123.790283</c:v>
                </c:pt>
                <c:pt idx="4604">
                  <c:v>-123.78334</c:v>
                </c:pt>
                <c:pt idx="4606">
                  <c:v>-123.77443700000001</c:v>
                </c:pt>
                <c:pt idx="4608">
                  <c:v>-123.768333</c:v>
                </c:pt>
                <c:pt idx="4610">
                  <c:v>-123.763344</c:v>
                </c:pt>
                <c:pt idx="4612">
                  <c:v>-123.757507</c:v>
                </c:pt>
                <c:pt idx="4614">
                  <c:v>-123.753326</c:v>
                </c:pt>
                <c:pt idx="4616">
                  <c:v>-123.752228</c:v>
                </c:pt>
                <c:pt idx="4618">
                  <c:v>-123.75140399999999</c:v>
                </c:pt>
                <c:pt idx="4620">
                  <c:v>-123.761398</c:v>
                </c:pt>
                <c:pt idx="4622">
                  <c:v>-123.76917299999999</c:v>
                </c:pt>
                <c:pt idx="4624">
                  <c:v>-123.777237</c:v>
                </c:pt>
                <c:pt idx="4626">
                  <c:v>-123.783073</c:v>
                </c:pt>
                <c:pt idx="4628">
                  <c:v>-123.788071</c:v>
                </c:pt>
                <c:pt idx="4630">
                  <c:v>-123.792793</c:v>
                </c:pt>
                <c:pt idx="4632">
                  <c:v>-123.796661</c:v>
                </c:pt>
                <c:pt idx="4634">
                  <c:v>-123.801666</c:v>
                </c:pt>
                <c:pt idx="4636">
                  <c:v>-123.80444300000001</c:v>
                </c:pt>
                <c:pt idx="4638">
                  <c:v>-123.80832700000001</c:v>
                </c:pt>
                <c:pt idx="4640">
                  <c:v>-123.812241</c:v>
                </c:pt>
                <c:pt idx="4642">
                  <c:v>-123.81611599999999</c:v>
                </c:pt>
                <c:pt idx="4644">
                  <c:v>-123.82112100000001</c:v>
                </c:pt>
                <c:pt idx="4646">
                  <c:v>-123.824997</c:v>
                </c:pt>
                <c:pt idx="4648">
                  <c:v>-123.83000199999999</c:v>
                </c:pt>
                <c:pt idx="4650">
                  <c:v>-123.835831</c:v>
                </c:pt>
                <c:pt idx="4652">
                  <c:v>-123.84084300000001</c:v>
                </c:pt>
                <c:pt idx="4654">
                  <c:v>-123.84665699999999</c:v>
                </c:pt>
                <c:pt idx="4656">
                  <c:v>-123.852493</c:v>
                </c:pt>
                <c:pt idx="4658">
                  <c:v>-123.85861199999999</c:v>
                </c:pt>
                <c:pt idx="4660">
                  <c:v>-123.864464</c:v>
                </c:pt>
                <c:pt idx="4662">
                  <c:v>-123.872238</c:v>
                </c:pt>
                <c:pt idx="4664">
                  <c:v>-123.882233</c:v>
                </c:pt>
                <c:pt idx="4666">
                  <c:v>-123.887238</c:v>
                </c:pt>
                <c:pt idx="4668">
                  <c:v>-123.886398</c:v>
                </c:pt>
                <c:pt idx="4670">
                  <c:v>-123.888611</c:v>
                </c:pt>
                <c:pt idx="4672">
                  <c:v>-123.894447</c:v>
                </c:pt>
                <c:pt idx="4674">
                  <c:v>-123.902496</c:v>
                </c:pt>
                <c:pt idx="4676">
                  <c:v>-123.910568</c:v>
                </c:pt>
                <c:pt idx="4678">
                  <c:v>-123.919449</c:v>
                </c:pt>
                <c:pt idx="4680">
                  <c:v>-123.92723100000001</c:v>
                </c:pt>
                <c:pt idx="4682">
                  <c:v>-123.934174</c:v>
                </c:pt>
                <c:pt idx="4684">
                  <c:v>-123.94111599999999</c:v>
                </c:pt>
                <c:pt idx="4686">
                  <c:v>-123.948059</c:v>
                </c:pt>
                <c:pt idx="4688">
                  <c:v>-123.955833</c:v>
                </c:pt>
                <c:pt idx="4690">
                  <c:v>-123.96193700000001</c:v>
                </c:pt>
                <c:pt idx="4692">
                  <c:v>-123.96193700000001</c:v>
                </c:pt>
                <c:pt idx="4694">
                  <c:v>-123.95806899999999</c:v>
                </c:pt>
                <c:pt idx="4696">
                  <c:v>-123.95224</c:v>
                </c:pt>
                <c:pt idx="4698">
                  <c:v>-123.954453</c:v>
                </c:pt>
                <c:pt idx="4700">
                  <c:v>-123.964172</c:v>
                </c:pt>
                <c:pt idx="4702">
                  <c:v>-123.97112300000001</c:v>
                </c:pt>
                <c:pt idx="4704">
                  <c:v>-123.97807299999999</c:v>
                </c:pt>
                <c:pt idx="4706">
                  <c:v>-123.984161</c:v>
                </c:pt>
                <c:pt idx="4708">
                  <c:v>-123.990013</c:v>
                </c:pt>
                <c:pt idx="4710">
                  <c:v>-123.994743</c:v>
                </c:pt>
                <c:pt idx="4712">
                  <c:v>-123.998062</c:v>
                </c:pt>
                <c:pt idx="4714">
                  <c:v>-124</c:v>
                </c:pt>
                <c:pt idx="4716">
                  <c:v>-123.993073</c:v>
                </c:pt>
                <c:pt idx="4718">
                  <c:v>-123.985001</c:v>
                </c:pt>
                <c:pt idx="4720">
                  <c:v>-123.97807299999999</c:v>
                </c:pt>
                <c:pt idx="4722">
                  <c:v>-123.97416699999999</c:v>
                </c:pt>
                <c:pt idx="4724">
                  <c:v>-123.973068</c:v>
                </c:pt>
                <c:pt idx="4726">
                  <c:v>-123.971947</c:v>
                </c:pt>
                <c:pt idx="4728">
                  <c:v>-123.963898</c:v>
                </c:pt>
                <c:pt idx="4730">
                  <c:v>-123.95500199999999</c:v>
                </c:pt>
                <c:pt idx="4732">
                  <c:v>-123.94695299999999</c:v>
                </c:pt>
                <c:pt idx="4734">
                  <c:v>-123.93890399999999</c:v>
                </c:pt>
                <c:pt idx="4736">
                  <c:v>-123.93195299999999</c:v>
                </c:pt>
                <c:pt idx="4738">
                  <c:v>-123.923897</c:v>
                </c:pt>
                <c:pt idx="4740">
                  <c:v>-123.916946</c:v>
                </c:pt>
                <c:pt idx="4742">
                  <c:v>-123.910004</c:v>
                </c:pt>
                <c:pt idx="4744">
                  <c:v>-123.90194700000001</c:v>
                </c:pt>
                <c:pt idx="4746">
                  <c:v>-123.894997</c:v>
                </c:pt>
                <c:pt idx="4748">
                  <c:v>-123.88806200000001</c:v>
                </c:pt>
                <c:pt idx="4750">
                  <c:v>-123.88082900000001</c:v>
                </c:pt>
                <c:pt idx="4752">
                  <c:v>-123.871948</c:v>
                </c:pt>
                <c:pt idx="4754">
                  <c:v>-123.86582900000001</c:v>
                </c:pt>
                <c:pt idx="4756">
                  <c:v>-123.858902</c:v>
                </c:pt>
                <c:pt idx="4758">
                  <c:v>-123.85193599999999</c:v>
                </c:pt>
                <c:pt idx="4760">
                  <c:v>-123.845001</c:v>
                </c:pt>
                <c:pt idx="4762">
                  <c:v>-123.837784</c:v>
                </c:pt>
                <c:pt idx="4764">
                  <c:v>-123.830833</c:v>
                </c:pt>
                <c:pt idx="4766">
                  <c:v>-123.823898</c:v>
                </c:pt>
                <c:pt idx="4768">
                  <c:v>-123.816963</c:v>
                </c:pt>
                <c:pt idx="4770">
                  <c:v>-123.809738</c:v>
                </c:pt>
                <c:pt idx="4772">
                  <c:v>-123.80278</c:v>
                </c:pt>
                <c:pt idx="4774">
                  <c:v>-123.796661</c:v>
                </c:pt>
                <c:pt idx="4776">
                  <c:v>-123.80278</c:v>
                </c:pt>
                <c:pt idx="4778">
                  <c:v>-123.811661</c:v>
                </c:pt>
                <c:pt idx="4780">
                  <c:v>-123.820572</c:v>
                </c:pt>
                <c:pt idx="4782">
                  <c:v>-123.829453</c:v>
                </c:pt>
                <c:pt idx="4784">
                  <c:v>-123.83944700000001</c:v>
                </c:pt>
                <c:pt idx="4786">
                  <c:v>-123.849457</c:v>
                </c:pt>
                <c:pt idx="4788">
                  <c:v>-123.85945100000001</c:v>
                </c:pt>
                <c:pt idx="4790">
                  <c:v>-123.86945299999999</c:v>
                </c:pt>
                <c:pt idx="4792">
                  <c:v>-123.879463</c:v>
                </c:pt>
                <c:pt idx="4794">
                  <c:v>-123.88945</c:v>
                </c:pt>
                <c:pt idx="4796">
                  <c:v>-123.89943700000001</c:v>
                </c:pt>
                <c:pt idx="4798">
                  <c:v>-123.90834</c:v>
                </c:pt>
                <c:pt idx="4800">
                  <c:v>-123.917236</c:v>
                </c:pt>
                <c:pt idx="4802">
                  <c:v>-123.914169</c:v>
                </c:pt>
                <c:pt idx="4804">
                  <c:v>-123.90915699999999</c:v>
                </c:pt>
                <c:pt idx="4806">
                  <c:v>-123.911118</c:v>
                </c:pt>
                <c:pt idx="4808">
                  <c:v>-123.91999800000001</c:v>
                </c:pt>
                <c:pt idx="4810">
                  <c:v>-123.926964</c:v>
                </c:pt>
                <c:pt idx="4812">
                  <c:v>-123.934174</c:v>
                </c:pt>
                <c:pt idx="4814">
                  <c:v>-123.941963</c:v>
                </c:pt>
                <c:pt idx="4816">
                  <c:v>-123.949173</c:v>
                </c:pt>
                <c:pt idx="4818">
                  <c:v>-123.956947</c:v>
                </c:pt>
                <c:pt idx="4820">
                  <c:v>-123.966949</c:v>
                </c:pt>
                <c:pt idx="4822">
                  <c:v>-123.973907</c:v>
                </c:pt>
                <c:pt idx="4824">
                  <c:v>-123.978897</c:v>
                </c:pt>
                <c:pt idx="4826">
                  <c:v>-123.984734</c:v>
                </c:pt>
                <c:pt idx="4828">
                  <c:v>-123.963898</c:v>
                </c:pt>
                <c:pt idx="4830">
                  <c:v>-123.960831</c:v>
                </c:pt>
                <c:pt idx="4832">
                  <c:v>-123.960007</c:v>
                </c:pt>
                <c:pt idx="4834">
                  <c:v>-123.95723</c:v>
                </c:pt>
                <c:pt idx="4836">
                  <c:v>-123.950287</c:v>
                </c:pt>
                <c:pt idx="4838">
                  <c:v>-123.941406</c:v>
                </c:pt>
                <c:pt idx="4840">
                  <c:v>-123.935287</c:v>
                </c:pt>
                <c:pt idx="4842">
                  <c:v>-123.934448</c:v>
                </c:pt>
                <c:pt idx="4844">
                  <c:v>-123.934738</c:v>
                </c:pt>
                <c:pt idx="4846">
                  <c:v>-123.934738</c:v>
                </c:pt>
                <c:pt idx="4848">
                  <c:v>-123.933899</c:v>
                </c:pt>
                <c:pt idx="4850">
                  <c:v>-123.93306</c:v>
                </c:pt>
                <c:pt idx="4852">
                  <c:v>-123.934174</c:v>
                </c:pt>
                <c:pt idx="4854">
                  <c:v>-123.93499799999999</c:v>
                </c:pt>
                <c:pt idx="4856">
                  <c:v>-123.938057</c:v>
                </c:pt>
                <c:pt idx="4858">
                  <c:v>-123.94306899999999</c:v>
                </c:pt>
                <c:pt idx="4860">
                  <c:v>-123.949173</c:v>
                </c:pt>
                <c:pt idx="4862">
                  <c:v>-123.950844</c:v>
                </c:pt>
                <c:pt idx="4864">
                  <c:v>-123.95500199999999</c:v>
                </c:pt>
                <c:pt idx="4866">
                  <c:v>-123.957779</c:v>
                </c:pt>
                <c:pt idx="4868">
                  <c:v>-123.96167</c:v>
                </c:pt>
                <c:pt idx="4870">
                  <c:v>-123.96444700000001</c:v>
                </c:pt>
                <c:pt idx="4872">
                  <c:v>-123.967499</c:v>
                </c:pt>
                <c:pt idx="4874">
                  <c:v>-123.971413</c:v>
                </c:pt>
                <c:pt idx="4876">
                  <c:v>-123.977226</c:v>
                </c:pt>
                <c:pt idx="4878">
                  <c:v>-123.983063</c:v>
                </c:pt>
                <c:pt idx="4880">
                  <c:v>-123.981949</c:v>
                </c:pt>
                <c:pt idx="4882">
                  <c:v>-123.98082700000001</c:v>
                </c:pt>
                <c:pt idx="4884">
                  <c:v>-123.98082700000001</c:v>
                </c:pt>
                <c:pt idx="4886">
                  <c:v>-123.98082700000001</c:v>
                </c:pt>
                <c:pt idx="4888">
                  <c:v>-123.981667</c:v>
                </c:pt>
                <c:pt idx="4890">
                  <c:v>-123.98056</c:v>
                </c:pt>
                <c:pt idx="4892">
                  <c:v>-123.977493</c:v>
                </c:pt>
                <c:pt idx="4894">
                  <c:v>-123.972504</c:v>
                </c:pt>
                <c:pt idx="4896">
                  <c:v>-123.969452</c:v>
                </c:pt>
                <c:pt idx="4898">
                  <c:v>-123.964737</c:v>
                </c:pt>
                <c:pt idx="4900">
                  <c:v>-123.963898</c:v>
                </c:pt>
                <c:pt idx="4902">
                  <c:v>-124.00140399999999</c:v>
                </c:pt>
                <c:pt idx="4904">
                  <c:v>-124.00528</c:v>
                </c:pt>
                <c:pt idx="4906">
                  <c:v>-124.00917099999999</c:v>
                </c:pt>
                <c:pt idx="4908">
                  <c:v>-124.01306200000001</c:v>
                </c:pt>
                <c:pt idx="4910">
                  <c:v>-124.016953</c:v>
                </c:pt>
                <c:pt idx="4912">
                  <c:v>-124.021957</c:v>
                </c:pt>
                <c:pt idx="4914">
                  <c:v>-124.02694700000001</c:v>
                </c:pt>
                <c:pt idx="4916">
                  <c:v>-124.03278400000001</c:v>
                </c:pt>
                <c:pt idx="4918">
                  <c:v>-124.037781</c:v>
                </c:pt>
                <c:pt idx="4920">
                  <c:v>-124.04389999999999</c:v>
                </c:pt>
                <c:pt idx="4922">
                  <c:v>-124.050827</c:v>
                </c:pt>
                <c:pt idx="4924">
                  <c:v>-124.057793</c:v>
                </c:pt>
                <c:pt idx="4926">
                  <c:v>-124.065567</c:v>
                </c:pt>
                <c:pt idx="4928">
                  <c:v>-124.074738</c:v>
                </c:pt>
                <c:pt idx="4930">
                  <c:v>-124.084457</c:v>
                </c:pt>
                <c:pt idx="4932">
                  <c:v>-124.093613</c:v>
                </c:pt>
                <c:pt idx="4934">
                  <c:v>-124.100571</c:v>
                </c:pt>
                <c:pt idx="4936">
                  <c:v>-124.10749800000001</c:v>
                </c:pt>
                <c:pt idx="4938">
                  <c:v>-124.113617</c:v>
                </c:pt>
                <c:pt idx="4940">
                  <c:v>-124.118622</c:v>
                </c:pt>
                <c:pt idx="4942">
                  <c:v>-124.124741</c:v>
                </c:pt>
                <c:pt idx="4944">
                  <c:v>-124.128906</c:v>
                </c:pt>
                <c:pt idx="4946">
                  <c:v>-124.13278200000001</c:v>
                </c:pt>
                <c:pt idx="4948">
                  <c:v>-124.134987</c:v>
                </c:pt>
                <c:pt idx="4950">
                  <c:v>-124.13194300000001</c:v>
                </c:pt>
                <c:pt idx="4952">
                  <c:v>-124.126953</c:v>
                </c:pt>
                <c:pt idx="4954">
                  <c:v>-124.124161</c:v>
                </c:pt>
                <c:pt idx="4956">
                  <c:v>-124.122238</c:v>
                </c:pt>
                <c:pt idx="4958">
                  <c:v>-124.12333700000001</c:v>
                </c:pt>
                <c:pt idx="4960">
                  <c:v>-124.12333700000001</c:v>
                </c:pt>
                <c:pt idx="4962">
                  <c:v>-124.12249799999999</c:v>
                </c:pt>
                <c:pt idx="4964">
                  <c:v>-124.15334300000001</c:v>
                </c:pt>
                <c:pt idx="4966">
                  <c:v>-124.152237</c:v>
                </c:pt>
                <c:pt idx="4968">
                  <c:v>-124.152237</c:v>
                </c:pt>
                <c:pt idx="4970">
                  <c:v>-124.151123</c:v>
                </c:pt>
                <c:pt idx="4972">
                  <c:v>-124.149986</c:v>
                </c:pt>
                <c:pt idx="4974">
                  <c:v>-124.148903</c:v>
                </c:pt>
                <c:pt idx="4976">
                  <c:v>-124.148903</c:v>
                </c:pt>
                <c:pt idx="4978">
                  <c:v>-124.14862100000001</c:v>
                </c:pt>
                <c:pt idx="4980">
                  <c:v>-124.14862100000001</c:v>
                </c:pt>
                <c:pt idx="4982">
                  <c:v>-124.14862100000001</c:v>
                </c:pt>
                <c:pt idx="4984">
                  <c:v>-124.14943700000001</c:v>
                </c:pt>
                <c:pt idx="4986">
                  <c:v>-124.15057400000001</c:v>
                </c:pt>
                <c:pt idx="4988">
                  <c:v>-124.152237</c:v>
                </c:pt>
                <c:pt idx="4990">
                  <c:v>-124.152237</c:v>
                </c:pt>
                <c:pt idx="4992">
                  <c:v>-124.15306099999999</c:v>
                </c:pt>
                <c:pt idx="4994">
                  <c:v>-124.154999</c:v>
                </c:pt>
                <c:pt idx="4996">
                  <c:v>-124.156952</c:v>
                </c:pt>
                <c:pt idx="4998">
                  <c:v>-124.158073</c:v>
                </c:pt>
                <c:pt idx="5000">
                  <c:v>-124.158913</c:v>
                </c:pt>
                <c:pt idx="5002">
                  <c:v>-124.160828</c:v>
                </c:pt>
                <c:pt idx="5004">
                  <c:v>-124.162781</c:v>
                </c:pt>
                <c:pt idx="5006">
                  <c:v>-124.16361999999999</c:v>
                </c:pt>
                <c:pt idx="5008">
                  <c:v>-124.16667200000001</c:v>
                </c:pt>
                <c:pt idx="5010">
                  <c:v>-124.167503</c:v>
                </c:pt>
                <c:pt idx="5012">
                  <c:v>-124.169449</c:v>
                </c:pt>
                <c:pt idx="5014">
                  <c:v>-124.171402</c:v>
                </c:pt>
                <c:pt idx="5016">
                  <c:v>-124.17334</c:v>
                </c:pt>
                <c:pt idx="5018">
                  <c:v>-124.17527800000001</c:v>
                </c:pt>
                <c:pt idx="5020">
                  <c:v>-124.176117</c:v>
                </c:pt>
                <c:pt idx="5022">
                  <c:v>-124.176964</c:v>
                </c:pt>
                <c:pt idx="5024">
                  <c:v>-124.17888600000001</c:v>
                </c:pt>
                <c:pt idx="5026">
                  <c:v>-124.179993</c:v>
                </c:pt>
                <c:pt idx="5028">
                  <c:v>-124.180832</c:v>
                </c:pt>
                <c:pt idx="5030">
                  <c:v>-124.180832</c:v>
                </c:pt>
                <c:pt idx="5032">
                  <c:v>-124.18167099999999</c:v>
                </c:pt>
                <c:pt idx="5034">
                  <c:v>-124.182503</c:v>
                </c:pt>
                <c:pt idx="5036">
                  <c:v>-124.18332700000001</c:v>
                </c:pt>
                <c:pt idx="5038">
                  <c:v>-124.186401</c:v>
                </c:pt>
                <c:pt idx="5040">
                  <c:v>-124.188339</c:v>
                </c:pt>
                <c:pt idx="5042">
                  <c:v>-124.191406</c:v>
                </c:pt>
                <c:pt idx="5044">
                  <c:v>-124.194168</c:v>
                </c:pt>
                <c:pt idx="5046">
                  <c:v>-124.19612100000001</c:v>
                </c:pt>
                <c:pt idx="5048">
                  <c:v>-124.198059</c:v>
                </c:pt>
                <c:pt idx="5050">
                  <c:v>-124.199997</c:v>
                </c:pt>
                <c:pt idx="5052">
                  <c:v>-124.203056</c:v>
                </c:pt>
                <c:pt idx="5054">
                  <c:v>-124.20500199999999</c:v>
                </c:pt>
                <c:pt idx="5056">
                  <c:v>-124.206947</c:v>
                </c:pt>
                <c:pt idx="5058">
                  <c:v>-124.208893</c:v>
                </c:pt>
                <c:pt idx="5060">
                  <c:v>-124.212784</c:v>
                </c:pt>
                <c:pt idx="5062">
                  <c:v>-124.21584300000001</c:v>
                </c:pt>
                <c:pt idx="5064">
                  <c:v>-124.217789</c:v>
                </c:pt>
                <c:pt idx="5066">
                  <c:v>-124.220573</c:v>
                </c:pt>
                <c:pt idx="5068">
                  <c:v>-124.221413</c:v>
                </c:pt>
                <c:pt idx="5070">
                  <c:v>-124.224457</c:v>
                </c:pt>
                <c:pt idx="5072">
                  <c:v>-124.227493</c:v>
                </c:pt>
                <c:pt idx="5074">
                  <c:v>-124.23139999999999</c:v>
                </c:pt>
                <c:pt idx="5076">
                  <c:v>-124.238327</c:v>
                </c:pt>
                <c:pt idx="5078">
                  <c:v>-124.246399</c:v>
                </c:pt>
                <c:pt idx="5080">
                  <c:v>-124.256393</c:v>
                </c:pt>
                <c:pt idx="5082">
                  <c:v>-124.260277</c:v>
                </c:pt>
                <c:pt idx="5084">
                  <c:v>-124.261398</c:v>
                </c:pt>
                <c:pt idx="5086">
                  <c:v>-124.263344</c:v>
                </c:pt>
                <c:pt idx="5088">
                  <c:v>-124.26722700000001</c:v>
                </c:pt>
                <c:pt idx="5090">
                  <c:v>-124.268066</c:v>
                </c:pt>
                <c:pt idx="5092">
                  <c:v>-124.266953</c:v>
                </c:pt>
                <c:pt idx="5094">
                  <c:v>-124.261948</c:v>
                </c:pt>
                <c:pt idx="5096">
                  <c:v>-124.256119</c:v>
                </c:pt>
                <c:pt idx="5098">
                  <c:v>-124.261948</c:v>
                </c:pt>
                <c:pt idx="5100">
                  <c:v>-124.269997</c:v>
                </c:pt>
                <c:pt idx="5102">
                  <c:v>-124.279999</c:v>
                </c:pt>
                <c:pt idx="5104">
                  <c:v>-124.289993</c:v>
                </c:pt>
                <c:pt idx="5106">
                  <c:v>-124.298073</c:v>
                </c:pt>
                <c:pt idx="5108">
                  <c:v>-124.300827</c:v>
                </c:pt>
                <c:pt idx="5110">
                  <c:v>-124.301964</c:v>
                </c:pt>
                <c:pt idx="5112">
                  <c:v>-124.300827</c:v>
                </c:pt>
                <c:pt idx="5114">
                  <c:v>-124.300827</c:v>
                </c:pt>
                <c:pt idx="5116">
                  <c:v>-124.301666</c:v>
                </c:pt>
                <c:pt idx="5118">
                  <c:v>-124.301666</c:v>
                </c:pt>
                <c:pt idx="5120">
                  <c:v>-124.302513</c:v>
                </c:pt>
                <c:pt idx="5122">
                  <c:v>-124.30444300000001</c:v>
                </c:pt>
                <c:pt idx="5124">
                  <c:v>-124.305573</c:v>
                </c:pt>
                <c:pt idx="5126">
                  <c:v>-124.307503</c:v>
                </c:pt>
                <c:pt idx="5128">
                  <c:v>-124.307243</c:v>
                </c:pt>
                <c:pt idx="5130">
                  <c:v>-124.310287</c:v>
                </c:pt>
                <c:pt idx="5132">
                  <c:v>-124.313339</c:v>
                </c:pt>
                <c:pt idx="5134">
                  <c:v>-124.31527699999999</c:v>
                </c:pt>
                <c:pt idx="5136">
                  <c:v>-124.31723</c:v>
                </c:pt>
                <c:pt idx="5138">
                  <c:v>-124.319168</c:v>
                </c:pt>
                <c:pt idx="5140">
                  <c:v>-124.320007</c:v>
                </c:pt>
                <c:pt idx="5142">
                  <c:v>-124.32112100000001</c:v>
                </c:pt>
                <c:pt idx="5144">
                  <c:v>-124.32195299999999</c:v>
                </c:pt>
                <c:pt idx="5146">
                  <c:v>-124.32195299999999</c:v>
                </c:pt>
                <c:pt idx="5148">
                  <c:v>-124.320831</c:v>
                </c:pt>
                <c:pt idx="5150">
                  <c:v>-124.320831</c:v>
                </c:pt>
                <c:pt idx="5152">
                  <c:v>-124.32167099999999</c:v>
                </c:pt>
                <c:pt idx="5154">
                  <c:v>-124.323624</c:v>
                </c:pt>
                <c:pt idx="5156">
                  <c:v>-124.324448</c:v>
                </c:pt>
                <c:pt idx="5158">
                  <c:v>-124.32556200000001</c:v>
                </c:pt>
                <c:pt idx="5160">
                  <c:v>-124.326401</c:v>
                </c:pt>
                <c:pt idx="5162">
                  <c:v>-124.32724</c:v>
                </c:pt>
                <c:pt idx="5164">
                  <c:v>-124.328339</c:v>
                </c:pt>
                <c:pt idx="5166">
                  <c:v>-124.330276</c:v>
                </c:pt>
                <c:pt idx="5168">
                  <c:v>-124.33112300000001</c:v>
                </c:pt>
                <c:pt idx="5170">
                  <c:v>-124.33306899999999</c:v>
                </c:pt>
                <c:pt idx="5172">
                  <c:v>-124.33416699999999</c:v>
                </c:pt>
                <c:pt idx="5174">
                  <c:v>-124.33612100000001</c:v>
                </c:pt>
                <c:pt idx="5176">
                  <c:v>-124.33807400000001</c:v>
                </c:pt>
                <c:pt idx="5178">
                  <c:v>-124.339996</c:v>
                </c:pt>
                <c:pt idx="5180">
                  <c:v>-124.341949</c:v>
                </c:pt>
                <c:pt idx="5182">
                  <c:v>-124.343903</c:v>
                </c:pt>
                <c:pt idx="5184">
                  <c:v>-124.34584</c:v>
                </c:pt>
                <c:pt idx="5186">
                  <c:v>-124.34777800000001</c:v>
                </c:pt>
                <c:pt idx="5188">
                  <c:v>-124.348907</c:v>
                </c:pt>
                <c:pt idx="5190">
                  <c:v>-124.34973100000001</c:v>
                </c:pt>
                <c:pt idx="5192">
                  <c:v>-124.34973100000001</c:v>
                </c:pt>
                <c:pt idx="5194">
                  <c:v>-124.350571</c:v>
                </c:pt>
                <c:pt idx="5196">
                  <c:v>-124.351387</c:v>
                </c:pt>
                <c:pt idx="5198">
                  <c:v>-124.35333300000001</c:v>
                </c:pt>
                <c:pt idx="5200">
                  <c:v>-124.354446</c:v>
                </c:pt>
                <c:pt idx="5202">
                  <c:v>-124.35639999999999</c:v>
                </c:pt>
                <c:pt idx="5204">
                  <c:v>-124.35639999999999</c:v>
                </c:pt>
                <c:pt idx="5206">
                  <c:v>-124.35833700000001</c:v>
                </c:pt>
                <c:pt idx="5208">
                  <c:v>-124.360291</c:v>
                </c:pt>
                <c:pt idx="5210">
                  <c:v>-124.362228</c:v>
                </c:pt>
                <c:pt idx="5212">
                  <c:v>-124.366119</c:v>
                </c:pt>
                <c:pt idx="5214">
                  <c:v>-124.36917099999999</c:v>
                </c:pt>
                <c:pt idx="5216">
                  <c:v>-124.372238</c:v>
                </c:pt>
                <c:pt idx="5218">
                  <c:v>-124.375</c:v>
                </c:pt>
                <c:pt idx="5220">
                  <c:v>-124.378067</c:v>
                </c:pt>
                <c:pt idx="5222">
                  <c:v>-124.379997</c:v>
                </c:pt>
                <c:pt idx="5224">
                  <c:v>-124.383072</c:v>
                </c:pt>
                <c:pt idx="5226">
                  <c:v>-124.384987</c:v>
                </c:pt>
                <c:pt idx="5228">
                  <c:v>-124.388901</c:v>
                </c:pt>
                <c:pt idx="5230">
                  <c:v>-124.391953</c:v>
                </c:pt>
                <c:pt idx="5232">
                  <c:v>-124.394997</c:v>
                </c:pt>
                <c:pt idx="5234">
                  <c:v>-124.396957</c:v>
                </c:pt>
                <c:pt idx="5236">
                  <c:v>-124.396957</c:v>
                </c:pt>
                <c:pt idx="5238">
                  <c:v>-124.39778099999999</c:v>
                </c:pt>
                <c:pt idx="5240">
                  <c:v>-124.401672</c:v>
                </c:pt>
                <c:pt idx="5242">
                  <c:v>-124.405838</c:v>
                </c:pt>
                <c:pt idx="5244">
                  <c:v>-124.411957</c:v>
                </c:pt>
                <c:pt idx="5246">
                  <c:v>-124.41889999999999</c:v>
                </c:pt>
                <c:pt idx="5248">
                  <c:v>-124.426964</c:v>
                </c:pt>
                <c:pt idx="5250">
                  <c:v>-124.43306</c:v>
                </c:pt>
                <c:pt idx="5252">
                  <c:v>-124.43695099999999</c:v>
                </c:pt>
                <c:pt idx="5254">
                  <c:v>-124.44000200000001</c:v>
                </c:pt>
                <c:pt idx="5256">
                  <c:v>-124.443893</c:v>
                </c:pt>
                <c:pt idx="5258">
                  <c:v>-124.44695299999999</c:v>
                </c:pt>
                <c:pt idx="5260">
                  <c:v>-124.449997</c:v>
                </c:pt>
                <c:pt idx="5262">
                  <c:v>-124.452789</c:v>
                </c:pt>
                <c:pt idx="5264">
                  <c:v>-124.455833</c:v>
                </c:pt>
                <c:pt idx="5266">
                  <c:v>-124.456947</c:v>
                </c:pt>
                <c:pt idx="5268">
                  <c:v>-124.457779</c:v>
                </c:pt>
                <c:pt idx="5270">
                  <c:v>-124.458893</c:v>
                </c:pt>
                <c:pt idx="5272">
                  <c:v>-124.46167</c:v>
                </c:pt>
                <c:pt idx="5274">
                  <c:v>-124.464737</c:v>
                </c:pt>
                <c:pt idx="5276">
                  <c:v>-124.46972700000001</c:v>
                </c:pt>
                <c:pt idx="5278">
                  <c:v>-124.47473100000001</c:v>
                </c:pt>
                <c:pt idx="5280">
                  <c:v>-124.478897</c:v>
                </c:pt>
                <c:pt idx="5282">
                  <c:v>-124.484734</c:v>
                </c:pt>
                <c:pt idx="5284">
                  <c:v>-124.488907</c:v>
                </c:pt>
                <c:pt idx="5286">
                  <c:v>-124.49389600000001</c:v>
                </c:pt>
                <c:pt idx="5288">
                  <c:v>-124.498901</c:v>
                </c:pt>
                <c:pt idx="5290">
                  <c:v>-124.503906</c:v>
                </c:pt>
                <c:pt idx="5292">
                  <c:v>-124.508904</c:v>
                </c:pt>
                <c:pt idx="5294">
                  <c:v>-124.513901</c:v>
                </c:pt>
                <c:pt idx="5296">
                  <c:v>-124.518066</c:v>
                </c:pt>
                <c:pt idx="5298">
                  <c:v>-124.523071</c:v>
                </c:pt>
                <c:pt idx="5300">
                  <c:v>-124.52806099999999</c:v>
                </c:pt>
                <c:pt idx="5302">
                  <c:v>-124.533073</c:v>
                </c:pt>
                <c:pt idx="5304">
                  <c:v>-124.539169</c:v>
                </c:pt>
                <c:pt idx="5306">
                  <c:v>-124.545288</c:v>
                </c:pt>
                <c:pt idx="5308">
                  <c:v>-124.55223100000001</c:v>
                </c:pt>
                <c:pt idx="5310">
                  <c:v>-124.561401</c:v>
                </c:pt>
                <c:pt idx="5312">
                  <c:v>-124.57028200000001</c:v>
                </c:pt>
                <c:pt idx="5314">
                  <c:v>-124.578613</c:v>
                </c:pt>
                <c:pt idx="5316">
                  <c:v>-124.585571</c:v>
                </c:pt>
                <c:pt idx="5318">
                  <c:v>-124.59056099999999</c:v>
                </c:pt>
                <c:pt idx="5320">
                  <c:v>-124.592499</c:v>
                </c:pt>
                <c:pt idx="5322">
                  <c:v>-124.595573</c:v>
                </c:pt>
                <c:pt idx="5324">
                  <c:v>-124.598618</c:v>
                </c:pt>
                <c:pt idx="5326">
                  <c:v>-124.601669</c:v>
                </c:pt>
                <c:pt idx="5328">
                  <c:v>-124.604736</c:v>
                </c:pt>
                <c:pt idx="5330">
                  <c:v>-124.60749800000001</c:v>
                </c:pt>
                <c:pt idx="5332">
                  <c:v>-124.609734</c:v>
                </c:pt>
                <c:pt idx="5334">
                  <c:v>-124.616669</c:v>
                </c:pt>
                <c:pt idx="5336">
                  <c:v>-124.619743</c:v>
                </c:pt>
                <c:pt idx="5338">
                  <c:v>-124.621674</c:v>
                </c:pt>
                <c:pt idx="5340">
                  <c:v>-124.625557</c:v>
                </c:pt>
                <c:pt idx="5342">
                  <c:v>-124.62777699999999</c:v>
                </c:pt>
                <c:pt idx="5344">
                  <c:v>-124.63056899999999</c:v>
                </c:pt>
                <c:pt idx="5346">
                  <c:v>-124.63278200000001</c:v>
                </c:pt>
                <c:pt idx="5348">
                  <c:v>-124.635834</c:v>
                </c:pt>
                <c:pt idx="5350">
                  <c:v>-124.638611</c:v>
                </c:pt>
                <c:pt idx="5352">
                  <c:v>-124.64166299999999</c:v>
                </c:pt>
                <c:pt idx="5354">
                  <c:v>-124.64473</c:v>
                </c:pt>
                <c:pt idx="5356">
                  <c:v>-124.64666699999999</c:v>
                </c:pt>
                <c:pt idx="5358">
                  <c:v>-124.649727</c:v>
                </c:pt>
                <c:pt idx="5360">
                  <c:v>-124.65278600000001</c:v>
                </c:pt>
                <c:pt idx="5362">
                  <c:v>-124.65473900000001</c:v>
                </c:pt>
                <c:pt idx="5364">
                  <c:v>-124.656662</c:v>
                </c:pt>
                <c:pt idx="5366">
                  <c:v>-123.99082900000001</c:v>
                </c:pt>
                <c:pt idx="5368">
                  <c:v>-123.994743</c:v>
                </c:pt>
                <c:pt idx="5370">
                  <c:v>-123.99749799999999</c:v>
                </c:pt>
                <c:pt idx="5372">
                  <c:v>-123.998611</c:v>
                </c:pt>
                <c:pt idx="5374">
                  <c:v>-123.99945099999999</c:v>
                </c:pt>
                <c:pt idx="5376">
                  <c:v>-123.000557</c:v>
                </c:pt>
                <c:pt idx="5378">
                  <c:v>-123.00473</c:v>
                </c:pt>
                <c:pt idx="5380">
                  <c:v>-123.008904</c:v>
                </c:pt>
                <c:pt idx="5382">
                  <c:v>-123.01306200000001</c:v>
                </c:pt>
                <c:pt idx="5384">
                  <c:v>-123.01722700000001</c:v>
                </c:pt>
                <c:pt idx="5386">
                  <c:v>-123.020279</c:v>
                </c:pt>
                <c:pt idx="5388">
                  <c:v>-123.02443700000001</c:v>
                </c:pt>
                <c:pt idx="5390">
                  <c:v>-123.02861</c:v>
                </c:pt>
                <c:pt idx="5392">
                  <c:v>-123.031662</c:v>
                </c:pt>
                <c:pt idx="5394">
                  <c:v>-123.035004</c:v>
                </c:pt>
                <c:pt idx="5396">
                  <c:v>-123.038071</c:v>
                </c:pt>
                <c:pt idx="5398">
                  <c:v>-123.039169</c:v>
                </c:pt>
                <c:pt idx="5400">
                  <c:v>-123.04057299999999</c:v>
                </c:pt>
                <c:pt idx="5402">
                  <c:v>-123.042503</c:v>
                </c:pt>
                <c:pt idx="5404">
                  <c:v>-123.04473900000001</c:v>
                </c:pt>
                <c:pt idx="5406">
                  <c:v>-123.048073</c:v>
                </c:pt>
                <c:pt idx="5408">
                  <c:v>-123.05223100000001</c:v>
                </c:pt>
                <c:pt idx="5410">
                  <c:v>-123.056122</c:v>
                </c:pt>
                <c:pt idx="5412">
                  <c:v>-123.060287</c:v>
                </c:pt>
                <c:pt idx="5414">
                  <c:v>-123.064453</c:v>
                </c:pt>
                <c:pt idx="5416">
                  <c:v>-123.068619</c:v>
                </c:pt>
                <c:pt idx="5418">
                  <c:v>-123.07167099999999</c:v>
                </c:pt>
                <c:pt idx="5420">
                  <c:v>-123.07695</c:v>
                </c:pt>
                <c:pt idx="5422">
                  <c:v>-123.08306899999999</c:v>
                </c:pt>
                <c:pt idx="5424">
                  <c:v>-123.089172</c:v>
                </c:pt>
                <c:pt idx="5426">
                  <c:v>-123.09528400000001</c:v>
                </c:pt>
                <c:pt idx="5428">
                  <c:v>-123.100571</c:v>
                </c:pt>
                <c:pt idx="5430">
                  <c:v>-123.104446</c:v>
                </c:pt>
                <c:pt idx="5432">
                  <c:v>-123.106667</c:v>
                </c:pt>
                <c:pt idx="5434">
                  <c:v>-123.108902</c:v>
                </c:pt>
                <c:pt idx="5436">
                  <c:v>-123.110001</c:v>
                </c:pt>
                <c:pt idx="5438">
                  <c:v>-123.112228</c:v>
                </c:pt>
                <c:pt idx="5440">
                  <c:v>-123.113327</c:v>
                </c:pt>
                <c:pt idx="5442">
                  <c:v>-123.11557000000001</c:v>
                </c:pt>
                <c:pt idx="5444">
                  <c:v>-123.118622</c:v>
                </c:pt>
                <c:pt idx="5446">
                  <c:v>-123.12082700000001</c:v>
                </c:pt>
                <c:pt idx="5448">
                  <c:v>-123.124161</c:v>
                </c:pt>
                <c:pt idx="5450">
                  <c:v>-123.12610599999999</c:v>
                </c:pt>
                <c:pt idx="5452">
                  <c:v>-123.129463</c:v>
                </c:pt>
                <c:pt idx="5454">
                  <c:v>-123.131393</c:v>
                </c:pt>
                <c:pt idx="5456">
                  <c:v>-123.134743</c:v>
                </c:pt>
                <c:pt idx="5458">
                  <c:v>-123.136948</c:v>
                </c:pt>
                <c:pt idx="5460">
                  <c:v>-123.139999</c:v>
                </c:pt>
                <c:pt idx="5462">
                  <c:v>-123.143066</c:v>
                </c:pt>
                <c:pt idx="5464">
                  <c:v>-123.145279</c:v>
                </c:pt>
                <c:pt idx="5466">
                  <c:v>-123.148331</c:v>
                </c:pt>
                <c:pt idx="5468">
                  <c:v>-123.147507</c:v>
                </c:pt>
                <c:pt idx="5470">
                  <c:v>-123.142776</c:v>
                </c:pt>
                <c:pt idx="5472">
                  <c:v>-123.136673</c:v>
                </c:pt>
                <c:pt idx="5474">
                  <c:v>-123.12973</c:v>
                </c:pt>
                <c:pt idx="5476">
                  <c:v>-123.122787</c:v>
                </c:pt>
                <c:pt idx="5478">
                  <c:v>-123.113907</c:v>
                </c:pt>
                <c:pt idx="5480">
                  <c:v>-123.103897</c:v>
                </c:pt>
                <c:pt idx="5482">
                  <c:v>-123.09665699999999</c:v>
                </c:pt>
                <c:pt idx="5484">
                  <c:v>-123.089737</c:v>
                </c:pt>
                <c:pt idx="5486">
                  <c:v>-123.082497</c:v>
                </c:pt>
                <c:pt idx="5488">
                  <c:v>-123.074448</c:v>
                </c:pt>
                <c:pt idx="5490">
                  <c:v>-123.066406</c:v>
                </c:pt>
                <c:pt idx="5492">
                  <c:v>-123.057503</c:v>
                </c:pt>
                <c:pt idx="5494">
                  <c:v>-123.047501</c:v>
                </c:pt>
                <c:pt idx="5496">
                  <c:v>-123.037514</c:v>
                </c:pt>
                <c:pt idx="5498">
                  <c:v>-123.02834300000001</c:v>
                </c:pt>
                <c:pt idx="5500">
                  <c:v>-123.020279</c:v>
                </c:pt>
                <c:pt idx="5502">
                  <c:v>-123.010277</c:v>
                </c:pt>
                <c:pt idx="5504">
                  <c:v>-123.003067</c:v>
                </c:pt>
                <c:pt idx="5506">
                  <c:v>-123.00166299999999</c:v>
                </c:pt>
                <c:pt idx="5508">
                  <c:v>-123.00778200000001</c:v>
                </c:pt>
                <c:pt idx="5510">
                  <c:v>-123.013901</c:v>
                </c:pt>
                <c:pt idx="5512">
                  <c:v>-123.019997</c:v>
                </c:pt>
                <c:pt idx="5514">
                  <c:v>-123.029999</c:v>
                </c:pt>
                <c:pt idx="5516">
                  <c:v>-123.036957</c:v>
                </c:pt>
                <c:pt idx="5518">
                  <c:v>-123.04473900000001</c:v>
                </c:pt>
                <c:pt idx="5520">
                  <c:v>-123.05388600000001</c:v>
                </c:pt>
                <c:pt idx="5522">
                  <c:v>-123.06279000000001</c:v>
                </c:pt>
                <c:pt idx="5524">
                  <c:v>-123.07195299999999</c:v>
                </c:pt>
                <c:pt idx="5526">
                  <c:v>-123.080833</c:v>
                </c:pt>
                <c:pt idx="5528">
                  <c:v>-123.088898</c:v>
                </c:pt>
                <c:pt idx="5530">
                  <c:v>-123.09584</c:v>
                </c:pt>
                <c:pt idx="5532">
                  <c:v>-123.09973100000001</c:v>
                </c:pt>
                <c:pt idx="5534">
                  <c:v>-123.102493</c:v>
                </c:pt>
                <c:pt idx="5536">
                  <c:v>-123.101387</c:v>
                </c:pt>
                <c:pt idx="5538">
                  <c:v>-123.09916699999999</c:v>
                </c:pt>
                <c:pt idx="5540">
                  <c:v>-123.09612300000001</c:v>
                </c:pt>
                <c:pt idx="5542">
                  <c:v>-123.092789</c:v>
                </c:pt>
                <c:pt idx="5544">
                  <c:v>-123.09084300000001</c:v>
                </c:pt>
                <c:pt idx="5546">
                  <c:v>-123.088623</c:v>
                </c:pt>
                <c:pt idx="5548">
                  <c:v>-123.086403</c:v>
                </c:pt>
                <c:pt idx="5550">
                  <c:v>-123.08416699999999</c:v>
                </c:pt>
                <c:pt idx="5552">
                  <c:v>-123.08000199999999</c:v>
                </c:pt>
                <c:pt idx="5554">
                  <c:v>-123.075844</c:v>
                </c:pt>
                <c:pt idx="5556">
                  <c:v>-123.07167099999999</c:v>
                </c:pt>
                <c:pt idx="5558">
                  <c:v>-123.06778</c:v>
                </c:pt>
                <c:pt idx="5560">
                  <c:v>-123.0625</c:v>
                </c:pt>
                <c:pt idx="5562">
                  <c:v>-123.057503</c:v>
                </c:pt>
                <c:pt idx="5564">
                  <c:v>-123.05332900000001</c:v>
                </c:pt>
                <c:pt idx="5566">
                  <c:v>-123.049156</c:v>
                </c:pt>
                <c:pt idx="5568">
                  <c:v>-123.04611199999999</c:v>
                </c:pt>
                <c:pt idx="5570">
                  <c:v>-123.04083300000001</c:v>
                </c:pt>
                <c:pt idx="5572">
                  <c:v>-123.03861999999999</c:v>
                </c:pt>
                <c:pt idx="5574">
                  <c:v>-123.035568</c:v>
                </c:pt>
                <c:pt idx="5576">
                  <c:v>-123.03334</c:v>
                </c:pt>
                <c:pt idx="5578">
                  <c:v>-123.031113</c:v>
                </c:pt>
                <c:pt idx="5580">
                  <c:v>-123.02889999999999</c:v>
                </c:pt>
                <c:pt idx="5582">
                  <c:v>-123.02694700000001</c:v>
                </c:pt>
                <c:pt idx="5584">
                  <c:v>-123.02362100000001</c:v>
                </c:pt>
                <c:pt idx="5586">
                  <c:v>-123.021393</c:v>
                </c:pt>
                <c:pt idx="5588">
                  <c:v>-123.01750199999999</c:v>
                </c:pt>
                <c:pt idx="5590">
                  <c:v>-123.013344</c:v>
                </c:pt>
                <c:pt idx="5592">
                  <c:v>-123.00917099999999</c:v>
                </c:pt>
                <c:pt idx="5594">
                  <c:v>-123.003906</c:v>
                </c:pt>
                <c:pt idx="5596">
                  <c:v>-123.00417299999999</c:v>
                </c:pt>
                <c:pt idx="5598">
                  <c:v>-123.009987</c:v>
                </c:pt>
                <c:pt idx="5600">
                  <c:v>-123.01722700000001</c:v>
                </c:pt>
                <c:pt idx="5602">
                  <c:v>-123.025284</c:v>
                </c:pt>
                <c:pt idx="5604">
                  <c:v>-123.03222700000001</c:v>
                </c:pt>
                <c:pt idx="5606">
                  <c:v>-123.03943599999999</c:v>
                </c:pt>
                <c:pt idx="5608">
                  <c:v>-123.047501</c:v>
                </c:pt>
                <c:pt idx="5610">
                  <c:v>-123.05332900000001</c:v>
                </c:pt>
                <c:pt idx="5612">
                  <c:v>-123.059448</c:v>
                </c:pt>
                <c:pt idx="5614">
                  <c:v>-123.065567</c:v>
                </c:pt>
                <c:pt idx="5616">
                  <c:v>-123.068619</c:v>
                </c:pt>
                <c:pt idx="5618">
                  <c:v>-123.06390399999999</c:v>
                </c:pt>
                <c:pt idx="5620">
                  <c:v>-123.055832</c:v>
                </c:pt>
                <c:pt idx="5622">
                  <c:v>-123.049728</c:v>
                </c:pt>
                <c:pt idx="5624">
                  <c:v>-123.04361</c:v>
                </c:pt>
                <c:pt idx="5626">
                  <c:v>-123.037514</c:v>
                </c:pt>
                <c:pt idx="5628">
                  <c:v>-123.030563</c:v>
                </c:pt>
                <c:pt idx="5630">
                  <c:v>-123.022507</c:v>
                </c:pt>
                <c:pt idx="5632">
                  <c:v>-123.013611</c:v>
                </c:pt>
                <c:pt idx="5634">
                  <c:v>-123.007507</c:v>
                </c:pt>
                <c:pt idx="5636">
                  <c:v>-123.00473</c:v>
                </c:pt>
                <c:pt idx="5638">
                  <c:v>-123.00694300000001</c:v>
                </c:pt>
                <c:pt idx="5640">
                  <c:v>-123.01306200000001</c:v>
                </c:pt>
                <c:pt idx="5642">
                  <c:v>-123.01917299999999</c:v>
                </c:pt>
                <c:pt idx="5644">
                  <c:v>-123.026123</c:v>
                </c:pt>
                <c:pt idx="5646">
                  <c:v>-123.03334</c:v>
                </c:pt>
                <c:pt idx="5648">
                  <c:v>-123.040283</c:v>
                </c:pt>
                <c:pt idx="5650">
                  <c:v>-123.046402</c:v>
                </c:pt>
                <c:pt idx="5652">
                  <c:v>-123.052513</c:v>
                </c:pt>
                <c:pt idx="5654">
                  <c:v>-123.057503</c:v>
                </c:pt>
                <c:pt idx="5656">
                  <c:v>-123.0625</c:v>
                </c:pt>
                <c:pt idx="5658">
                  <c:v>-123.06667299999999</c:v>
                </c:pt>
                <c:pt idx="5660">
                  <c:v>-123.068893</c:v>
                </c:pt>
                <c:pt idx="5662">
                  <c:v>-123.06083700000001</c:v>
                </c:pt>
                <c:pt idx="5664">
                  <c:v>-123.054733</c:v>
                </c:pt>
                <c:pt idx="5666">
                  <c:v>-123.048607</c:v>
                </c:pt>
                <c:pt idx="5668">
                  <c:v>-123.04167200000001</c:v>
                </c:pt>
                <c:pt idx="5670">
                  <c:v>-123.03362300000001</c:v>
                </c:pt>
                <c:pt idx="5672">
                  <c:v>-123.02557400000001</c:v>
                </c:pt>
                <c:pt idx="5674">
                  <c:v>-123.01862300000001</c:v>
                </c:pt>
                <c:pt idx="5676">
                  <c:v>-123.012497</c:v>
                </c:pt>
                <c:pt idx="5678">
                  <c:v>-123.007507</c:v>
                </c:pt>
                <c:pt idx="5680">
                  <c:v>-123.002228</c:v>
                </c:pt>
                <c:pt idx="5682">
                  <c:v>-122.699173</c:v>
                </c:pt>
                <c:pt idx="5684">
                  <c:v>-122.694168</c:v>
                </c:pt>
                <c:pt idx="5686">
                  <c:v>-122.68916299999999</c:v>
                </c:pt>
                <c:pt idx="5688">
                  <c:v>-122.68332700000001</c:v>
                </c:pt>
                <c:pt idx="5690">
                  <c:v>-122.676117</c:v>
                </c:pt>
                <c:pt idx="5692">
                  <c:v>-122.672234</c:v>
                </c:pt>
                <c:pt idx="5694">
                  <c:v>-122.669449</c:v>
                </c:pt>
                <c:pt idx="5696">
                  <c:v>-122.66861</c:v>
                </c:pt>
                <c:pt idx="5698">
                  <c:v>-122.667793</c:v>
                </c:pt>
                <c:pt idx="5700">
                  <c:v>-122.666122</c:v>
                </c:pt>
                <c:pt idx="5702">
                  <c:v>-122.665283</c:v>
                </c:pt>
                <c:pt idx="5704">
                  <c:v>-122.66333</c:v>
                </c:pt>
                <c:pt idx="5706">
                  <c:v>-122.660568</c:v>
                </c:pt>
                <c:pt idx="5708">
                  <c:v>-122.655838</c:v>
                </c:pt>
                <c:pt idx="5710">
                  <c:v>-122.65083300000001</c:v>
                </c:pt>
                <c:pt idx="5712">
                  <c:v>-122.64362300000001</c:v>
                </c:pt>
                <c:pt idx="5714">
                  <c:v>-122.63974</c:v>
                </c:pt>
                <c:pt idx="5716">
                  <c:v>-122.63806200000001</c:v>
                </c:pt>
                <c:pt idx="5718">
                  <c:v>-122.63417099999999</c:v>
                </c:pt>
                <c:pt idx="5720">
                  <c:v>-122.63028</c:v>
                </c:pt>
                <c:pt idx="5722">
                  <c:v>-122.624161</c:v>
                </c:pt>
                <c:pt idx="5724">
                  <c:v>-122.61945299999999</c:v>
                </c:pt>
                <c:pt idx="5726">
                  <c:v>-122.612228</c:v>
                </c:pt>
                <c:pt idx="5728">
                  <c:v>-122.60723900000001</c:v>
                </c:pt>
                <c:pt idx="5730">
                  <c:v>-122.604446</c:v>
                </c:pt>
                <c:pt idx="5732">
                  <c:v>-122.60861199999999</c:v>
                </c:pt>
                <c:pt idx="5734">
                  <c:v>-122.615013</c:v>
                </c:pt>
                <c:pt idx="5736">
                  <c:v>-122.621117</c:v>
                </c:pt>
                <c:pt idx="5738">
                  <c:v>-122.628326</c:v>
                </c:pt>
                <c:pt idx="5740">
                  <c:v>-122.635277</c:v>
                </c:pt>
                <c:pt idx="5742">
                  <c:v>-122.643333</c:v>
                </c:pt>
                <c:pt idx="5744">
                  <c:v>-122.652496</c:v>
                </c:pt>
                <c:pt idx="5746">
                  <c:v>-122.66166699999999</c:v>
                </c:pt>
                <c:pt idx="5748">
                  <c:v>-122.667793</c:v>
                </c:pt>
                <c:pt idx="5750">
                  <c:v>-122.67111199999999</c:v>
                </c:pt>
                <c:pt idx="5752">
                  <c:v>-122.670288</c:v>
                </c:pt>
                <c:pt idx="5754">
                  <c:v>-122.670563</c:v>
                </c:pt>
                <c:pt idx="5756">
                  <c:v>-122.671661</c:v>
                </c:pt>
                <c:pt idx="5758">
                  <c:v>-122.675003</c:v>
                </c:pt>
                <c:pt idx="5760">
                  <c:v>-122.679169</c:v>
                </c:pt>
                <c:pt idx="5762">
                  <c:v>-122.68332700000001</c:v>
                </c:pt>
                <c:pt idx="5764">
                  <c:v>-122.68860599999999</c:v>
                </c:pt>
                <c:pt idx="5766">
                  <c:v>-122.694733</c:v>
                </c:pt>
                <c:pt idx="5768">
                  <c:v>-122.700844</c:v>
                </c:pt>
                <c:pt idx="5770">
                  <c:v>-122.70612300000001</c:v>
                </c:pt>
                <c:pt idx="5772">
                  <c:v>-122.71112100000001</c:v>
                </c:pt>
                <c:pt idx="5774">
                  <c:v>-122.71639999999999</c:v>
                </c:pt>
                <c:pt idx="5776">
                  <c:v>-122.719452</c:v>
                </c:pt>
                <c:pt idx="5778">
                  <c:v>-122.72165699999999</c:v>
                </c:pt>
                <c:pt idx="5780">
                  <c:v>-122.725014</c:v>
                </c:pt>
                <c:pt idx="5782">
                  <c:v>-122.727226</c:v>
                </c:pt>
                <c:pt idx="5784">
                  <c:v>-122.730293</c:v>
                </c:pt>
                <c:pt idx="5786">
                  <c:v>-122.73249800000001</c:v>
                </c:pt>
                <c:pt idx="5788">
                  <c:v>-122.734734</c:v>
                </c:pt>
                <c:pt idx="5790">
                  <c:v>-122.736954</c:v>
                </c:pt>
                <c:pt idx="5792">
                  <c:v>-122.74028</c:v>
                </c:pt>
                <c:pt idx="5794">
                  <c:v>-122.742493</c:v>
                </c:pt>
                <c:pt idx="5796">
                  <c:v>-122.74556</c:v>
                </c:pt>
                <c:pt idx="5798">
                  <c:v>-122.747787</c:v>
                </c:pt>
                <c:pt idx="5800">
                  <c:v>-122.75110599999999</c:v>
                </c:pt>
                <c:pt idx="5802">
                  <c:v>-122.75417299999999</c:v>
                </c:pt>
                <c:pt idx="5804">
                  <c:v>-122.757507</c:v>
                </c:pt>
                <c:pt idx="5806">
                  <c:v>-122.761673</c:v>
                </c:pt>
                <c:pt idx="5808">
                  <c:v>-122.76474</c:v>
                </c:pt>
                <c:pt idx="5810">
                  <c:v>-122.768913</c:v>
                </c:pt>
                <c:pt idx="5812">
                  <c:v>-122.771118</c:v>
                </c:pt>
                <c:pt idx="5814">
                  <c:v>-122.770279</c:v>
                </c:pt>
                <c:pt idx="5816">
                  <c:v>-122.76750199999999</c:v>
                </c:pt>
                <c:pt idx="5818">
                  <c:v>-122.763611</c:v>
                </c:pt>
                <c:pt idx="5820">
                  <c:v>-122.762787</c:v>
                </c:pt>
                <c:pt idx="5822">
                  <c:v>-122.766953</c:v>
                </c:pt>
                <c:pt idx="5824">
                  <c:v>-122.773071</c:v>
                </c:pt>
                <c:pt idx="5826">
                  <c:v>-122.77916</c:v>
                </c:pt>
                <c:pt idx="5828">
                  <c:v>-122.787514</c:v>
                </c:pt>
                <c:pt idx="5830">
                  <c:v>-122.794449</c:v>
                </c:pt>
                <c:pt idx="5832">
                  <c:v>-122.80444300000001</c:v>
                </c:pt>
                <c:pt idx="5834">
                  <c:v>-122.810562</c:v>
                </c:pt>
                <c:pt idx="5836">
                  <c:v>-122.81527699999999</c:v>
                </c:pt>
                <c:pt idx="5838">
                  <c:v>-122.81723</c:v>
                </c:pt>
                <c:pt idx="5840">
                  <c:v>-122.816963</c:v>
                </c:pt>
                <c:pt idx="5842">
                  <c:v>-122.81390399999999</c:v>
                </c:pt>
                <c:pt idx="5844">
                  <c:v>-122.810562</c:v>
                </c:pt>
                <c:pt idx="5846">
                  <c:v>-122.80639600000001</c:v>
                </c:pt>
                <c:pt idx="5848">
                  <c:v>-122.80223100000001</c:v>
                </c:pt>
                <c:pt idx="5850">
                  <c:v>-122.798073</c:v>
                </c:pt>
                <c:pt idx="5852">
                  <c:v>-122.79499800000001</c:v>
                </c:pt>
                <c:pt idx="5854">
                  <c:v>-122.792793</c:v>
                </c:pt>
                <c:pt idx="5856">
                  <c:v>-122.79057299999999</c:v>
                </c:pt>
                <c:pt idx="5858">
                  <c:v>-122.78943599999999</c:v>
                </c:pt>
                <c:pt idx="5860">
                  <c:v>-122.788071</c:v>
                </c:pt>
                <c:pt idx="5862">
                  <c:v>-122.787781</c:v>
                </c:pt>
                <c:pt idx="5864">
                  <c:v>-122.787514</c:v>
                </c:pt>
                <c:pt idx="5866">
                  <c:v>-122.786407</c:v>
                </c:pt>
                <c:pt idx="5868">
                  <c:v>-122.78415699999999</c:v>
                </c:pt>
                <c:pt idx="5870">
                  <c:v>-122.783073</c:v>
                </c:pt>
                <c:pt idx="5872">
                  <c:v>-122.780838</c:v>
                </c:pt>
                <c:pt idx="5874">
                  <c:v>-122.779449</c:v>
                </c:pt>
                <c:pt idx="5876">
                  <c:v>-122.780289</c:v>
                </c:pt>
                <c:pt idx="5878">
                  <c:v>-122.78222700000001</c:v>
                </c:pt>
                <c:pt idx="5880">
                  <c:v>-122.783913</c:v>
                </c:pt>
                <c:pt idx="5882">
                  <c:v>-122.784729</c:v>
                </c:pt>
                <c:pt idx="5884">
                  <c:v>-122.78666699999999</c:v>
                </c:pt>
                <c:pt idx="5886">
                  <c:v>-122.78943599999999</c:v>
                </c:pt>
                <c:pt idx="5888">
                  <c:v>-122.792236</c:v>
                </c:pt>
                <c:pt idx="5890">
                  <c:v>-122.79306</c:v>
                </c:pt>
                <c:pt idx="5892">
                  <c:v>-122.79499800000001</c:v>
                </c:pt>
                <c:pt idx="5894">
                  <c:v>-122.801117</c:v>
                </c:pt>
                <c:pt idx="5896">
                  <c:v>-122.805283</c:v>
                </c:pt>
                <c:pt idx="5898">
                  <c:v>-122.80832700000001</c:v>
                </c:pt>
                <c:pt idx="5900">
                  <c:v>-122.808617</c:v>
                </c:pt>
                <c:pt idx="5902">
                  <c:v>-122.808899</c:v>
                </c:pt>
                <c:pt idx="5904">
                  <c:v>-122.80806</c:v>
                </c:pt>
                <c:pt idx="5906">
                  <c:v>-122.807503</c:v>
                </c:pt>
                <c:pt idx="5908">
                  <c:v>-122.80667099999999</c:v>
                </c:pt>
                <c:pt idx="5910">
                  <c:v>-122.80667099999999</c:v>
                </c:pt>
                <c:pt idx="5912">
                  <c:v>-122.811111</c:v>
                </c:pt>
                <c:pt idx="5914">
                  <c:v>-122.81527699999999</c:v>
                </c:pt>
                <c:pt idx="5916">
                  <c:v>-122.82028200000001</c:v>
                </c:pt>
                <c:pt idx="5918">
                  <c:v>-122.829453</c:v>
                </c:pt>
                <c:pt idx="5920">
                  <c:v>-122.82724</c:v>
                </c:pt>
                <c:pt idx="5922">
                  <c:v>-122.824997</c:v>
                </c:pt>
                <c:pt idx="5924">
                  <c:v>-122.823624</c:v>
                </c:pt>
                <c:pt idx="5926">
                  <c:v>-122.824448</c:v>
                </c:pt>
                <c:pt idx="5928">
                  <c:v>-122.826401</c:v>
                </c:pt>
                <c:pt idx="5930">
                  <c:v>-122.82916299999999</c:v>
                </c:pt>
                <c:pt idx="5932">
                  <c:v>-122.831947</c:v>
                </c:pt>
                <c:pt idx="5934">
                  <c:v>-122.83693700000001</c:v>
                </c:pt>
                <c:pt idx="5936">
                  <c:v>-122.845001</c:v>
                </c:pt>
                <c:pt idx="5938">
                  <c:v>-122.849457</c:v>
                </c:pt>
                <c:pt idx="5940">
                  <c:v>-122.851669</c:v>
                </c:pt>
                <c:pt idx="5942">
                  <c:v>-122.85083</c:v>
                </c:pt>
                <c:pt idx="5944">
                  <c:v>-122.85111999999999</c:v>
                </c:pt>
                <c:pt idx="5946">
                  <c:v>-122.84916699999999</c:v>
                </c:pt>
                <c:pt idx="5948">
                  <c:v>-122.849457</c:v>
                </c:pt>
                <c:pt idx="5950">
                  <c:v>-122.847504</c:v>
                </c:pt>
                <c:pt idx="5952">
                  <c:v>-122.845573</c:v>
                </c:pt>
                <c:pt idx="5954">
                  <c:v>-122.843903</c:v>
                </c:pt>
                <c:pt idx="5956">
                  <c:v>-122.841949</c:v>
                </c:pt>
                <c:pt idx="5958">
                  <c:v>-122.83807400000001</c:v>
                </c:pt>
                <c:pt idx="5960">
                  <c:v>-122.83528099999999</c:v>
                </c:pt>
                <c:pt idx="5962">
                  <c:v>-122.831413</c:v>
                </c:pt>
                <c:pt idx="5964">
                  <c:v>-122.829453</c:v>
                </c:pt>
                <c:pt idx="5966">
                  <c:v>-122.832779</c:v>
                </c:pt>
                <c:pt idx="5968">
                  <c:v>-122.83693700000001</c:v>
                </c:pt>
                <c:pt idx="5970">
                  <c:v>-122.843063</c:v>
                </c:pt>
                <c:pt idx="5972">
                  <c:v>-122.85111999999999</c:v>
                </c:pt>
                <c:pt idx="5974">
                  <c:v>-122.85333300000001</c:v>
                </c:pt>
                <c:pt idx="5976">
                  <c:v>-122.85639999999999</c:v>
                </c:pt>
                <c:pt idx="5978">
                  <c:v>-122.861656</c:v>
                </c:pt>
                <c:pt idx="5980">
                  <c:v>-122.86582900000001</c:v>
                </c:pt>
                <c:pt idx="5982">
                  <c:v>-122.86889600000001</c:v>
                </c:pt>
                <c:pt idx="5984">
                  <c:v>-122.871117</c:v>
                </c:pt>
                <c:pt idx="5986">
                  <c:v>-122.87056</c:v>
                </c:pt>
                <c:pt idx="5988">
                  <c:v>-122.871674</c:v>
                </c:pt>
                <c:pt idx="5990">
                  <c:v>-122.873901</c:v>
                </c:pt>
                <c:pt idx="5992">
                  <c:v>-122.876953</c:v>
                </c:pt>
                <c:pt idx="5994">
                  <c:v>-122.883072</c:v>
                </c:pt>
                <c:pt idx="5996">
                  <c:v>-122.887238</c:v>
                </c:pt>
                <c:pt idx="5998">
                  <c:v>-122.890556</c:v>
                </c:pt>
                <c:pt idx="6000">
                  <c:v>-122.892776</c:v>
                </c:pt>
                <c:pt idx="6002">
                  <c:v>-122.893913</c:v>
                </c:pt>
                <c:pt idx="6004">
                  <c:v>-122.893066</c:v>
                </c:pt>
                <c:pt idx="6006">
                  <c:v>-122.893333</c:v>
                </c:pt>
                <c:pt idx="6008">
                  <c:v>-122.90057400000001</c:v>
                </c:pt>
                <c:pt idx="6010">
                  <c:v>-122.90862300000001</c:v>
                </c:pt>
                <c:pt idx="6012">
                  <c:v>-122.914726</c:v>
                </c:pt>
                <c:pt idx="6014">
                  <c:v>-122.91973900000001</c:v>
                </c:pt>
                <c:pt idx="6016">
                  <c:v>-122.923897</c:v>
                </c:pt>
                <c:pt idx="6018">
                  <c:v>-122.929169</c:v>
                </c:pt>
                <c:pt idx="6020">
                  <c:v>-122.93332700000001</c:v>
                </c:pt>
                <c:pt idx="6022">
                  <c:v>-122.939453</c:v>
                </c:pt>
                <c:pt idx="6024">
                  <c:v>-122.94444300000001</c:v>
                </c:pt>
                <c:pt idx="6026">
                  <c:v>-122.949738</c:v>
                </c:pt>
                <c:pt idx="6028">
                  <c:v>-122.95472700000001</c:v>
                </c:pt>
                <c:pt idx="6030">
                  <c:v>-122.960831</c:v>
                </c:pt>
                <c:pt idx="6032">
                  <c:v>-122.96611</c:v>
                </c:pt>
                <c:pt idx="6034">
                  <c:v>-122.96639999999999</c:v>
                </c:pt>
                <c:pt idx="6036">
                  <c:v>-122.970573</c:v>
                </c:pt>
                <c:pt idx="6038">
                  <c:v>-122.975571</c:v>
                </c:pt>
                <c:pt idx="6040">
                  <c:v>-122.979736</c:v>
                </c:pt>
                <c:pt idx="6042">
                  <c:v>-122.983902</c:v>
                </c:pt>
                <c:pt idx="6044">
                  <c:v>-122.988068</c:v>
                </c:pt>
                <c:pt idx="6046">
                  <c:v>-122.991119</c:v>
                </c:pt>
                <c:pt idx="6048">
                  <c:v>-122.996399</c:v>
                </c:pt>
                <c:pt idx="6050">
                  <c:v>-122.996948</c:v>
                </c:pt>
                <c:pt idx="6052">
                  <c:v>-122.990013</c:v>
                </c:pt>
                <c:pt idx="6054">
                  <c:v>-122.983902</c:v>
                </c:pt>
                <c:pt idx="6056">
                  <c:v>-122.978622</c:v>
                </c:pt>
                <c:pt idx="6058">
                  <c:v>-122.972504</c:v>
                </c:pt>
                <c:pt idx="6060">
                  <c:v>-122.96639999999999</c:v>
                </c:pt>
                <c:pt idx="6062">
                  <c:v>-122.961403</c:v>
                </c:pt>
                <c:pt idx="6064">
                  <c:v>-122.955276</c:v>
                </c:pt>
                <c:pt idx="6066">
                  <c:v>-122.948334</c:v>
                </c:pt>
                <c:pt idx="6068">
                  <c:v>-122.94111599999999</c:v>
                </c:pt>
                <c:pt idx="6070">
                  <c:v>-122.934174</c:v>
                </c:pt>
                <c:pt idx="6072">
                  <c:v>-122.926117</c:v>
                </c:pt>
                <c:pt idx="6074">
                  <c:v>-122.91889999999999</c:v>
                </c:pt>
                <c:pt idx="6076">
                  <c:v>-122.91166699999999</c:v>
                </c:pt>
                <c:pt idx="6078">
                  <c:v>-122.90473900000001</c:v>
                </c:pt>
                <c:pt idx="6080">
                  <c:v>-122.897507</c:v>
                </c:pt>
                <c:pt idx="6082">
                  <c:v>-122.89166299999999</c:v>
                </c:pt>
                <c:pt idx="6084">
                  <c:v>-122.885277</c:v>
                </c:pt>
                <c:pt idx="6086">
                  <c:v>-122.87917299999999</c:v>
                </c:pt>
                <c:pt idx="6088">
                  <c:v>-122.873062</c:v>
                </c:pt>
                <c:pt idx="6090">
                  <c:v>-122.868073</c:v>
                </c:pt>
                <c:pt idx="6092">
                  <c:v>-122.861954</c:v>
                </c:pt>
                <c:pt idx="6094">
                  <c:v>-122.856949</c:v>
                </c:pt>
                <c:pt idx="6096">
                  <c:v>-122.851669</c:v>
                </c:pt>
                <c:pt idx="6098">
                  <c:v>-122.845573</c:v>
                </c:pt>
                <c:pt idx="6100">
                  <c:v>-122.84139999999999</c:v>
                </c:pt>
                <c:pt idx="6102">
                  <c:v>-122.836403</c:v>
                </c:pt>
                <c:pt idx="6104">
                  <c:v>-122.83223</c:v>
                </c:pt>
                <c:pt idx="6106">
                  <c:v>-122.828903</c:v>
                </c:pt>
                <c:pt idx="6108">
                  <c:v>-122.830833</c:v>
                </c:pt>
                <c:pt idx="6110">
                  <c:v>-122.837784</c:v>
                </c:pt>
                <c:pt idx="6112">
                  <c:v>-122.84584</c:v>
                </c:pt>
                <c:pt idx="6114">
                  <c:v>-122.85193599999999</c:v>
                </c:pt>
                <c:pt idx="6116">
                  <c:v>-122.859161</c:v>
                </c:pt>
                <c:pt idx="6118">
                  <c:v>-122.866119</c:v>
                </c:pt>
                <c:pt idx="6120">
                  <c:v>-122.872238</c:v>
                </c:pt>
                <c:pt idx="6122">
                  <c:v>-122.87861599999999</c:v>
                </c:pt>
                <c:pt idx="6124">
                  <c:v>-122.884743</c:v>
                </c:pt>
                <c:pt idx="6126">
                  <c:v>-122.89166299999999</c:v>
                </c:pt>
                <c:pt idx="6128">
                  <c:v>-122.899727</c:v>
                </c:pt>
                <c:pt idx="6130">
                  <c:v>-122.904999</c:v>
                </c:pt>
                <c:pt idx="6132">
                  <c:v>-122.911118</c:v>
                </c:pt>
                <c:pt idx="6134">
                  <c:v>-122.91806</c:v>
                </c:pt>
                <c:pt idx="6136">
                  <c:v>-122.924156</c:v>
                </c:pt>
                <c:pt idx="6138">
                  <c:v>-122.930283</c:v>
                </c:pt>
                <c:pt idx="6140">
                  <c:v>-122.936401</c:v>
                </c:pt>
                <c:pt idx="6142">
                  <c:v>-122.942497</c:v>
                </c:pt>
                <c:pt idx="6144">
                  <c:v>-122.948624</c:v>
                </c:pt>
                <c:pt idx="6146">
                  <c:v>-122.95472700000001</c:v>
                </c:pt>
                <c:pt idx="6148">
                  <c:v>-122.960831</c:v>
                </c:pt>
                <c:pt idx="6150">
                  <c:v>-122.96584300000001</c:v>
                </c:pt>
                <c:pt idx="6152">
                  <c:v>-122.971947</c:v>
                </c:pt>
                <c:pt idx="6154">
                  <c:v>-122.97807299999999</c:v>
                </c:pt>
                <c:pt idx="6156">
                  <c:v>-122.98333700000001</c:v>
                </c:pt>
                <c:pt idx="6158">
                  <c:v>-122.99028</c:v>
                </c:pt>
                <c:pt idx="6160">
                  <c:v>-122.99556</c:v>
                </c:pt>
                <c:pt idx="6162">
                  <c:v>-122.999741</c:v>
                </c:pt>
                <c:pt idx="6164">
                  <c:v>-122.996674</c:v>
                </c:pt>
                <c:pt idx="6166">
                  <c:v>-122.992493</c:v>
                </c:pt>
                <c:pt idx="6168">
                  <c:v>-122.988327</c:v>
                </c:pt>
                <c:pt idx="6170">
                  <c:v>-122.984161</c:v>
                </c:pt>
                <c:pt idx="6172">
                  <c:v>-122.980003</c:v>
                </c:pt>
                <c:pt idx="6174">
                  <c:v>-122.97693599999999</c:v>
                </c:pt>
                <c:pt idx="6176">
                  <c:v>-122.97277800000001</c:v>
                </c:pt>
                <c:pt idx="6178">
                  <c:v>-122.968613</c:v>
                </c:pt>
                <c:pt idx="6180">
                  <c:v>-122.96444700000001</c:v>
                </c:pt>
                <c:pt idx="6182">
                  <c:v>-122.96028099999999</c:v>
                </c:pt>
                <c:pt idx="6184">
                  <c:v>-122.95612300000001</c:v>
                </c:pt>
                <c:pt idx="6186">
                  <c:v>-122.95195</c:v>
                </c:pt>
                <c:pt idx="6188">
                  <c:v>-122.948624</c:v>
                </c:pt>
                <c:pt idx="6190">
                  <c:v>-122.945572</c:v>
                </c:pt>
                <c:pt idx="6192">
                  <c:v>-122.940567</c:v>
                </c:pt>
                <c:pt idx="6194">
                  <c:v>-122.9375</c:v>
                </c:pt>
                <c:pt idx="6196">
                  <c:v>-122.939453</c:v>
                </c:pt>
                <c:pt idx="6198">
                  <c:v>-122.93332700000001</c:v>
                </c:pt>
                <c:pt idx="6200">
                  <c:v>-122.92723100000001</c:v>
                </c:pt>
                <c:pt idx="6202">
                  <c:v>-122.92195100000001</c:v>
                </c:pt>
                <c:pt idx="6204">
                  <c:v>-122.917793</c:v>
                </c:pt>
                <c:pt idx="6206">
                  <c:v>-122.91361999999999</c:v>
                </c:pt>
                <c:pt idx="6208">
                  <c:v>-122.909447</c:v>
                </c:pt>
                <c:pt idx="6210">
                  <c:v>-122.904449</c:v>
                </c:pt>
                <c:pt idx="6212">
                  <c:v>-122.897232</c:v>
                </c:pt>
                <c:pt idx="6214">
                  <c:v>-122.88916</c:v>
                </c:pt>
                <c:pt idx="6216">
                  <c:v>-122.88194300000001</c:v>
                </c:pt>
                <c:pt idx="6218">
                  <c:v>-122.873901</c:v>
                </c:pt>
                <c:pt idx="6220">
                  <c:v>-122.866669</c:v>
                </c:pt>
                <c:pt idx="6222">
                  <c:v>-122.860573</c:v>
                </c:pt>
                <c:pt idx="6224">
                  <c:v>-122.853622</c:v>
                </c:pt>
                <c:pt idx="6226">
                  <c:v>-122.848328</c:v>
                </c:pt>
                <c:pt idx="6228">
                  <c:v>-122.84223900000001</c:v>
                </c:pt>
                <c:pt idx="6230">
                  <c:v>-122.83612100000001</c:v>
                </c:pt>
                <c:pt idx="6232">
                  <c:v>-122.828903</c:v>
                </c:pt>
                <c:pt idx="6234">
                  <c:v>-122.82112100000001</c:v>
                </c:pt>
                <c:pt idx="6236">
                  <c:v>-122.81500200000001</c:v>
                </c:pt>
                <c:pt idx="6238">
                  <c:v>-122.80695299999999</c:v>
                </c:pt>
                <c:pt idx="6240">
                  <c:v>-122.800827</c:v>
                </c:pt>
                <c:pt idx="6242">
                  <c:v>-122.79473900000001</c:v>
                </c:pt>
                <c:pt idx="6244">
                  <c:v>-122.79057299999999</c:v>
                </c:pt>
                <c:pt idx="6246">
                  <c:v>-122.786407</c:v>
                </c:pt>
                <c:pt idx="6248">
                  <c:v>-122.781113</c:v>
                </c:pt>
                <c:pt idx="6250">
                  <c:v>-122.77417</c:v>
                </c:pt>
                <c:pt idx="6252">
                  <c:v>-122.765839</c:v>
                </c:pt>
                <c:pt idx="6254">
                  <c:v>-122.75694300000001</c:v>
                </c:pt>
                <c:pt idx="6256">
                  <c:v>-122.749741</c:v>
                </c:pt>
                <c:pt idx="6258">
                  <c:v>-122.74556</c:v>
                </c:pt>
                <c:pt idx="6260">
                  <c:v>-122.74138600000001</c:v>
                </c:pt>
                <c:pt idx="6262">
                  <c:v>-122.739166</c:v>
                </c:pt>
                <c:pt idx="6264">
                  <c:v>-122.736107</c:v>
                </c:pt>
                <c:pt idx="6266">
                  <c:v>-122.734734</c:v>
                </c:pt>
                <c:pt idx="6268">
                  <c:v>-122.73445100000001</c:v>
                </c:pt>
                <c:pt idx="6270">
                  <c:v>-122.736397</c:v>
                </c:pt>
                <c:pt idx="6272">
                  <c:v>-122.736107</c:v>
                </c:pt>
                <c:pt idx="6274">
                  <c:v>-122.73584</c:v>
                </c:pt>
                <c:pt idx="6276">
                  <c:v>-122.73361199999999</c:v>
                </c:pt>
                <c:pt idx="6278">
                  <c:v>-122.73249800000001</c:v>
                </c:pt>
                <c:pt idx="6280">
                  <c:v>-122.730293</c:v>
                </c:pt>
                <c:pt idx="6282">
                  <c:v>-122.72693599999999</c:v>
                </c:pt>
                <c:pt idx="6284">
                  <c:v>-122.725014</c:v>
                </c:pt>
                <c:pt idx="6286">
                  <c:v>-122.720573</c:v>
                </c:pt>
                <c:pt idx="6288">
                  <c:v>-122.717499</c:v>
                </c:pt>
                <c:pt idx="6290">
                  <c:v>-122.71333300000001</c:v>
                </c:pt>
                <c:pt idx="6292">
                  <c:v>-122.70916699999999</c:v>
                </c:pt>
                <c:pt idx="6294">
                  <c:v>-122.70500199999999</c:v>
                </c:pt>
                <c:pt idx="6296">
                  <c:v>-122.70166</c:v>
                </c:pt>
                <c:pt idx="6298">
                  <c:v>-122.697487</c:v>
                </c:pt>
                <c:pt idx="6300">
                  <c:v>-122.69332900000001</c:v>
                </c:pt>
                <c:pt idx="6302">
                  <c:v>-122.68916299999999</c:v>
                </c:pt>
                <c:pt idx="6304">
                  <c:v>-122.68499799999999</c:v>
                </c:pt>
                <c:pt idx="6306">
                  <c:v>-122.680832</c:v>
                </c:pt>
                <c:pt idx="6308">
                  <c:v>-122.675568</c:v>
                </c:pt>
                <c:pt idx="6310">
                  <c:v>-122.671402</c:v>
                </c:pt>
                <c:pt idx="6312">
                  <c:v>-122.667236</c:v>
                </c:pt>
                <c:pt idx="6314">
                  <c:v>-122.663071</c:v>
                </c:pt>
                <c:pt idx="6316">
                  <c:v>-122.658913</c:v>
                </c:pt>
                <c:pt idx="6318">
                  <c:v>-122.65473900000001</c:v>
                </c:pt>
                <c:pt idx="6320">
                  <c:v>-122.65057400000001</c:v>
                </c:pt>
                <c:pt idx="6322">
                  <c:v>-122.646393</c:v>
                </c:pt>
                <c:pt idx="6324">
                  <c:v>-122.64222700000001</c:v>
                </c:pt>
                <c:pt idx="6326">
                  <c:v>-122.636948</c:v>
                </c:pt>
                <c:pt idx="6328">
                  <c:v>-122.63278200000001</c:v>
                </c:pt>
                <c:pt idx="6330">
                  <c:v>-122.62750200000001</c:v>
                </c:pt>
                <c:pt idx="6332">
                  <c:v>-122.621399</c:v>
                </c:pt>
                <c:pt idx="6334">
                  <c:v>-122.61638600000001</c:v>
                </c:pt>
                <c:pt idx="6336">
                  <c:v>-122.611107</c:v>
                </c:pt>
                <c:pt idx="6338">
                  <c:v>-122.60582700000001</c:v>
                </c:pt>
                <c:pt idx="6340">
                  <c:v>-122.598907</c:v>
                </c:pt>
                <c:pt idx="6342">
                  <c:v>-122.589737</c:v>
                </c:pt>
                <c:pt idx="6344">
                  <c:v>-122.582779</c:v>
                </c:pt>
                <c:pt idx="6346">
                  <c:v>-122.57972700000001</c:v>
                </c:pt>
                <c:pt idx="6348">
                  <c:v>-122.578056</c:v>
                </c:pt>
                <c:pt idx="6350">
                  <c:v>-122.578339</c:v>
                </c:pt>
                <c:pt idx="6352">
                  <c:v>-122.576401</c:v>
                </c:pt>
                <c:pt idx="6354">
                  <c:v>-122.572487</c:v>
                </c:pt>
                <c:pt idx="6356">
                  <c:v>-122.564453</c:v>
                </c:pt>
                <c:pt idx="6358">
                  <c:v>-122.55639600000001</c:v>
                </c:pt>
                <c:pt idx="6360">
                  <c:v>-122.55223100000001</c:v>
                </c:pt>
                <c:pt idx="6362">
                  <c:v>-122.551964</c:v>
                </c:pt>
                <c:pt idx="6364">
                  <c:v>-122.55278</c:v>
                </c:pt>
                <c:pt idx="6366">
                  <c:v>-122.55444300000001</c:v>
                </c:pt>
                <c:pt idx="6368">
                  <c:v>-122.55639600000001</c:v>
                </c:pt>
                <c:pt idx="6370">
                  <c:v>-122.55806</c:v>
                </c:pt>
                <c:pt idx="6372">
                  <c:v>-122.561111</c:v>
                </c:pt>
                <c:pt idx="6374">
                  <c:v>-122.56279000000001</c:v>
                </c:pt>
                <c:pt idx="6376">
                  <c:v>-122.564728</c:v>
                </c:pt>
                <c:pt idx="6378">
                  <c:v>-122.566406</c:v>
                </c:pt>
                <c:pt idx="6380">
                  <c:v>-122.56723</c:v>
                </c:pt>
                <c:pt idx="6382">
                  <c:v>-122.56806899999999</c:v>
                </c:pt>
                <c:pt idx="6384">
                  <c:v>-122.56667299999999</c:v>
                </c:pt>
                <c:pt idx="6386">
                  <c:v>-122.568619</c:v>
                </c:pt>
                <c:pt idx="6388">
                  <c:v>-122.57028200000001</c:v>
                </c:pt>
                <c:pt idx="6390">
                  <c:v>-122.572243</c:v>
                </c:pt>
                <c:pt idx="6392">
                  <c:v>-122.576111</c:v>
                </c:pt>
                <c:pt idx="6394">
                  <c:v>-122.58000199999999</c:v>
                </c:pt>
                <c:pt idx="6396">
                  <c:v>-122.583893</c:v>
                </c:pt>
                <c:pt idx="6398">
                  <c:v>-122.588898</c:v>
                </c:pt>
                <c:pt idx="6400">
                  <c:v>-122.593613</c:v>
                </c:pt>
                <c:pt idx="6402">
                  <c:v>-122.59973100000001</c:v>
                </c:pt>
                <c:pt idx="6404">
                  <c:v>-122.602493</c:v>
                </c:pt>
                <c:pt idx="6406">
                  <c:v>-122.598328</c:v>
                </c:pt>
                <c:pt idx="6408">
                  <c:v>-122.59139999999999</c:v>
                </c:pt>
                <c:pt idx="6410">
                  <c:v>-122.58528099999999</c:v>
                </c:pt>
                <c:pt idx="6412">
                  <c:v>-122.580276</c:v>
                </c:pt>
                <c:pt idx="6414">
                  <c:v>-122.576401</c:v>
                </c:pt>
                <c:pt idx="6416">
                  <c:v>-122.57167099999999</c:v>
                </c:pt>
                <c:pt idx="6418">
                  <c:v>-122.565567</c:v>
                </c:pt>
                <c:pt idx="6420">
                  <c:v>-122.559738</c:v>
                </c:pt>
                <c:pt idx="6422">
                  <c:v>-122.55278</c:v>
                </c:pt>
                <c:pt idx="6424">
                  <c:v>-122.54361</c:v>
                </c:pt>
                <c:pt idx="6426">
                  <c:v>-122.534447</c:v>
                </c:pt>
                <c:pt idx="6428">
                  <c:v>-122.526398</c:v>
                </c:pt>
                <c:pt idx="6430">
                  <c:v>-122.52056899999999</c:v>
                </c:pt>
                <c:pt idx="6432">
                  <c:v>-122.51445</c:v>
                </c:pt>
                <c:pt idx="6434">
                  <c:v>-122.510559</c:v>
                </c:pt>
                <c:pt idx="6436">
                  <c:v>-122.50778200000001</c:v>
                </c:pt>
                <c:pt idx="6438">
                  <c:v>-122.504997</c:v>
                </c:pt>
                <c:pt idx="6440">
                  <c:v>-122.503067</c:v>
                </c:pt>
                <c:pt idx="6442">
                  <c:v>-122.503326</c:v>
                </c:pt>
                <c:pt idx="6444">
                  <c:v>-122.50361599999999</c:v>
                </c:pt>
                <c:pt idx="6446">
                  <c:v>-122.503906</c:v>
                </c:pt>
                <c:pt idx="6448">
                  <c:v>-122.50528</c:v>
                </c:pt>
                <c:pt idx="6450">
                  <c:v>-122.504463</c:v>
                </c:pt>
                <c:pt idx="6452">
                  <c:v>-122.50361599999999</c:v>
                </c:pt>
                <c:pt idx="6454">
                  <c:v>-122.50277699999999</c:v>
                </c:pt>
                <c:pt idx="6456">
                  <c:v>-122.5</c:v>
                </c:pt>
                <c:pt idx="6458">
                  <c:v>-122.497238</c:v>
                </c:pt>
                <c:pt idx="6460">
                  <c:v>-122.49417099999999</c:v>
                </c:pt>
                <c:pt idx="6462">
                  <c:v>-122.489464</c:v>
                </c:pt>
                <c:pt idx="6464">
                  <c:v>-122.485573</c:v>
                </c:pt>
                <c:pt idx="6466">
                  <c:v>-122.482788</c:v>
                </c:pt>
                <c:pt idx="6468">
                  <c:v>-122.478897</c:v>
                </c:pt>
                <c:pt idx="6470">
                  <c:v>-122.47693599999999</c:v>
                </c:pt>
                <c:pt idx="6472">
                  <c:v>-122.47833300000001</c:v>
                </c:pt>
                <c:pt idx="6474">
                  <c:v>-122.48139999999999</c:v>
                </c:pt>
                <c:pt idx="6476">
                  <c:v>-122.485573</c:v>
                </c:pt>
                <c:pt idx="6478">
                  <c:v>-122.490013</c:v>
                </c:pt>
                <c:pt idx="6480">
                  <c:v>-122.486107</c:v>
                </c:pt>
                <c:pt idx="6482">
                  <c:v>-122.480003</c:v>
                </c:pt>
                <c:pt idx="6484">
                  <c:v>-122.473068</c:v>
                </c:pt>
                <c:pt idx="6486">
                  <c:v>-122.46611</c:v>
                </c:pt>
                <c:pt idx="6488">
                  <c:v>-122.462227</c:v>
                </c:pt>
                <c:pt idx="6490">
                  <c:v>-122.45832799999999</c:v>
                </c:pt>
                <c:pt idx="6492">
                  <c:v>-122.455566</c:v>
                </c:pt>
                <c:pt idx="6494">
                  <c:v>-122.45472700000001</c:v>
                </c:pt>
                <c:pt idx="6496">
                  <c:v>-122.455833</c:v>
                </c:pt>
                <c:pt idx="6498">
                  <c:v>-122.45806899999999</c:v>
                </c:pt>
                <c:pt idx="6500">
                  <c:v>-122.461403</c:v>
                </c:pt>
                <c:pt idx="6502">
                  <c:v>-122.46666</c:v>
                </c:pt>
                <c:pt idx="6504">
                  <c:v>-122.47277800000001</c:v>
                </c:pt>
                <c:pt idx="6506">
                  <c:v>-122.48082700000001</c:v>
                </c:pt>
                <c:pt idx="6508">
                  <c:v>-122.49082900000001</c:v>
                </c:pt>
                <c:pt idx="6510">
                  <c:v>-122.498901</c:v>
                </c:pt>
                <c:pt idx="6512">
                  <c:v>-122.506119</c:v>
                </c:pt>
                <c:pt idx="6514">
                  <c:v>-122.511948</c:v>
                </c:pt>
                <c:pt idx="6516">
                  <c:v>-122.51666299999999</c:v>
                </c:pt>
                <c:pt idx="6518">
                  <c:v>-122.52278099999999</c:v>
                </c:pt>
                <c:pt idx="6520">
                  <c:v>-122.530838</c:v>
                </c:pt>
                <c:pt idx="6522">
                  <c:v>-122.539726</c:v>
                </c:pt>
                <c:pt idx="6524">
                  <c:v>-122.54306</c:v>
                </c:pt>
                <c:pt idx="6526">
                  <c:v>-122.540283</c:v>
                </c:pt>
                <c:pt idx="6528">
                  <c:v>-122.53943599999999</c:v>
                </c:pt>
                <c:pt idx="6530">
                  <c:v>-122.54167200000001</c:v>
                </c:pt>
                <c:pt idx="6532">
                  <c:v>-122.54583700000001</c:v>
                </c:pt>
                <c:pt idx="6534">
                  <c:v>-122.551117</c:v>
                </c:pt>
                <c:pt idx="6536">
                  <c:v>-122.554169</c:v>
                </c:pt>
                <c:pt idx="6538">
                  <c:v>-122.558617</c:v>
                </c:pt>
                <c:pt idx="6540">
                  <c:v>-122.561661</c:v>
                </c:pt>
                <c:pt idx="6542">
                  <c:v>-122.565826</c:v>
                </c:pt>
                <c:pt idx="6544">
                  <c:v>-122.570007</c:v>
                </c:pt>
                <c:pt idx="6546">
                  <c:v>-122.576111</c:v>
                </c:pt>
                <c:pt idx="6548">
                  <c:v>-122.58528099999999</c:v>
                </c:pt>
                <c:pt idx="6550">
                  <c:v>-122.59223900000001</c:v>
                </c:pt>
                <c:pt idx="6552">
                  <c:v>-122.597229</c:v>
                </c:pt>
                <c:pt idx="6554">
                  <c:v>-122.60193599999999</c:v>
                </c:pt>
                <c:pt idx="6556">
                  <c:v>-122.60582700000001</c:v>
                </c:pt>
                <c:pt idx="6558">
                  <c:v>-122.608902</c:v>
                </c:pt>
                <c:pt idx="6560">
                  <c:v>-122.61277800000001</c:v>
                </c:pt>
                <c:pt idx="6562">
                  <c:v>-122.61557000000001</c:v>
                </c:pt>
                <c:pt idx="6564">
                  <c:v>-122.61945299999999</c:v>
                </c:pt>
                <c:pt idx="6566">
                  <c:v>-122.624161</c:v>
                </c:pt>
                <c:pt idx="6568">
                  <c:v>-122.63028</c:v>
                </c:pt>
                <c:pt idx="6570">
                  <c:v>-122.63945</c:v>
                </c:pt>
                <c:pt idx="6572">
                  <c:v>-122.64556899999999</c:v>
                </c:pt>
                <c:pt idx="6574">
                  <c:v>-122.64666699999999</c:v>
                </c:pt>
                <c:pt idx="6576">
                  <c:v>-122.644997</c:v>
                </c:pt>
                <c:pt idx="6578">
                  <c:v>-122.641953</c:v>
                </c:pt>
                <c:pt idx="6580">
                  <c:v>-122.63806200000001</c:v>
                </c:pt>
                <c:pt idx="6582">
                  <c:v>-122.632233</c:v>
                </c:pt>
                <c:pt idx="6584">
                  <c:v>-122.62529000000001</c:v>
                </c:pt>
                <c:pt idx="6586">
                  <c:v>-122.620293</c:v>
                </c:pt>
                <c:pt idx="6588">
                  <c:v>-122.61528</c:v>
                </c:pt>
                <c:pt idx="6590">
                  <c:v>-122.611397</c:v>
                </c:pt>
                <c:pt idx="6592">
                  <c:v>-122.60749800000001</c:v>
                </c:pt>
                <c:pt idx="6594">
                  <c:v>-122.604736</c:v>
                </c:pt>
                <c:pt idx="6596">
                  <c:v>-122.603897</c:v>
                </c:pt>
                <c:pt idx="6598">
                  <c:v>-122.60417200000001</c:v>
                </c:pt>
                <c:pt idx="6600">
                  <c:v>-122.60556</c:v>
                </c:pt>
                <c:pt idx="6602">
                  <c:v>-122.604736</c:v>
                </c:pt>
                <c:pt idx="6604">
                  <c:v>-122.60307299999999</c:v>
                </c:pt>
                <c:pt idx="6606">
                  <c:v>-122.600014</c:v>
                </c:pt>
                <c:pt idx="6608">
                  <c:v>-122.59612300000001</c:v>
                </c:pt>
                <c:pt idx="6610">
                  <c:v>-122.593338</c:v>
                </c:pt>
                <c:pt idx="6612">
                  <c:v>-122.59056099999999</c:v>
                </c:pt>
                <c:pt idx="6614">
                  <c:v>-122.588898</c:v>
                </c:pt>
                <c:pt idx="6616">
                  <c:v>-122.58807400000001</c:v>
                </c:pt>
                <c:pt idx="6618">
                  <c:v>-122.58612100000001</c:v>
                </c:pt>
                <c:pt idx="6620">
                  <c:v>-122.58528099999999</c:v>
                </c:pt>
                <c:pt idx="6622">
                  <c:v>-122.583618</c:v>
                </c:pt>
                <c:pt idx="6624">
                  <c:v>-122.582779</c:v>
                </c:pt>
                <c:pt idx="6626">
                  <c:v>-122.58306899999999</c:v>
                </c:pt>
                <c:pt idx="6628">
                  <c:v>-122.58223</c:v>
                </c:pt>
                <c:pt idx="6630">
                  <c:v>-122.583618</c:v>
                </c:pt>
                <c:pt idx="6632">
                  <c:v>-122.585831</c:v>
                </c:pt>
                <c:pt idx="6634">
                  <c:v>-122.59084300000001</c:v>
                </c:pt>
                <c:pt idx="6636">
                  <c:v>-122.598907</c:v>
                </c:pt>
                <c:pt idx="6638">
                  <c:v>-122.603622</c:v>
                </c:pt>
                <c:pt idx="6640">
                  <c:v>-122.60749800000001</c:v>
                </c:pt>
                <c:pt idx="6642">
                  <c:v>-122.612503</c:v>
                </c:pt>
                <c:pt idx="6644">
                  <c:v>-122.617493</c:v>
                </c:pt>
                <c:pt idx="6646">
                  <c:v>-122.622238</c:v>
                </c:pt>
                <c:pt idx="6648">
                  <c:v>-122.62610599999999</c:v>
                </c:pt>
                <c:pt idx="6650">
                  <c:v>-122.632233</c:v>
                </c:pt>
                <c:pt idx="6652">
                  <c:v>-122.636124</c:v>
                </c:pt>
                <c:pt idx="6654">
                  <c:v>-122.640839</c:v>
                </c:pt>
                <c:pt idx="6656">
                  <c:v>-122.64473</c:v>
                </c:pt>
                <c:pt idx="6658">
                  <c:v>-122.64862100000001</c:v>
                </c:pt>
                <c:pt idx="6660">
                  <c:v>-122.652496</c:v>
                </c:pt>
                <c:pt idx="6662">
                  <c:v>-122.655563</c:v>
                </c:pt>
                <c:pt idx="6664">
                  <c:v>-122.65834</c:v>
                </c:pt>
                <c:pt idx="6666">
                  <c:v>-122.660004</c:v>
                </c:pt>
                <c:pt idx="6668">
                  <c:v>-122.661957</c:v>
                </c:pt>
                <c:pt idx="6670">
                  <c:v>-122.664726</c:v>
                </c:pt>
                <c:pt idx="6672">
                  <c:v>-122.66973900000001</c:v>
                </c:pt>
                <c:pt idx="6674">
                  <c:v>-122.674728</c:v>
                </c:pt>
                <c:pt idx="6676">
                  <c:v>-122.67807000000001</c:v>
                </c:pt>
                <c:pt idx="6678">
                  <c:v>-122.680283</c:v>
                </c:pt>
                <c:pt idx="6680">
                  <c:v>-122.68139600000001</c:v>
                </c:pt>
                <c:pt idx="6682">
                  <c:v>-122.68167099999999</c:v>
                </c:pt>
                <c:pt idx="6684">
                  <c:v>-122.680832</c:v>
                </c:pt>
                <c:pt idx="6686">
                  <c:v>-122.679993</c:v>
                </c:pt>
                <c:pt idx="6688">
                  <c:v>-122.67723100000001</c:v>
                </c:pt>
                <c:pt idx="6690">
                  <c:v>-122.674454</c:v>
                </c:pt>
                <c:pt idx="6692">
                  <c:v>-122.672501</c:v>
                </c:pt>
                <c:pt idx="6694">
                  <c:v>-122.67083700000001</c:v>
                </c:pt>
                <c:pt idx="6696">
                  <c:v>-122.66889999999999</c:v>
                </c:pt>
                <c:pt idx="6698">
                  <c:v>-122.663071</c:v>
                </c:pt>
                <c:pt idx="6700">
                  <c:v>-122.65389999999999</c:v>
                </c:pt>
                <c:pt idx="6702">
                  <c:v>-122.64778099999999</c:v>
                </c:pt>
                <c:pt idx="6704">
                  <c:v>-122.640556</c:v>
                </c:pt>
                <c:pt idx="6706">
                  <c:v>-122.63278200000001</c:v>
                </c:pt>
                <c:pt idx="6708">
                  <c:v>-122.62777699999999</c:v>
                </c:pt>
                <c:pt idx="6710">
                  <c:v>-122.622787</c:v>
                </c:pt>
                <c:pt idx="6712">
                  <c:v>-122.620003</c:v>
                </c:pt>
                <c:pt idx="6714">
                  <c:v>-122.621117</c:v>
                </c:pt>
                <c:pt idx="6716">
                  <c:v>-122.62640399999999</c:v>
                </c:pt>
                <c:pt idx="6718">
                  <c:v>-122.632507</c:v>
                </c:pt>
                <c:pt idx="6720">
                  <c:v>-122.637787</c:v>
                </c:pt>
                <c:pt idx="6722">
                  <c:v>-122.643913</c:v>
                </c:pt>
                <c:pt idx="6724">
                  <c:v>-122.648071</c:v>
                </c:pt>
                <c:pt idx="6726">
                  <c:v>-122.649986</c:v>
                </c:pt>
                <c:pt idx="6728">
                  <c:v>-122.655289</c:v>
                </c:pt>
                <c:pt idx="6730">
                  <c:v>-122.66027800000001</c:v>
                </c:pt>
                <c:pt idx="6732">
                  <c:v>-122.66443599999999</c:v>
                </c:pt>
                <c:pt idx="6734">
                  <c:v>-122.66861</c:v>
                </c:pt>
                <c:pt idx="6736">
                  <c:v>-122.666946</c:v>
                </c:pt>
                <c:pt idx="6738">
                  <c:v>-122.658913</c:v>
                </c:pt>
                <c:pt idx="6740">
                  <c:v>-122.65361</c:v>
                </c:pt>
                <c:pt idx="6742">
                  <c:v>-122.646393</c:v>
                </c:pt>
                <c:pt idx="6744">
                  <c:v>-122.63945</c:v>
                </c:pt>
                <c:pt idx="6746">
                  <c:v>-122.631393</c:v>
                </c:pt>
                <c:pt idx="6748">
                  <c:v>-122.624161</c:v>
                </c:pt>
                <c:pt idx="6750">
                  <c:v>-122.61694300000001</c:v>
                </c:pt>
                <c:pt idx="6752">
                  <c:v>-122.610001</c:v>
                </c:pt>
                <c:pt idx="6754">
                  <c:v>-122.602783</c:v>
                </c:pt>
                <c:pt idx="6756">
                  <c:v>-122.59665699999999</c:v>
                </c:pt>
                <c:pt idx="6758">
                  <c:v>-122.59166</c:v>
                </c:pt>
                <c:pt idx="6760">
                  <c:v>-122.587486</c:v>
                </c:pt>
                <c:pt idx="6762">
                  <c:v>-122.58306899999999</c:v>
                </c:pt>
                <c:pt idx="6764">
                  <c:v>-122.57916299999999</c:v>
                </c:pt>
                <c:pt idx="6766">
                  <c:v>-122.574738</c:v>
                </c:pt>
                <c:pt idx="6768">
                  <c:v>-122.570572</c:v>
                </c:pt>
                <c:pt idx="6770">
                  <c:v>-122.566406</c:v>
                </c:pt>
                <c:pt idx="6772">
                  <c:v>-122.561401</c:v>
                </c:pt>
                <c:pt idx="6774">
                  <c:v>-122.556122</c:v>
                </c:pt>
                <c:pt idx="6776">
                  <c:v>-122.549156</c:v>
                </c:pt>
                <c:pt idx="6778">
                  <c:v>-122.541946</c:v>
                </c:pt>
                <c:pt idx="6780">
                  <c:v>-122.533913</c:v>
                </c:pt>
                <c:pt idx="6782">
                  <c:v>-122.52916</c:v>
                </c:pt>
                <c:pt idx="6784">
                  <c:v>-122.527237</c:v>
                </c:pt>
                <c:pt idx="6786">
                  <c:v>-122.526398</c:v>
                </c:pt>
                <c:pt idx="6788">
                  <c:v>-122.526672</c:v>
                </c:pt>
                <c:pt idx="6790">
                  <c:v>-122.52694700000001</c:v>
                </c:pt>
                <c:pt idx="6792">
                  <c:v>-122.52916</c:v>
                </c:pt>
                <c:pt idx="6794">
                  <c:v>-122.530563</c:v>
                </c:pt>
                <c:pt idx="6796">
                  <c:v>-122.530563</c:v>
                </c:pt>
                <c:pt idx="6798">
                  <c:v>-122.52778600000001</c:v>
                </c:pt>
                <c:pt idx="6800">
                  <c:v>-122.524986</c:v>
                </c:pt>
                <c:pt idx="6802">
                  <c:v>-122.520279</c:v>
                </c:pt>
                <c:pt idx="6804">
                  <c:v>-122.513344</c:v>
                </c:pt>
                <c:pt idx="6806">
                  <c:v>-122.506393</c:v>
                </c:pt>
                <c:pt idx="6808">
                  <c:v>-122.499161</c:v>
                </c:pt>
                <c:pt idx="6810">
                  <c:v>-122.492233</c:v>
                </c:pt>
                <c:pt idx="6812">
                  <c:v>-122.487503</c:v>
                </c:pt>
                <c:pt idx="6814">
                  <c:v>-122.488617</c:v>
                </c:pt>
                <c:pt idx="6816">
                  <c:v>-122.492783</c:v>
                </c:pt>
                <c:pt idx="6818">
                  <c:v>-122.496948</c:v>
                </c:pt>
                <c:pt idx="6820">
                  <c:v>-122.50029000000001</c:v>
                </c:pt>
                <c:pt idx="6822">
                  <c:v>-122.504463</c:v>
                </c:pt>
                <c:pt idx="6824">
                  <c:v>-122.50862100000001</c:v>
                </c:pt>
                <c:pt idx="6826">
                  <c:v>-122.511673</c:v>
                </c:pt>
                <c:pt idx="6828">
                  <c:v>-122.513901</c:v>
                </c:pt>
                <c:pt idx="6830">
                  <c:v>-122.516113</c:v>
                </c:pt>
                <c:pt idx="6832">
                  <c:v>-122.518333</c:v>
                </c:pt>
                <c:pt idx="6834">
                  <c:v>-122.51973</c:v>
                </c:pt>
                <c:pt idx="6836">
                  <c:v>-122.52082799999999</c:v>
                </c:pt>
                <c:pt idx="6838">
                  <c:v>-122.520279</c:v>
                </c:pt>
                <c:pt idx="6840">
                  <c:v>-122.520279</c:v>
                </c:pt>
                <c:pt idx="6842">
                  <c:v>-122.52056899999999</c:v>
                </c:pt>
                <c:pt idx="6844">
                  <c:v>-122.523903</c:v>
                </c:pt>
                <c:pt idx="6846">
                  <c:v>-122.529999</c:v>
                </c:pt>
                <c:pt idx="6848">
                  <c:v>-122.535004</c:v>
                </c:pt>
                <c:pt idx="6850">
                  <c:v>-122.539169</c:v>
                </c:pt>
                <c:pt idx="6852">
                  <c:v>-122.542503</c:v>
                </c:pt>
                <c:pt idx="6854">
                  <c:v>-122.542793</c:v>
                </c:pt>
                <c:pt idx="6856">
                  <c:v>-122.54306</c:v>
                </c:pt>
                <c:pt idx="6858">
                  <c:v>-122.54332700000001</c:v>
                </c:pt>
                <c:pt idx="6860">
                  <c:v>-122.540283</c:v>
                </c:pt>
                <c:pt idx="6862">
                  <c:v>-122.535568</c:v>
                </c:pt>
                <c:pt idx="6864">
                  <c:v>-122.531662</c:v>
                </c:pt>
                <c:pt idx="6866">
                  <c:v>-122.52889999999999</c:v>
                </c:pt>
                <c:pt idx="6868">
                  <c:v>-122.52806099999999</c:v>
                </c:pt>
                <c:pt idx="6870">
                  <c:v>-122.529449</c:v>
                </c:pt>
                <c:pt idx="6872">
                  <c:v>-122.531662</c:v>
                </c:pt>
                <c:pt idx="6874">
                  <c:v>-122.534729</c:v>
                </c:pt>
                <c:pt idx="6876">
                  <c:v>-122.538071</c:v>
                </c:pt>
                <c:pt idx="6878">
                  <c:v>-122.542236</c:v>
                </c:pt>
                <c:pt idx="6880">
                  <c:v>-122.54834</c:v>
                </c:pt>
                <c:pt idx="6882">
                  <c:v>-122.557243</c:v>
                </c:pt>
                <c:pt idx="6884">
                  <c:v>-122.56527699999999</c:v>
                </c:pt>
                <c:pt idx="6886">
                  <c:v>-122.571404</c:v>
                </c:pt>
                <c:pt idx="6888">
                  <c:v>-122.570572</c:v>
                </c:pt>
                <c:pt idx="6890">
                  <c:v>-122.56778</c:v>
                </c:pt>
                <c:pt idx="6892">
                  <c:v>-122.56390399999999</c:v>
                </c:pt>
                <c:pt idx="6894">
                  <c:v>-122.559174</c:v>
                </c:pt>
                <c:pt idx="6896">
                  <c:v>-122.555283</c:v>
                </c:pt>
                <c:pt idx="6898">
                  <c:v>-122.552513</c:v>
                </c:pt>
                <c:pt idx="6900">
                  <c:v>-122.549728</c:v>
                </c:pt>
                <c:pt idx="6902">
                  <c:v>-122.54583700000001</c:v>
                </c:pt>
                <c:pt idx="6904">
                  <c:v>-122.54389999999999</c:v>
                </c:pt>
                <c:pt idx="6906">
                  <c:v>-122.542236</c:v>
                </c:pt>
                <c:pt idx="6908">
                  <c:v>-122.541397</c:v>
                </c:pt>
                <c:pt idx="6910">
                  <c:v>-122.54361</c:v>
                </c:pt>
                <c:pt idx="6912">
                  <c:v>-122.546661</c:v>
                </c:pt>
                <c:pt idx="6914">
                  <c:v>-122.550003</c:v>
                </c:pt>
                <c:pt idx="6916">
                  <c:v>-122.556122</c:v>
                </c:pt>
                <c:pt idx="6918">
                  <c:v>-122.563057</c:v>
                </c:pt>
                <c:pt idx="6920">
                  <c:v>-122.57112100000001</c:v>
                </c:pt>
                <c:pt idx="6922">
                  <c:v>-122.57916299999999</c:v>
                </c:pt>
                <c:pt idx="6924">
                  <c:v>-122.585007</c:v>
                </c:pt>
                <c:pt idx="6926">
                  <c:v>-122.587784</c:v>
                </c:pt>
                <c:pt idx="6928">
                  <c:v>-122.589737</c:v>
                </c:pt>
                <c:pt idx="6930">
                  <c:v>-122.598618</c:v>
                </c:pt>
                <c:pt idx="6932">
                  <c:v>-122.607788</c:v>
                </c:pt>
                <c:pt idx="6934">
                  <c:v>-122.616669</c:v>
                </c:pt>
                <c:pt idx="6936">
                  <c:v>-122.62666299999999</c:v>
                </c:pt>
                <c:pt idx="6938">
                  <c:v>-122.63362100000001</c:v>
                </c:pt>
                <c:pt idx="6940">
                  <c:v>-122.64166299999999</c:v>
                </c:pt>
                <c:pt idx="6942">
                  <c:v>-122.64943700000001</c:v>
                </c:pt>
                <c:pt idx="6944">
                  <c:v>-122.656403</c:v>
                </c:pt>
                <c:pt idx="6946">
                  <c:v>-122.66333</c:v>
                </c:pt>
                <c:pt idx="6948">
                  <c:v>-122.669449</c:v>
                </c:pt>
                <c:pt idx="6950">
                  <c:v>-122.674156</c:v>
                </c:pt>
                <c:pt idx="6952">
                  <c:v>-122.676964</c:v>
                </c:pt>
                <c:pt idx="6954">
                  <c:v>-122.676666</c:v>
                </c:pt>
                <c:pt idx="6956">
                  <c:v>-122.674728</c:v>
                </c:pt>
                <c:pt idx="6958">
                  <c:v>-122.671402</c:v>
                </c:pt>
                <c:pt idx="6960">
                  <c:v>-122.665283</c:v>
                </c:pt>
                <c:pt idx="6962">
                  <c:v>-122.661118</c:v>
                </c:pt>
                <c:pt idx="6964">
                  <c:v>-122.654999</c:v>
                </c:pt>
                <c:pt idx="6966">
                  <c:v>-122.649986</c:v>
                </c:pt>
                <c:pt idx="6968">
                  <c:v>-122.64473</c:v>
                </c:pt>
                <c:pt idx="6970">
                  <c:v>-122.63974</c:v>
                </c:pt>
                <c:pt idx="6972">
                  <c:v>-122.641403</c:v>
                </c:pt>
                <c:pt idx="6974">
                  <c:v>-122.643066</c:v>
                </c:pt>
                <c:pt idx="6976">
                  <c:v>-122.63916</c:v>
                </c:pt>
                <c:pt idx="6978">
                  <c:v>-122.634987</c:v>
                </c:pt>
                <c:pt idx="6980">
                  <c:v>-122.62973</c:v>
                </c:pt>
                <c:pt idx="6982">
                  <c:v>-122.623611</c:v>
                </c:pt>
                <c:pt idx="6984">
                  <c:v>-122.618622</c:v>
                </c:pt>
                <c:pt idx="6986">
                  <c:v>-122.61528</c:v>
                </c:pt>
                <c:pt idx="6988">
                  <c:v>-122.613068</c:v>
                </c:pt>
                <c:pt idx="6990">
                  <c:v>-122.61277800000001</c:v>
                </c:pt>
                <c:pt idx="6992">
                  <c:v>-122.613617</c:v>
                </c:pt>
                <c:pt idx="6994">
                  <c:v>-122.61557000000001</c:v>
                </c:pt>
                <c:pt idx="6996">
                  <c:v>-122.617233</c:v>
                </c:pt>
                <c:pt idx="6998">
                  <c:v>-122.61917099999999</c:v>
                </c:pt>
                <c:pt idx="7000">
                  <c:v>-122.621117</c:v>
                </c:pt>
                <c:pt idx="7002">
                  <c:v>-122.62333700000001</c:v>
                </c:pt>
                <c:pt idx="7004">
                  <c:v>-122.62666299999999</c:v>
                </c:pt>
                <c:pt idx="7006">
                  <c:v>-122.62973</c:v>
                </c:pt>
                <c:pt idx="7008">
                  <c:v>-122.633904</c:v>
                </c:pt>
                <c:pt idx="7010">
                  <c:v>-122.63806200000001</c:v>
                </c:pt>
                <c:pt idx="7012">
                  <c:v>-122.643333</c:v>
                </c:pt>
                <c:pt idx="7014">
                  <c:v>-122.64943700000001</c:v>
                </c:pt>
                <c:pt idx="7016">
                  <c:v>-122.656403</c:v>
                </c:pt>
                <c:pt idx="7018">
                  <c:v>-122.662781</c:v>
                </c:pt>
                <c:pt idx="7020">
                  <c:v>-122.66973900000001</c:v>
                </c:pt>
                <c:pt idx="7022">
                  <c:v>-122.675827</c:v>
                </c:pt>
                <c:pt idx="7024">
                  <c:v>-122.68195299999999</c:v>
                </c:pt>
                <c:pt idx="7026">
                  <c:v>-122.68695099999999</c:v>
                </c:pt>
                <c:pt idx="7028">
                  <c:v>-122.69223</c:v>
                </c:pt>
                <c:pt idx="7030">
                  <c:v>-122.696404</c:v>
                </c:pt>
                <c:pt idx="7032">
                  <c:v>-122.701401</c:v>
                </c:pt>
                <c:pt idx="7034">
                  <c:v>-122.707497</c:v>
                </c:pt>
                <c:pt idx="7036">
                  <c:v>-122.71167</c:v>
                </c:pt>
                <c:pt idx="7038">
                  <c:v>-122.714996</c:v>
                </c:pt>
                <c:pt idx="7040">
                  <c:v>-122.71723900000001</c:v>
                </c:pt>
                <c:pt idx="7042">
                  <c:v>-122.718338</c:v>
                </c:pt>
                <c:pt idx="7044">
                  <c:v>-122.719452</c:v>
                </c:pt>
                <c:pt idx="7046">
                  <c:v>-122.72277800000001</c:v>
                </c:pt>
                <c:pt idx="7048">
                  <c:v>-122.72583</c:v>
                </c:pt>
                <c:pt idx="7050">
                  <c:v>-122.72917200000001</c:v>
                </c:pt>
                <c:pt idx="7052">
                  <c:v>-122.73333700000001</c:v>
                </c:pt>
                <c:pt idx="7054">
                  <c:v>-122.737503</c:v>
                </c:pt>
                <c:pt idx="7056">
                  <c:v>-122.741669</c:v>
                </c:pt>
                <c:pt idx="7058">
                  <c:v>-122.74582700000001</c:v>
                </c:pt>
                <c:pt idx="7060">
                  <c:v>-122.746948</c:v>
                </c:pt>
                <c:pt idx="7062">
                  <c:v>-122.74417099999999</c:v>
                </c:pt>
                <c:pt idx="7064">
                  <c:v>-122.74028</c:v>
                </c:pt>
                <c:pt idx="7066">
                  <c:v>-122.735291</c:v>
                </c:pt>
                <c:pt idx="7068">
                  <c:v>-122.73056</c:v>
                </c:pt>
                <c:pt idx="7070">
                  <c:v>-122.725571</c:v>
                </c:pt>
                <c:pt idx="7072">
                  <c:v>-122.72084</c:v>
                </c:pt>
                <c:pt idx="7074">
                  <c:v>-122.716949</c:v>
                </c:pt>
                <c:pt idx="7076">
                  <c:v>-122.713898</c:v>
                </c:pt>
                <c:pt idx="7078">
                  <c:v>-122.712227</c:v>
                </c:pt>
                <c:pt idx="7080">
                  <c:v>-122.711403</c:v>
                </c:pt>
                <c:pt idx="7082">
                  <c:v>-122.712486</c:v>
                </c:pt>
                <c:pt idx="7084">
                  <c:v>-122.71666</c:v>
                </c:pt>
                <c:pt idx="7086">
                  <c:v>-122.723907</c:v>
                </c:pt>
                <c:pt idx="7088">
                  <c:v>-122.731949</c:v>
                </c:pt>
                <c:pt idx="7090">
                  <c:v>-122.738907</c:v>
                </c:pt>
                <c:pt idx="7092">
                  <c:v>-122.738068</c:v>
                </c:pt>
                <c:pt idx="7094">
                  <c:v>-122.735291</c:v>
                </c:pt>
                <c:pt idx="7096">
                  <c:v>-122.730293</c:v>
                </c:pt>
                <c:pt idx="7098">
                  <c:v>-122.727493</c:v>
                </c:pt>
                <c:pt idx="7100">
                  <c:v>-122.728622</c:v>
                </c:pt>
                <c:pt idx="7102">
                  <c:v>-122.731949</c:v>
                </c:pt>
                <c:pt idx="7104">
                  <c:v>-122.734161</c:v>
                </c:pt>
                <c:pt idx="7106">
                  <c:v>-122.737228</c:v>
                </c:pt>
                <c:pt idx="7108">
                  <c:v>-122.74028</c:v>
                </c:pt>
                <c:pt idx="7110">
                  <c:v>-122.74445299999999</c:v>
                </c:pt>
                <c:pt idx="7112">
                  <c:v>-122.75250200000001</c:v>
                </c:pt>
                <c:pt idx="7114">
                  <c:v>-122.75862100000001</c:v>
                </c:pt>
                <c:pt idx="7116">
                  <c:v>-122.762238</c:v>
                </c:pt>
                <c:pt idx="7118">
                  <c:v>-122.766113</c:v>
                </c:pt>
                <c:pt idx="7120">
                  <c:v>-122.771118</c:v>
                </c:pt>
                <c:pt idx="7122">
                  <c:v>-122.774986</c:v>
                </c:pt>
                <c:pt idx="7124">
                  <c:v>-122.77973900000001</c:v>
                </c:pt>
                <c:pt idx="7126">
                  <c:v>-122.78362300000001</c:v>
                </c:pt>
                <c:pt idx="7128">
                  <c:v>-122.787514</c:v>
                </c:pt>
                <c:pt idx="7130">
                  <c:v>-122.790283</c:v>
                </c:pt>
                <c:pt idx="7132">
                  <c:v>-122.79332700000001</c:v>
                </c:pt>
                <c:pt idx="7134">
                  <c:v>-122.794167</c:v>
                </c:pt>
                <c:pt idx="7136">
                  <c:v>-122.792793</c:v>
                </c:pt>
                <c:pt idx="7138">
                  <c:v>-122.79057299999999</c:v>
                </c:pt>
                <c:pt idx="7140">
                  <c:v>-122.792503</c:v>
                </c:pt>
                <c:pt idx="7142">
                  <c:v>-122.797234</c:v>
                </c:pt>
                <c:pt idx="7144">
                  <c:v>-122.80223100000001</c:v>
                </c:pt>
                <c:pt idx="7146">
                  <c:v>-122.807243</c:v>
                </c:pt>
                <c:pt idx="7148">
                  <c:v>-122.81083700000001</c:v>
                </c:pt>
                <c:pt idx="7150">
                  <c:v>-122.811661</c:v>
                </c:pt>
                <c:pt idx="7152">
                  <c:v>-122.809448</c:v>
                </c:pt>
                <c:pt idx="7154">
                  <c:v>-122.80639600000001</c:v>
                </c:pt>
                <c:pt idx="7156">
                  <c:v>-122.80332900000001</c:v>
                </c:pt>
                <c:pt idx="7158">
                  <c:v>-122.797234</c:v>
                </c:pt>
                <c:pt idx="7160">
                  <c:v>-122.79389999999999</c:v>
                </c:pt>
                <c:pt idx="7162">
                  <c:v>-122.789726</c:v>
                </c:pt>
                <c:pt idx="7164">
                  <c:v>-122.784729</c:v>
                </c:pt>
                <c:pt idx="7166">
                  <c:v>-122.780563</c:v>
                </c:pt>
                <c:pt idx="7168">
                  <c:v>-122.77557400000001</c:v>
                </c:pt>
                <c:pt idx="7170">
                  <c:v>-122.771393</c:v>
                </c:pt>
                <c:pt idx="7172">
                  <c:v>-122.76722700000001</c:v>
                </c:pt>
                <c:pt idx="7174">
                  <c:v>-122.765839</c:v>
                </c:pt>
                <c:pt idx="7176">
                  <c:v>-122.768913</c:v>
                </c:pt>
                <c:pt idx="7178">
                  <c:v>-122.77166699999999</c:v>
                </c:pt>
                <c:pt idx="7180">
                  <c:v>-122.773331</c:v>
                </c:pt>
                <c:pt idx="7182">
                  <c:v>-122.77417</c:v>
                </c:pt>
                <c:pt idx="7184">
                  <c:v>-122.771957</c:v>
                </c:pt>
                <c:pt idx="7186">
                  <c:v>-122.767776</c:v>
                </c:pt>
                <c:pt idx="7188">
                  <c:v>-122.765556</c:v>
                </c:pt>
                <c:pt idx="7190">
                  <c:v>-122.76862300000001</c:v>
                </c:pt>
                <c:pt idx="7192">
                  <c:v>-122.76917299999999</c:v>
                </c:pt>
                <c:pt idx="7194">
                  <c:v>-122.773071</c:v>
                </c:pt>
                <c:pt idx="7196">
                  <c:v>-122.779999</c:v>
                </c:pt>
                <c:pt idx="7198">
                  <c:v>-122.786957</c:v>
                </c:pt>
                <c:pt idx="7200">
                  <c:v>-122.791946</c:v>
                </c:pt>
                <c:pt idx="7202">
                  <c:v>-122.79583700000001</c:v>
                </c:pt>
                <c:pt idx="7204">
                  <c:v>-122.797501</c:v>
                </c:pt>
                <c:pt idx="7206">
                  <c:v>-122.797501</c:v>
                </c:pt>
                <c:pt idx="7208">
                  <c:v>-122.795288</c:v>
                </c:pt>
                <c:pt idx="7210">
                  <c:v>-122.79389999999999</c:v>
                </c:pt>
                <c:pt idx="7212">
                  <c:v>-122.801117</c:v>
                </c:pt>
                <c:pt idx="7214">
                  <c:v>-122.804169</c:v>
                </c:pt>
                <c:pt idx="7216">
                  <c:v>-122.805573</c:v>
                </c:pt>
                <c:pt idx="7218">
                  <c:v>-122.808617</c:v>
                </c:pt>
                <c:pt idx="7220">
                  <c:v>-122.81279000000001</c:v>
                </c:pt>
                <c:pt idx="7222">
                  <c:v>-122.81500200000001</c:v>
                </c:pt>
                <c:pt idx="7224">
                  <c:v>-122.813057</c:v>
                </c:pt>
                <c:pt idx="7226">
                  <c:v>-122.8125</c:v>
                </c:pt>
                <c:pt idx="7228">
                  <c:v>-122.8125</c:v>
                </c:pt>
                <c:pt idx="7230">
                  <c:v>-122.815826</c:v>
                </c:pt>
                <c:pt idx="7232">
                  <c:v>-122.81806899999999</c:v>
                </c:pt>
                <c:pt idx="7234">
                  <c:v>-122.820007</c:v>
                </c:pt>
                <c:pt idx="7236">
                  <c:v>-122.822243</c:v>
                </c:pt>
                <c:pt idx="7238">
                  <c:v>-122.823624</c:v>
                </c:pt>
                <c:pt idx="7240">
                  <c:v>-122.825844</c:v>
                </c:pt>
                <c:pt idx="7242">
                  <c:v>-122.828056</c:v>
                </c:pt>
                <c:pt idx="7244">
                  <c:v>-122.835831</c:v>
                </c:pt>
                <c:pt idx="7246">
                  <c:v>-122.84584</c:v>
                </c:pt>
                <c:pt idx="7248">
                  <c:v>-122.85307299999999</c:v>
                </c:pt>
                <c:pt idx="7250">
                  <c:v>-122.855293</c:v>
                </c:pt>
                <c:pt idx="7252">
                  <c:v>-122.85749800000001</c:v>
                </c:pt>
                <c:pt idx="7254">
                  <c:v>-122.861656</c:v>
                </c:pt>
                <c:pt idx="7256">
                  <c:v>-122.866669</c:v>
                </c:pt>
                <c:pt idx="7258">
                  <c:v>-122.873901</c:v>
                </c:pt>
                <c:pt idx="7260">
                  <c:v>-122.88082900000001</c:v>
                </c:pt>
                <c:pt idx="7262">
                  <c:v>-122.888901</c:v>
                </c:pt>
                <c:pt idx="7264">
                  <c:v>-122.896957</c:v>
                </c:pt>
                <c:pt idx="7266">
                  <c:v>-122.90306099999999</c:v>
                </c:pt>
                <c:pt idx="7268">
                  <c:v>-122.90915699999999</c:v>
                </c:pt>
                <c:pt idx="7270">
                  <c:v>-122.91333</c:v>
                </c:pt>
                <c:pt idx="7272">
                  <c:v>-122.916397</c:v>
                </c:pt>
                <c:pt idx="7274">
                  <c:v>-122.91667200000001</c:v>
                </c:pt>
                <c:pt idx="7276">
                  <c:v>-122.91583300000001</c:v>
                </c:pt>
                <c:pt idx="7278">
                  <c:v>-122.917236</c:v>
                </c:pt>
                <c:pt idx="7280">
                  <c:v>-122.919167</c:v>
                </c:pt>
                <c:pt idx="7282">
                  <c:v>-122.922501</c:v>
                </c:pt>
                <c:pt idx="7284">
                  <c:v>-122.925568</c:v>
                </c:pt>
                <c:pt idx="7286">
                  <c:v>-122.92778</c:v>
                </c:pt>
                <c:pt idx="7288">
                  <c:v>-122.92807000000001</c:v>
                </c:pt>
                <c:pt idx="7290">
                  <c:v>-122.92807000000001</c:v>
                </c:pt>
                <c:pt idx="7292">
                  <c:v>-122.930283</c:v>
                </c:pt>
                <c:pt idx="7294">
                  <c:v>-122.932503</c:v>
                </c:pt>
                <c:pt idx="7296">
                  <c:v>-122.933899</c:v>
                </c:pt>
                <c:pt idx="7298">
                  <c:v>-122.93583700000001</c:v>
                </c:pt>
                <c:pt idx="7300">
                  <c:v>-122.93916299999999</c:v>
                </c:pt>
                <c:pt idx="7302">
                  <c:v>-122.94332900000001</c:v>
                </c:pt>
                <c:pt idx="7304">
                  <c:v>-122.948334</c:v>
                </c:pt>
                <c:pt idx="7306">
                  <c:v>-122.954453</c:v>
                </c:pt>
                <c:pt idx="7308">
                  <c:v>-122.959457</c:v>
                </c:pt>
                <c:pt idx="7310">
                  <c:v>-122.963623</c:v>
                </c:pt>
                <c:pt idx="7312">
                  <c:v>-122.968613</c:v>
                </c:pt>
                <c:pt idx="7314">
                  <c:v>-122.973907</c:v>
                </c:pt>
                <c:pt idx="7316">
                  <c:v>-122.98082700000001</c:v>
                </c:pt>
                <c:pt idx="7318">
                  <c:v>-122.988907</c:v>
                </c:pt>
                <c:pt idx="7320">
                  <c:v>-122.996948</c:v>
                </c:pt>
                <c:pt idx="7322">
                  <c:v>-122.999161</c:v>
                </c:pt>
                <c:pt idx="7324">
                  <c:v>-122.995003</c:v>
                </c:pt>
                <c:pt idx="7326">
                  <c:v>-122.99082900000001</c:v>
                </c:pt>
                <c:pt idx="7328">
                  <c:v>-122.986656</c:v>
                </c:pt>
                <c:pt idx="7330">
                  <c:v>-122.98056</c:v>
                </c:pt>
                <c:pt idx="7332">
                  <c:v>-122.973618</c:v>
                </c:pt>
                <c:pt idx="7334">
                  <c:v>-122.96556099999999</c:v>
                </c:pt>
                <c:pt idx="7336">
                  <c:v>-122.95832799999999</c:v>
                </c:pt>
                <c:pt idx="7338">
                  <c:v>-122.953339</c:v>
                </c:pt>
                <c:pt idx="7340">
                  <c:v>-122.948334</c:v>
                </c:pt>
                <c:pt idx="7342">
                  <c:v>-122.944168</c:v>
                </c:pt>
                <c:pt idx="7344">
                  <c:v>-122.94000200000001</c:v>
                </c:pt>
                <c:pt idx="7346">
                  <c:v>-122.93779000000001</c:v>
                </c:pt>
                <c:pt idx="7348">
                  <c:v>-122.934738</c:v>
                </c:pt>
                <c:pt idx="7350">
                  <c:v>-122.93167099999999</c:v>
                </c:pt>
                <c:pt idx="7352">
                  <c:v>-122.924454</c:v>
                </c:pt>
                <c:pt idx="7354">
                  <c:v>-122.91973900000001</c:v>
                </c:pt>
                <c:pt idx="7356">
                  <c:v>-122.91583300000001</c:v>
                </c:pt>
                <c:pt idx="7358">
                  <c:v>-122.913887</c:v>
                </c:pt>
                <c:pt idx="7360">
                  <c:v>-122.917236</c:v>
                </c:pt>
                <c:pt idx="7362">
                  <c:v>-122.922234</c:v>
                </c:pt>
                <c:pt idx="7364">
                  <c:v>-122.92832900000001</c:v>
                </c:pt>
                <c:pt idx="7366">
                  <c:v>-122.93332700000001</c:v>
                </c:pt>
                <c:pt idx="7368">
                  <c:v>-122.936401</c:v>
                </c:pt>
                <c:pt idx="7370">
                  <c:v>-122.93860599999999</c:v>
                </c:pt>
                <c:pt idx="7372">
                  <c:v>-122.940826</c:v>
                </c:pt>
                <c:pt idx="7374">
                  <c:v>-122.945007</c:v>
                </c:pt>
                <c:pt idx="7376">
                  <c:v>-122.949997</c:v>
                </c:pt>
                <c:pt idx="7378">
                  <c:v>-122.951401</c:v>
                </c:pt>
                <c:pt idx="7380">
                  <c:v>-122.949448</c:v>
                </c:pt>
                <c:pt idx="7382">
                  <c:v>-122.95056200000001</c:v>
                </c:pt>
                <c:pt idx="7384">
                  <c:v>-122.958618</c:v>
                </c:pt>
                <c:pt idx="7386">
                  <c:v>-122.96666</c:v>
                </c:pt>
                <c:pt idx="7388">
                  <c:v>-122.971947</c:v>
                </c:pt>
                <c:pt idx="7390">
                  <c:v>-122.973907</c:v>
                </c:pt>
                <c:pt idx="7392">
                  <c:v>-122.97807299999999</c:v>
                </c:pt>
                <c:pt idx="7394">
                  <c:v>-122.98333700000001</c:v>
                </c:pt>
                <c:pt idx="7396">
                  <c:v>-122.989166</c:v>
                </c:pt>
                <c:pt idx="7398">
                  <c:v>-122.995293</c:v>
                </c:pt>
                <c:pt idx="7400">
                  <c:v>-122.991669</c:v>
                </c:pt>
                <c:pt idx="7402">
                  <c:v>-122.98361199999999</c:v>
                </c:pt>
                <c:pt idx="7404">
                  <c:v>-122.975571</c:v>
                </c:pt>
                <c:pt idx="7406">
                  <c:v>-122.968613</c:v>
                </c:pt>
                <c:pt idx="7408">
                  <c:v>-122.96333300000001</c:v>
                </c:pt>
                <c:pt idx="7410">
                  <c:v>-122.95832799999999</c:v>
                </c:pt>
                <c:pt idx="7412">
                  <c:v>-122.95224</c:v>
                </c:pt>
                <c:pt idx="7414">
                  <c:v>-122.947243</c:v>
                </c:pt>
                <c:pt idx="7416">
                  <c:v>-122.941963</c:v>
                </c:pt>
                <c:pt idx="7418">
                  <c:v>-122.93779000000001</c:v>
                </c:pt>
                <c:pt idx="7420">
                  <c:v>-122.933899</c:v>
                </c:pt>
                <c:pt idx="7422">
                  <c:v>-122.930573</c:v>
                </c:pt>
                <c:pt idx="7424">
                  <c:v>-122.927513</c:v>
                </c:pt>
                <c:pt idx="7426">
                  <c:v>-122.92527800000001</c:v>
                </c:pt>
                <c:pt idx="7428">
                  <c:v>-122.923073</c:v>
                </c:pt>
                <c:pt idx="7430">
                  <c:v>-122.923897</c:v>
                </c:pt>
                <c:pt idx="7432">
                  <c:v>-122.91999800000001</c:v>
                </c:pt>
                <c:pt idx="7434">
                  <c:v>-122.917236</c:v>
                </c:pt>
                <c:pt idx="7436">
                  <c:v>-122.915283</c:v>
                </c:pt>
                <c:pt idx="7438">
                  <c:v>-122.91361999999999</c:v>
                </c:pt>
                <c:pt idx="7440">
                  <c:v>-122.914726</c:v>
                </c:pt>
                <c:pt idx="7442">
                  <c:v>-122.916946</c:v>
                </c:pt>
                <c:pt idx="7444">
                  <c:v>-122.91806</c:v>
                </c:pt>
                <c:pt idx="7446">
                  <c:v>-122.919167</c:v>
                </c:pt>
                <c:pt idx="7448">
                  <c:v>-122.917503</c:v>
                </c:pt>
                <c:pt idx="7450">
                  <c:v>-122.91361999999999</c:v>
                </c:pt>
                <c:pt idx="7452">
                  <c:v>-122.910828</c:v>
                </c:pt>
                <c:pt idx="7454">
                  <c:v>-122.908913</c:v>
                </c:pt>
                <c:pt idx="7456">
                  <c:v>-122.90722700000001</c:v>
                </c:pt>
                <c:pt idx="7458">
                  <c:v>-122.905289</c:v>
                </c:pt>
                <c:pt idx="7460">
                  <c:v>-122.904449</c:v>
                </c:pt>
                <c:pt idx="7462">
                  <c:v>-122.897507</c:v>
                </c:pt>
                <c:pt idx="7464">
                  <c:v>-122.888611</c:v>
                </c:pt>
                <c:pt idx="7466">
                  <c:v>-122.87861599999999</c:v>
                </c:pt>
                <c:pt idx="7468">
                  <c:v>-122.87750200000001</c:v>
                </c:pt>
                <c:pt idx="7470">
                  <c:v>-122.87917299999999</c:v>
                </c:pt>
                <c:pt idx="7472">
                  <c:v>-122.88194300000001</c:v>
                </c:pt>
                <c:pt idx="7474">
                  <c:v>-122.884987</c:v>
                </c:pt>
                <c:pt idx="7476">
                  <c:v>-122.888611</c:v>
                </c:pt>
                <c:pt idx="7478">
                  <c:v>-122.89166299999999</c:v>
                </c:pt>
                <c:pt idx="7480">
                  <c:v>-122.890556</c:v>
                </c:pt>
                <c:pt idx="7482">
                  <c:v>-122.887238</c:v>
                </c:pt>
                <c:pt idx="7484">
                  <c:v>-122.88417099999999</c:v>
                </c:pt>
                <c:pt idx="7486">
                  <c:v>-122.88194300000001</c:v>
                </c:pt>
                <c:pt idx="7488">
                  <c:v>-122.88082900000001</c:v>
                </c:pt>
                <c:pt idx="7490">
                  <c:v>-122.881668</c:v>
                </c:pt>
                <c:pt idx="7492">
                  <c:v>-122.883331</c:v>
                </c:pt>
                <c:pt idx="7494">
                  <c:v>-122.885277</c:v>
                </c:pt>
                <c:pt idx="7496">
                  <c:v>-122.886948</c:v>
                </c:pt>
                <c:pt idx="7498">
                  <c:v>-122.888901</c:v>
                </c:pt>
                <c:pt idx="7500">
                  <c:v>-122.887787</c:v>
                </c:pt>
                <c:pt idx="7502">
                  <c:v>-122.882507</c:v>
                </c:pt>
                <c:pt idx="7504">
                  <c:v>-122.87640399999999</c:v>
                </c:pt>
                <c:pt idx="7506">
                  <c:v>-122.870293</c:v>
                </c:pt>
                <c:pt idx="7508">
                  <c:v>-122.862228</c:v>
                </c:pt>
                <c:pt idx="7510">
                  <c:v>-122.85723900000001</c:v>
                </c:pt>
                <c:pt idx="7512">
                  <c:v>-122.852226</c:v>
                </c:pt>
                <c:pt idx="7514">
                  <c:v>-122.845001</c:v>
                </c:pt>
                <c:pt idx="7516">
                  <c:v>-122.83807400000001</c:v>
                </c:pt>
                <c:pt idx="7518">
                  <c:v>-122.83416699999999</c:v>
                </c:pt>
                <c:pt idx="7520">
                  <c:v>-122.83332799999999</c:v>
                </c:pt>
                <c:pt idx="7522">
                  <c:v>-122.835571</c:v>
                </c:pt>
                <c:pt idx="7524">
                  <c:v>-122.83944700000001</c:v>
                </c:pt>
                <c:pt idx="7526">
                  <c:v>-122.84472700000001</c:v>
                </c:pt>
                <c:pt idx="7528">
                  <c:v>-122.846947</c:v>
                </c:pt>
                <c:pt idx="7530">
                  <c:v>-122.839996</c:v>
                </c:pt>
                <c:pt idx="7532">
                  <c:v>-122.831947</c:v>
                </c:pt>
                <c:pt idx="7534">
                  <c:v>-122.826111</c:v>
                </c:pt>
                <c:pt idx="7536">
                  <c:v>-122.81806899999999</c:v>
                </c:pt>
                <c:pt idx="7538">
                  <c:v>-122.813057</c:v>
                </c:pt>
                <c:pt idx="7540">
                  <c:v>-122.808899</c:v>
                </c:pt>
                <c:pt idx="7542">
                  <c:v>-122.808617</c:v>
                </c:pt>
                <c:pt idx="7544">
                  <c:v>-122.810562</c:v>
                </c:pt>
                <c:pt idx="7546">
                  <c:v>-122.812241</c:v>
                </c:pt>
                <c:pt idx="7548">
                  <c:v>-122.813057</c:v>
                </c:pt>
                <c:pt idx="7550">
                  <c:v>-122.81083700000001</c:v>
                </c:pt>
                <c:pt idx="7552">
                  <c:v>-122.80667099999999</c:v>
                </c:pt>
                <c:pt idx="7554">
                  <c:v>-122.799728</c:v>
                </c:pt>
                <c:pt idx="7556">
                  <c:v>-122.79361</c:v>
                </c:pt>
                <c:pt idx="7558">
                  <c:v>-122.788887</c:v>
                </c:pt>
                <c:pt idx="7560">
                  <c:v>-122.785004</c:v>
                </c:pt>
                <c:pt idx="7562">
                  <c:v>-122.781113</c:v>
                </c:pt>
                <c:pt idx="7564">
                  <c:v>-122.777237</c:v>
                </c:pt>
                <c:pt idx="7566">
                  <c:v>-122.773331</c:v>
                </c:pt>
                <c:pt idx="7568">
                  <c:v>-122.769447</c:v>
                </c:pt>
                <c:pt idx="7570">
                  <c:v>-122.76666299999999</c:v>
                </c:pt>
                <c:pt idx="7572">
                  <c:v>-122.764999</c:v>
                </c:pt>
                <c:pt idx="7574">
                  <c:v>-122.762238</c:v>
                </c:pt>
                <c:pt idx="7576">
                  <c:v>-122.758331</c:v>
                </c:pt>
                <c:pt idx="7578">
                  <c:v>-122.75029000000001</c:v>
                </c:pt>
                <c:pt idx="7580">
                  <c:v>-122.742233</c:v>
                </c:pt>
                <c:pt idx="7582">
                  <c:v>-122.735573</c:v>
                </c:pt>
                <c:pt idx="7584">
                  <c:v>-122.729446</c:v>
                </c:pt>
                <c:pt idx="7586">
                  <c:v>-122.725571</c:v>
                </c:pt>
                <c:pt idx="7588">
                  <c:v>-122.72084</c:v>
                </c:pt>
                <c:pt idx="7590">
                  <c:v>-122.716949</c:v>
                </c:pt>
                <c:pt idx="7592">
                  <c:v>-122.71307400000001</c:v>
                </c:pt>
                <c:pt idx="7594">
                  <c:v>-122.711403</c:v>
                </c:pt>
                <c:pt idx="7596">
                  <c:v>-122.710571</c:v>
                </c:pt>
                <c:pt idx="7598">
                  <c:v>-122.703339</c:v>
                </c:pt>
                <c:pt idx="7600">
                  <c:v>-122.698334</c:v>
                </c:pt>
                <c:pt idx="7602">
                  <c:v>-122.69111599999999</c:v>
                </c:pt>
                <c:pt idx="7604">
                  <c:v>-122.684174</c:v>
                </c:pt>
                <c:pt idx="7606">
                  <c:v>-122.67807000000001</c:v>
                </c:pt>
                <c:pt idx="7608">
                  <c:v>-122.673073</c:v>
                </c:pt>
                <c:pt idx="7610">
                  <c:v>-122.66889999999999</c:v>
                </c:pt>
                <c:pt idx="7612">
                  <c:v>-122.662781</c:v>
                </c:pt>
                <c:pt idx="7614">
                  <c:v>-122.657501</c:v>
                </c:pt>
                <c:pt idx="7616">
                  <c:v>-122.654449</c:v>
                </c:pt>
                <c:pt idx="7618">
                  <c:v>-122.651398</c:v>
                </c:pt>
                <c:pt idx="7620">
                  <c:v>-122.648071</c:v>
                </c:pt>
                <c:pt idx="7622">
                  <c:v>-122.643913</c:v>
                </c:pt>
                <c:pt idx="7624">
                  <c:v>-122.63974</c:v>
                </c:pt>
                <c:pt idx="7626">
                  <c:v>-122.634743</c:v>
                </c:pt>
                <c:pt idx="7628">
                  <c:v>-122.629463</c:v>
                </c:pt>
                <c:pt idx="7630">
                  <c:v>-122.62445099999999</c:v>
                </c:pt>
                <c:pt idx="7632">
                  <c:v>-122.61945299999999</c:v>
                </c:pt>
                <c:pt idx="7634">
                  <c:v>-122.61528</c:v>
                </c:pt>
                <c:pt idx="7636">
                  <c:v>-122.610001</c:v>
                </c:pt>
                <c:pt idx="7638">
                  <c:v>-122.60582700000001</c:v>
                </c:pt>
                <c:pt idx="7640">
                  <c:v>-122.603622</c:v>
                </c:pt>
                <c:pt idx="7642">
                  <c:v>-122.599457</c:v>
                </c:pt>
                <c:pt idx="7644">
                  <c:v>-122.595573</c:v>
                </c:pt>
                <c:pt idx="7646">
                  <c:v>-122.59139999999999</c:v>
                </c:pt>
                <c:pt idx="7648">
                  <c:v>-122.58528099999999</c:v>
                </c:pt>
                <c:pt idx="7650">
                  <c:v>-122.57916299999999</c:v>
                </c:pt>
                <c:pt idx="7652">
                  <c:v>-122.573059</c:v>
                </c:pt>
                <c:pt idx="7654">
                  <c:v>-122.569733</c:v>
                </c:pt>
                <c:pt idx="7656">
                  <c:v>-122.568619</c:v>
                </c:pt>
                <c:pt idx="7658">
                  <c:v>-122.56723</c:v>
                </c:pt>
                <c:pt idx="7660">
                  <c:v>-122.56527699999999</c:v>
                </c:pt>
                <c:pt idx="7662">
                  <c:v>-122.56195099999999</c:v>
                </c:pt>
                <c:pt idx="7664">
                  <c:v>-122.55667099999999</c:v>
                </c:pt>
                <c:pt idx="7666">
                  <c:v>-122.553619</c:v>
                </c:pt>
                <c:pt idx="7668">
                  <c:v>-122.552513</c:v>
                </c:pt>
                <c:pt idx="7670">
                  <c:v>-122.551117</c:v>
                </c:pt>
                <c:pt idx="7672">
                  <c:v>-122.548073</c:v>
                </c:pt>
                <c:pt idx="7674">
                  <c:v>-122.54389999999999</c:v>
                </c:pt>
                <c:pt idx="7676">
                  <c:v>-122.539726</c:v>
                </c:pt>
                <c:pt idx="7678">
                  <c:v>-122.535568</c:v>
                </c:pt>
                <c:pt idx="7680">
                  <c:v>-122.530289</c:v>
                </c:pt>
                <c:pt idx="7682">
                  <c:v>-122.527237</c:v>
                </c:pt>
                <c:pt idx="7684">
                  <c:v>-122.523903</c:v>
                </c:pt>
                <c:pt idx="7686">
                  <c:v>-122.52166699999999</c:v>
                </c:pt>
                <c:pt idx="7688">
                  <c:v>-122.51973</c:v>
                </c:pt>
                <c:pt idx="7690">
                  <c:v>-122.519447</c:v>
                </c:pt>
                <c:pt idx="7692">
                  <c:v>-122.51917299999999</c:v>
                </c:pt>
                <c:pt idx="7694">
                  <c:v>-122.51973</c:v>
                </c:pt>
                <c:pt idx="7696">
                  <c:v>-122.522507</c:v>
                </c:pt>
                <c:pt idx="7698">
                  <c:v>-122.52557400000001</c:v>
                </c:pt>
                <c:pt idx="7700">
                  <c:v>-122.527237</c:v>
                </c:pt>
                <c:pt idx="7702">
                  <c:v>-122.523071</c:v>
                </c:pt>
                <c:pt idx="7704">
                  <c:v>-122.516113</c:v>
                </c:pt>
                <c:pt idx="7706">
                  <c:v>-122.512238</c:v>
                </c:pt>
                <c:pt idx="7708">
                  <c:v>-122.507507</c:v>
                </c:pt>
                <c:pt idx="7710">
                  <c:v>-122.49833700000001</c:v>
                </c:pt>
                <c:pt idx="7712">
                  <c:v>-122.489464</c:v>
                </c:pt>
                <c:pt idx="7714">
                  <c:v>-122.48249800000001</c:v>
                </c:pt>
                <c:pt idx="7716">
                  <c:v>-122.477493</c:v>
                </c:pt>
                <c:pt idx="7718">
                  <c:v>-122.47277800000001</c:v>
                </c:pt>
                <c:pt idx="7720">
                  <c:v>-122.468903</c:v>
                </c:pt>
                <c:pt idx="7722">
                  <c:v>-122.463898</c:v>
                </c:pt>
                <c:pt idx="7724">
                  <c:v>-122.45916699999999</c:v>
                </c:pt>
                <c:pt idx="7726">
                  <c:v>-122.454453</c:v>
                </c:pt>
                <c:pt idx="7728">
                  <c:v>-122.449448</c:v>
                </c:pt>
                <c:pt idx="7730">
                  <c:v>-122.44444300000001</c:v>
                </c:pt>
                <c:pt idx="7732">
                  <c:v>-122.43860599999999</c:v>
                </c:pt>
                <c:pt idx="7734">
                  <c:v>-122.432793</c:v>
                </c:pt>
                <c:pt idx="7736">
                  <c:v>-122.426964</c:v>
                </c:pt>
                <c:pt idx="7738">
                  <c:v>-122.41999800000001</c:v>
                </c:pt>
                <c:pt idx="7740">
                  <c:v>-122.413887</c:v>
                </c:pt>
                <c:pt idx="7742">
                  <c:v>-122.40862300000001</c:v>
                </c:pt>
                <c:pt idx="7744">
                  <c:v>-122.404449</c:v>
                </c:pt>
                <c:pt idx="7746">
                  <c:v>-122.39943700000001</c:v>
                </c:pt>
                <c:pt idx="7748">
                  <c:v>-122.393333</c:v>
                </c:pt>
                <c:pt idx="7750">
                  <c:v>-122.386124</c:v>
                </c:pt>
                <c:pt idx="7752">
                  <c:v>-122.38806200000001</c:v>
                </c:pt>
                <c:pt idx="7754">
                  <c:v>-122.39473</c:v>
                </c:pt>
                <c:pt idx="7756">
                  <c:v>-122.399727</c:v>
                </c:pt>
                <c:pt idx="7758">
                  <c:v>-122.405563</c:v>
                </c:pt>
                <c:pt idx="7760">
                  <c:v>-122.41166699999999</c:v>
                </c:pt>
                <c:pt idx="7762">
                  <c:v>-122.416397</c:v>
                </c:pt>
                <c:pt idx="7764">
                  <c:v>-122.420288</c:v>
                </c:pt>
                <c:pt idx="7766">
                  <c:v>-122.41999800000001</c:v>
                </c:pt>
                <c:pt idx="7768">
                  <c:v>-122.414726</c:v>
                </c:pt>
                <c:pt idx="7770">
                  <c:v>-122.409729</c:v>
                </c:pt>
                <c:pt idx="7772">
                  <c:v>-122.404449</c:v>
                </c:pt>
                <c:pt idx="7774">
                  <c:v>-122.396393</c:v>
                </c:pt>
                <c:pt idx="7776">
                  <c:v>-122.390289</c:v>
                </c:pt>
                <c:pt idx="7778">
                  <c:v>-122.38417099999999</c:v>
                </c:pt>
                <c:pt idx="7780">
                  <c:v>-122.378067</c:v>
                </c:pt>
                <c:pt idx="7782">
                  <c:v>-122.371948</c:v>
                </c:pt>
                <c:pt idx="7784">
                  <c:v>-122.36582900000001</c:v>
                </c:pt>
                <c:pt idx="7786">
                  <c:v>-122.35861199999999</c:v>
                </c:pt>
                <c:pt idx="7788">
                  <c:v>-122.352493</c:v>
                </c:pt>
                <c:pt idx="7790">
                  <c:v>-122.345573</c:v>
                </c:pt>
                <c:pt idx="7792">
                  <c:v>-122.337486</c:v>
                </c:pt>
                <c:pt idx="7794">
                  <c:v>-122.331413</c:v>
                </c:pt>
                <c:pt idx="7796">
                  <c:v>-122.324173</c:v>
                </c:pt>
                <c:pt idx="7798">
                  <c:v>-122.31806899999999</c:v>
                </c:pt>
                <c:pt idx="7800">
                  <c:v>-122.31279000000001</c:v>
                </c:pt>
                <c:pt idx="7802">
                  <c:v>-122.311661</c:v>
                </c:pt>
                <c:pt idx="7804">
                  <c:v>-122.3125</c:v>
                </c:pt>
                <c:pt idx="7806">
                  <c:v>-122.312241</c:v>
                </c:pt>
                <c:pt idx="7808">
                  <c:v>-122.31083700000001</c:v>
                </c:pt>
                <c:pt idx="7810">
                  <c:v>-122.309738</c:v>
                </c:pt>
                <c:pt idx="7812">
                  <c:v>-122.309448</c:v>
                </c:pt>
                <c:pt idx="7814">
                  <c:v>-122.312241</c:v>
                </c:pt>
                <c:pt idx="7816">
                  <c:v>-122.31500200000001</c:v>
                </c:pt>
                <c:pt idx="7818">
                  <c:v>-122.318893</c:v>
                </c:pt>
                <c:pt idx="7820">
                  <c:v>-122.322777</c:v>
                </c:pt>
                <c:pt idx="7822">
                  <c:v>-122.327499</c:v>
                </c:pt>
                <c:pt idx="7824">
                  <c:v>-122.331413</c:v>
                </c:pt>
                <c:pt idx="7826">
                  <c:v>-122.33528099999999</c:v>
                </c:pt>
                <c:pt idx="7828">
                  <c:v>-122.339172</c:v>
                </c:pt>
                <c:pt idx="7830">
                  <c:v>-122.343903</c:v>
                </c:pt>
                <c:pt idx="7832">
                  <c:v>-122.34665699999999</c:v>
                </c:pt>
                <c:pt idx="7834">
                  <c:v>-122.350571</c:v>
                </c:pt>
                <c:pt idx="7836">
                  <c:v>-122.35333300000001</c:v>
                </c:pt>
                <c:pt idx="7838">
                  <c:v>-122.35723900000001</c:v>
                </c:pt>
                <c:pt idx="7840">
                  <c:v>-122.359161</c:v>
                </c:pt>
                <c:pt idx="7842">
                  <c:v>-122.356949</c:v>
                </c:pt>
                <c:pt idx="7844">
                  <c:v>-122.353622</c:v>
                </c:pt>
                <c:pt idx="7846">
                  <c:v>-122.351387</c:v>
                </c:pt>
                <c:pt idx="7848">
                  <c:v>-122.35111999999999</c:v>
                </c:pt>
                <c:pt idx="7850">
                  <c:v>-122.35193599999999</c:v>
                </c:pt>
                <c:pt idx="7852">
                  <c:v>-122.353622</c:v>
                </c:pt>
                <c:pt idx="7854">
                  <c:v>-122.35556</c:v>
                </c:pt>
                <c:pt idx="7856">
                  <c:v>-122.35833700000001</c:v>
                </c:pt>
                <c:pt idx="7858">
                  <c:v>-122.362228</c:v>
                </c:pt>
                <c:pt idx="7860">
                  <c:v>-122.365013</c:v>
                </c:pt>
                <c:pt idx="7862">
                  <c:v>-122.368622</c:v>
                </c:pt>
                <c:pt idx="7864">
                  <c:v>-122.371674</c:v>
                </c:pt>
                <c:pt idx="7866">
                  <c:v>-122.375557</c:v>
                </c:pt>
                <c:pt idx="7868">
                  <c:v>-122.38028</c:v>
                </c:pt>
                <c:pt idx="7870">
                  <c:v>-122.38417099999999</c:v>
                </c:pt>
                <c:pt idx="7872">
                  <c:v>-122.386124</c:v>
                </c:pt>
                <c:pt idx="7874">
                  <c:v>-122.384743</c:v>
                </c:pt>
                <c:pt idx="7876">
                  <c:v>-122.38445299999999</c:v>
                </c:pt>
                <c:pt idx="7878">
                  <c:v>-122.386398</c:v>
                </c:pt>
                <c:pt idx="7880">
                  <c:v>-122.38916</c:v>
                </c:pt>
                <c:pt idx="7882">
                  <c:v>-122.393066</c:v>
                </c:pt>
                <c:pt idx="7884">
                  <c:v>-122.39666699999999</c:v>
                </c:pt>
                <c:pt idx="7886">
                  <c:v>-122.39862100000001</c:v>
                </c:pt>
                <c:pt idx="7888">
                  <c:v>-122.39943700000001</c:v>
                </c:pt>
                <c:pt idx="7890">
                  <c:v>-122.396118</c:v>
                </c:pt>
                <c:pt idx="7892">
                  <c:v>-122.390839</c:v>
                </c:pt>
                <c:pt idx="7894">
                  <c:v>-122.385834</c:v>
                </c:pt>
                <c:pt idx="7896">
                  <c:v>-122.38056899999999</c:v>
                </c:pt>
                <c:pt idx="7898">
                  <c:v>-122.37445099999999</c:v>
                </c:pt>
                <c:pt idx="7900">
                  <c:v>-122.36528</c:v>
                </c:pt>
                <c:pt idx="7902">
                  <c:v>-122.35749800000001</c:v>
                </c:pt>
                <c:pt idx="7904">
                  <c:v>-122.352493</c:v>
                </c:pt>
                <c:pt idx="7906">
                  <c:v>-122.35083</c:v>
                </c:pt>
                <c:pt idx="7908">
                  <c:v>-122.350014</c:v>
                </c:pt>
                <c:pt idx="7910">
                  <c:v>-122.347229</c:v>
                </c:pt>
                <c:pt idx="7912">
                  <c:v>-122.344452</c:v>
                </c:pt>
                <c:pt idx="7914">
                  <c:v>-122.34139999999999</c:v>
                </c:pt>
                <c:pt idx="7916">
                  <c:v>-122.335571</c:v>
                </c:pt>
                <c:pt idx="7918">
                  <c:v>-122.332497</c:v>
                </c:pt>
                <c:pt idx="7920">
                  <c:v>-122.33112300000001</c:v>
                </c:pt>
                <c:pt idx="7922">
                  <c:v>-122.33000199999999</c:v>
                </c:pt>
                <c:pt idx="7924">
                  <c:v>-122.328613</c:v>
                </c:pt>
                <c:pt idx="7926">
                  <c:v>-122.328339</c:v>
                </c:pt>
                <c:pt idx="7928">
                  <c:v>-122.326111</c:v>
                </c:pt>
                <c:pt idx="7930">
                  <c:v>-122.325844</c:v>
                </c:pt>
                <c:pt idx="7932">
                  <c:v>-122.327499</c:v>
                </c:pt>
                <c:pt idx="7934">
                  <c:v>-122.330566</c:v>
                </c:pt>
                <c:pt idx="7936">
                  <c:v>-122.33528099999999</c:v>
                </c:pt>
                <c:pt idx="7938">
                  <c:v>-122.34139999999999</c:v>
                </c:pt>
                <c:pt idx="7940">
                  <c:v>-122.348328</c:v>
                </c:pt>
                <c:pt idx="7942">
                  <c:v>-122.35639999999999</c:v>
                </c:pt>
                <c:pt idx="7944">
                  <c:v>-122.364166</c:v>
                </c:pt>
                <c:pt idx="7946">
                  <c:v>-122.370293</c:v>
                </c:pt>
                <c:pt idx="7948">
                  <c:v>-122.377228</c:v>
                </c:pt>
                <c:pt idx="7950">
                  <c:v>-122.383072</c:v>
                </c:pt>
                <c:pt idx="7952">
                  <c:v>-122.388901</c:v>
                </c:pt>
                <c:pt idx="7954">
                  <c:v>-122.394997</c:v>
                </c:pt>
                <c:pt idx="7956">
                  <c:v>-122.399727</c:v>
                </c:pt>
                <c:pt idx="7958">
                  <c:v>-122.405838</c:v>
                </c:pt>
                <c:pt idx="7960">
                  <c:v>-122.410568</c:v>
                </c:pt>
                <c:pt idx="7962">
                  <c:v>-122.41443599999999</c:v>
                </c:pt>
                <c:pt idx="7964">
                  <c:v>-122.41832700000001</c:v>
                </c:pt>
                <c:pt idx="7966">
                  <c:v>-122.416122</c:v>
                </c:pt>
                <c:pt idx="7968">
                  <c:v>-122.408913</c:v>
                </c:pt>
                <c:pt idx="7970">
                  <c:v>-122.40278600000001</c:v>
                </c:pt>
                <c:pt idx="7972">
                  <c:v>-122.39778099999999</c:v>
                </c:pt>
                <c:pt idx="7974">
                  <c:v>-122.394447</c:v>
                </c:pt>
                <c:pt idx="7976">
                  <c:v>-122.39222700000001</c:v>
                </c:pt>
                <c:pt idx="7978">
                  <c:v>-122.391953</c:v>
                </c:pt>
                <c:pt idx="7980">
                  <c:v>-122.38974</c:v>
                </c:pt>
                <c:pt idx="7982">
                  <c:v>-122.385559</c:v>
                </c:pt>
                <c:pt idx="7984">
                  <c:v>-122.379463</c:v>
                </c:pt>
                <c:pt idx="7986">
                  <c:v>-122.372238</c:v>
                </c:pt>
                <c:pt idx="7988">
                  <c:v>-122.366119</c:v>
                </c:pt>
                <c:pt idx="7990">
                  <c:v>-122.360001</c:v>
                </c:pt>
                <c:pt idx="7992">
                  <c:v>-122.354736</c:v>
                </c:pt>
                <c:pt idx="7994">
                  <c:v>-122.349457</c:v>
                </c:pt>
                <c:pt idx="7996">
                  <c:v>-122.347229</c:v>
                </c:pt>
                <c:pt idx="7998">
                  <c:v>-122.34612300000001</c:v>
                </c:pt>
                <c:pt idx="8000">
                  <c:v>-122.34777800000001</c:v>
                </c:pt>
                <c:pt idx="8002">
                  <c:v>-122.350571</c:v>
                </c:pt>
                <c:pt idx="8004">
                  <c:v>-122.354446</c:v>
                </c:pt>
                <c:pt idx="8006">
                  <c:v>-122.35945100000001</c:v>
                </c:pt>
                <c:pt idx="8008">
                  <c:v>-122.363327</c:v>
                </c:pt>
                <c:pt idx="8010">
                  <c:v>-122.367233</c:v>
                </c:pt>
                <c:pt idx="8012">
                  <c:v>-122.370003</c:v>
                </c:pt>
                <c:pt idx="8014">
                  <c:v>-122.373901</c:v>
                </c:pt>
                <c:pt idx="8016">
                  <c:v>-122.37666299999999</c:v>
                </c:pt>
                <c:pt idx="8018">
                  <c:v>-122.37750200000001</c:v>
                </c:pt>
                <c:pt idx="8020">
                  <c:v>-122.378326</c:v>
                </c:pt>
                <c:pt idx="8022">
                  <c:v>-122.378906</c:v>
                </c:pt>
                <c:pt idx="8024">
                  <c:v>-122.37777699999999</c:v>
                </c:pt>
                <c:pt idx="8026">
                  <c:v>-122.37640399999999</c:v>
                </c:pt>
                <c:pt idx="8028">
                  <c:v>-122.377228</c:v>
                </c:pt>
                <c:pt idx="8030">
                  <c:v>-122.37610599999999</c:v>
                </c:pt>
                <c:pt idx="8032">
                  <c:v>-122.374741</c:v>
                </c:pt>
                <c:pt idx="8034">
                  <c:v>-122.37249799999999</c:v>
                </c:pt>
                <c:pt idx="8036">
                  <c:v>-122.36917099999999</c:v>
                </c:pt>
                <c:pt idx="8038">
                  <c:v>-122.365013</c:v>
                </c:pt>
                <c:pt idx="8040">
                  <c:v>-122.36084</c:v>
                </c:pt>
                <c:pt idx="8042">
                  <c:v>-122.35556</c:v>
                </c:pt>
                <c:pt idx="8044">
                  <c:v>-122.350571</c:v>
                </c:pt>
                <c:pt idx="8046">
                  <c:v>-122.34528400000001</c:v>
                </c:pt>
                <c:pt idx="8048">
                  <c:v>-122.339996</c:v>
                </c:pt>
                <c:pt idx="8050">
                  <c:v>-122.335007</c:v>
                </c:pt>
                <c:pt idx="8052">
                  <c:v>-122.32972700000001</c:v>
                </c:pt>
                <c:pt idx="8054">
                  <c:v>-122.32556200000001</c:v>
                </c:pt>
                <c:pt idx="8056">
                  <c:v>-122.32112100000001</c:v>
                </c:pt>
                <c:pt idx="8058">
                  <c:v>-122.31806899999999</c:v>
                </c:pt>
                <c:pt idx="8060">
                  <c:v>-122.314728</c:v>
                </c:pt>
                <c:pt idx="8062">
                  <c:v>-122.3125</c:v>
                </c:pt>
                <c:pt idx="8064">
                  <c:v>-122.309174</c:v>
                </c:pt>
                <c:pt idx="8066">
                  <c:v>-122.306122</c:v>
                </c:pt>
                <c:pt idx="8068">
                  <c:v>-122.30388600000001</c:v>
                </c:pt>
                <c:pt idx="8070">
                  <c:v>-122.301666</c:v>
                </c:pt>
                <c:pt idx="8072">
                  <c:v>-122.301117</c:v>
                </c:pt>
                <c:pt idx="8074">
                  <c:v>-122.300827</c:v>
                </c:pt>
                <c:pt idx="8076">
                  <c:v>-122.300568</c:v>
                </c:pt>
                <c:pt idx="8078">
                  <c:v>-122.299454</c:v>
                </c:pt>
                <c:pt idx="8080">
                  <c:v>-122.298073</c:v>
                </c:pt>
                <c:pt idx="8082">
                  <c:v>-122.29583700000001</c:v>
                </c:pt>
                <c:pt idx="8084">
                  <c:v>-122.292793</c:v>
                </c:pt>
                <c:pt idx="8086">
                  <c:v>-122.28943599999999</c:v>
                </c:pt>
                <c:pt idx="8088">
                  <c:v>-122.28415699999999</c:v>
                </c:pt>
                <c:pt idx="8090">
                  <c:v>-122.27806099999999</c:v>
                </c:pt>
                <c:pt idx="8092">
                  <c:v>-122.271957</c:v>
                </c:pt>
                <c:pt idx="8094">
                  <c:v>-122.26474</c:v>
                </c:pt>
                <c:pt idx="8096">
                  <c:v>-122.257507</c:v>
                </c:pt>
                <c:pt idx="8098">
                  <c:v>-122.25029000000001</c:v>
                </c:pt>
                <c:pt idx="8100">
                  <c:v>-122.242233</c:v>
                </c:pt>
                <c:pt idx="8102">
                  <c:v>-122.235001</c:v>
                </c:pt>
                <c:pt idx="8104">
                  <c:v>-122.22693599999999</c:v>
                </c:pt>
                <c:pt idx="8106">
                  <c:v>-122.21972700000001</c:v>
                </c:pt>
                <c:pt idx="8108">
                  <c:v>-122.213623</c:v>
                </c:pt>
                <c:pt idx="8110">
                  <c:v>-122.20832799999999</c:v>
                </c:pt>
                <c:pt idx="8112">
                  <c:v>-122.20500199999999</c:v>
                </c:pt>
                <c:pt idx="8114">
                  <c:v>-122.202789</c:v>
                </c:pt>
                <c:pt idx="8116">
                  <c:v>-122.199738</c:v>
                </c:pt>
                <c:pt idx="8118">
                  <c:v>-122.34665699999999</c:v>
                </c:pt>
                <c:pt idx="8120">
                  <c:v>-122.343903</c:v>
                </c:pt>
                <c:pt idx="8122">
                  <c:v>-122.34111</c:v>
                </c:pt>
                <c:pt idx="8124">
                  <c:v>-122.33807400000001</c:v>
                </c:pt>
                <c:pt idx="8126">
                  <c:v>-122.336403</c:v>
                </c:pt>
                <c:pt idx="8128">
                  <c:v>-122.334457</c:v>
                </c:pt>
                <c:pt idx="8130">
                  <c:v>-122.335831</c:v>
                </c:pt>
                <c:pt idx="8132">
                  <c:v>-122.339172</c:v>
                </c:pt>
                <c:pt idx="8134">
                  <c:v>-122.34223900000001</c:v>
                </c:pt>
                <c:pt idx="8136">
                  <c:v>-122.347504</c:v>
                </c:pt>
                <c:pt idx="8138">
                  <c:v>-122.35083</c:v>
                </c:pt>
                <c:pt idx="8140">
                  <c:v>-122.355003</c:v>
                </c:pt>
                <c:pt idx="8142">
                  <c:v>-122.359161</c:v>
                </c:pt>
                <c:pt idx="8144">
                  <c:v>-122.362503</c:v>
                </c:pt>
                <c:pt idx="8146">
                  <c:v>-122.36557000000001</c:v>
                </c:pt>
                <c:pt idx="8148">
                  <c:v>-122.367783</c:v>
                </c:pt>
                <c:pt idx="8150">
                  <c:v>-122.372238</c:v>
                </c:pt>
                <c:pt idx="8152">
                  <c:v>-122.378067</c:v>
                </c:pt>
                <c:pt idx="8154">
                  <c:v>-122.38082900000001</c:v>
                </c:pt>
                <c:pt idx="8156">
                  <c:v>-122.385834</c:v>
                </c:pt>
                <c:pt idx="8158">
                  <c:v>-122.394997</c:v>
                </c:pt>
                <c:pt idx="8160">
                  <c:v>-122.401123</c:v>
                </c:pt>
                <c:pt idx="8162">
                  <c:v>-122.40722700000001</c:v>
                </c:pt>
                <c:pt idx="8164">
                  <c:v>-122.41443599999999</c:v>
                </c:pt>
                <c:pt idx="8166">
                  <c:v>-122.42334</c:v>
                </c:pt>
                <c:pt idx="8168">
                  <c:v>-122.42723100000001</c:v>
                </c:pt>
                <c:pt idx="8170">
                  <c:v>-122.430283</c:v>
                </c:pt>
                <c:pt idx="8172">
                  <c:v>-122.429993</c:v>
                </c:pt>
                <c:pt idx="8174">
                  <c:v>-122.430573</c:v>
                </c:pt>
                <c:pt idx="8176">
                  <c:v>-122.43139600000001</c:v>
                </c:pt>
                <c:pt idx="8178">
                  <c:v>-122.43332700000001</c:v>
                </c:pt>
                <c:pt idx="8180">
                  <c:v>-122.433899</c:v>
                </c:pt>
                <c:pt idx="8182">
                  <c:v>-122.43583700000001</c:v>
                </c:pt>
                <c:pt idx="8184">
                  <c:v>-122.4375</c:v>
                </c:pt>
                <c:pt idx="8186">
                  <c:v>-122.441406</c:v>
                </c:pt>
                <c:pt idx="8188">
                  <c:v>-122.44444300000001</c:v>
                </c:pt>
                <c:pt idx="8190">
                  <c:v>-122.44612100000001</c:v>
                </c:pt>
                <c:pt idx="8192">
                  <c:v>-122.448898</c:v>
                </c:pt>
                <c:pt idx="8194">
                  <c:v>-122.48249800000001</c:v>
                </c:pt>
                <c:pt idx="8196">
                  <c:v>-122.486656</c:v>
                </c:pt>
                <c:pt idx="8198">
                  <c:v>-122.491669</c:v>
                </c:pt>
                <c:pt idx="8200">
                  <c:v>-122.496948</c:v>
                </c:pt>
                <c:pt idx="8202">
                  <c:v>-122.502228</c:v>
                </c:pt>
                <c:pt idx="8204">
                  <c:v>-122.508331</c:v>
                </c:pt>
                <c:pt idx="8206">
                  <c:v>-122.515556</c:v>
                </c:pt>
                <c:pt idx="8208">
                  <c:v>-122.524727</c:v>
                </c:pt>
                <c:pt idx="8210">
                  <c:v>-122.531662</c:v>
                </c:pt>
                <c:pt idx="8212">
                  <c:v>-122.534447</c:v>
                </c:pt>
                <c:pt idx="8214">
                  <c:v>-122.53415699999999</c:v>
                </c:pt>
                <c:pt idx="8216">
                  <c:v>-122.536957</c:v>
                </c:pt>
                <c:pt idx="8218">
                  <c:v>-122.50582900000001</c:v>
                </c:pt>
                <c:pt idx="8220">
                  <c:v>-122.50694300000001</c:v>
                </c:pt>
                <c:pt idx="8222">
                  <c:v>-122.506393</c:v>
                </c:pt>
                <c:pt idx="8224">
                  <c:v>-122.50250200000001</c:v>
                </c:pt>
                <c:pt idx="8226">
                  <c:v>-122.49749799999999</c:v>
                </c:pt>
                <c:pt idx="8228">
                  <c:v>-122.49556</c:v>
                </c:pt>
                <c:pt idx="8230">
                  <c:v>-122.496948</c:v>
                </c:pt>
                <c:pt idx="8232">
                  <c:v>-122.5</c:v>
                </c:pt>
                <c:pt idx="8234">
                  <c:v>-122.49833700000001</c:v>
                </c:pt>
                <c:pt idx="8236">
                  <c:v>-122.493332</c:v>
                </c:pt>
                <c:pt idx="8238">
                  <c:v>-122.488617</c:v>
                </c:pt>
                <c:pt idx="8240">
                  <c:v>-122.48361199999999</c:v>
                </c:pt>
                <c:pt idx="8242">
                  <c:v>-122.481949</c:v>
                </c:pt>
                <c:pt idx="8244">
                  <c:v>-122.486954</c:v>
                </c:pt>
                <c:pt idx="8246">
                  <c:v>-122.49417099999999</c:v>
                </c:pt>
                <c:pt idx="8248">
                  <c:v>-122.50110599999999</c:v>
                </c:pt>
                <c:pt idx="8250">
                  <c:v>-122.49945099999999</c:v>
                </c:pt>
                <c:pt idx="8252">
                  <c:v>-122.493622</c:v>
                </c:pt>
                <c:pt idx="8254">
                  <c:v>-122.493622</c:v>
                </c:pt>
                <c:pt idx="8256">
                  <c:v>-122.496117</c:v>
                </c:pt>
                <c:pt idx="8258">
                  <c:v>-122.499161</c:v>
                </c:pt>
                <c:pt idx="8260">
                  <c:v>-122.497238</c:v>
                </c:pt>
                <c:pt idx="8262">
                  <c:v>-122.489464</c:v>
                </c:pt>
                <c:pt idx="8264">
                  <c:v>-122.486397</c:v>
                </c:pt>
                <c:pt idx="8266">
                  <c:v>-122.49082900000001</c:v>
                </c:pt>
                <c:pt idx="8268">
                  <c:v>-122.49582700000001</c:v>
                </c:pt>
                <c:pt idx="8270">
                  <c:v>-122.503906</c:v>
                </c:pt>
                <c:pt idx="8272">
                  <c:v>-122.509987</c:v>
                </c:pt>
                <c:pt idx="8274">
                  <c:v>-122.515839</c:v>
                </c:pt>
                <c:pt idx="8276">
                  <c:v>-122.52082799999999</c:v>
                </c:pt>
                <c:pt idx="8278">
                  <c:v>-122.52557400000001</c:v>
                </c:pt>
                <c:pt idx="8280">
                  <c:v>-122.529449</c:v>
                </c:pt>
                <c:pt idx="8282">
                  <c:v>-122.535568</c:v>
                </c:pt>
                <c:pt idx="8284">
                  <c:v>-122.542503</c:v>
                </c:pt>
                <c:pt idx="8286">
                  <c:v>-122.550568</c:v>
                </c:pt>
                <c:pt idx="8288">
                  <c:v>-122.559448</c:v>
                </c:pt>
                <c:pt idx="8290">
                  <c:v>-122.563339</c:v>
                </c:pt>
                <c:pt idx="8292">
                  <c:v>-122.562241</c:v>
                </c:pt>
                <c:pt idx="8294">
                  <c:v>-122.56083700000001</c:v>
                </c:pt>
                <c:pt idx="8296">
                  <c:v>-122.559738</c:v>
                </c:pt>
                <c:pt idx="8298">
                  <c:v>-122.561401</c:v>
                </c:pt>
                <c:pt idx="8300">
                  <c:v>-122.564453</c:v>
                </c:pt>
                <c:pt idx="8302">
                  <c:v>-122.56723</c:v>
                </c:pt>
                <c:pt idx="8304">
                  <c:v>-122.57112100000001</c:v>
                </c:pt>
                <c:pt idx="8306">
                  <c:v>-122.575844</c:v>
                </c:pt>
                <c:pt idx="8308">
                  <c:v>-122.578903</c:v>
                </c:pt>
                <c:pt idx="8310">
                  <c:v>-122.58167299999999</c:v>
                </c:pt>
                <c:pt idx="8312">
                  <c:v>-122.582497</c:v>
                </c:pt>
                <c:pt idx="8314">
                  <c:v>-122.57916299999999</c:v>
                </c:pt>
                <c:pt idx="8316">
                  <c:v>-122.573898</c:v>
                </c:pt>
                <c:pt idx="8318">
                  <c:v>-122.56778</c:v>
                </c:pt>
                <c:pt idx="8320">
                  <c:v>-122.56083700000001</c:v>
                </c:pt>
                <c:pt idx="8322">
                  <c:v>-122.555573</c:v>
                </c:pt>
                <c:pt idx="8324">
                  <c:v>-122.55444300000001</c:v>
                </c:pt>
                <c:pt idx="8326">
                  <c:v>-122.55307000000001</c:v>
                </c:pt>
                <c:pt idx="8328">
                  <c:v>-122.55278</c:v>
                </c:pt>
                <c:pt idx="8330">
                  <c:v>-122.550568</c:v>
                </c:pt>
                <c:pt idx="8332">
                  <c:v>-122.549454</c:v>
                </c:pt>
                <c:pt idx="8334">
                  <c:v>-122.544167</c:v>
                </c:pt>
                <c:pt idx="8336">
                  <c:v>-122.53833</c:v>
                </c:pt>
                <c:pt idx="8338">
                  <c:v>-122.532501</c:v>
                </c:pt>
                <c:pt idx="8340">
                  <c:v>-122.527496</c:v>
                </c:pt>
                <c:pt idx="8342">
                  <c:v>-122.519447</c:v>
                </c:pt>
                <c:pt idx="8344">
                  <c:v>-122.50945299999999</c:v>
                </c:pt>
                <c:pt idx="8346">
                  <c:v>-122.503326</c:v>
                </c:pt>
                <c:pt idx="8348">
                  <c:v>-122.50250200000001</c:v>
                </c:pt>
                <c:pt idx="8350">
                  <c:v>-122.50582900000001</c:v>
                </c:pt>
                <c:pt idx="8352">
                  <c:v>-122.381119</c:v>
                </c:pt>
                <c:pt idx="8354">
                  <c:v>-122.38916</c:v>
                </c:pt>
                <c:pt idx="8356">
                  <c:v>-122.396393</c:v>
                </c:pt>
                <c:pt idx="8358">
                  <c:v>-122.40361</c:v>
                </c:pt>
                <c:pt idx="8360">
                  <c:v>-122.410568</c:v>
                </c:pt>
                <c:pt idx="8362">
                  <c:v>-122.41667200000001</c:v>
                </c:pt>
                <c:pt idx="8364">
                  <c:v>-122.422791</c:v>
                </c:pt>
                <c:pt idx="8366">
                  <c:v>-122.426964</c:v>
                </c:pt>
                <c:pt idx="8368">
                  <c:v>-122.431122</c:v>
                </c:pt>
                <c:pt idx="8370">
                  <c:v>-122.434448</c:v>
                </c:pt>
                <c:pt idx="8372">
                  <c:v>-122.4375</c:v>
                </c:pt>
                <c:pt idx="8374">
                  <c:v>-122.440826</c:v>
                </c:pt>
                <c:pt idx="8376">
                  <c:v>-122.44695299999999</c:v>
                </c:pt>
                <c:pt idx="8378">
                  <c:v>-122.453056</c:v>
                </c:pt>
                <c:pt idx="8380">
                  <c:v>-122.458893</c:v>
                </c:pt>
                <c:pt idx="8382">
                  <c:v>-122.46167</c:v>
                </c:pt>
                <c:pt idx="8384">
                  <c:v>-122.462486</c:v>
                </c:pt>
                <c:pt idx="8386">
                  <c:v>-122.462227</c:v>
                </c:pt>
                <c:pt idx="8388">
                  <c:v>-122.460007</c:v>
                </c:pt>
                <c:pt idx="8390">
                  <c:v>-122.45667299999999</c:v>
                </c:pt>
                <c:pt idx="8392">
                  <c:v>-122.45166</c:v>
                </c:pt>
                <c:pt idx="8394">
                  <c:v>-122.445572</c:v>
                </c:pt>
                <c:pt idx="8396">
                  <c:v>-122.438339</c:v>
                </c:pt>
                <c:pt idx="8398">
                  <c:v>-122.432243</c:v>
                </c:pt>
                <c:pt idx="8400">
                  <c:v>-122.42807000000001</c:v>
                </c:pt>
                <c:pt idx="8402">
                  <c:v>-122.425003</c:v>
                </c:pt>
                <c:pt idx="8404">
                  <c:v>-122.426666</c:v>
                </c:pt>
                <c:pt idx="8406">
                  <c:v>-122.430573</c:v>
                </c:pt>
                <c:pt idx="8408">
                  <c:v>-122.4375</c:v>
                </c:pt>
                <c:pt idx="8410">
                  <c:v>-122.445572</c:v>
                </c:pt>
                <c:pt idx="8412">
                  <c:v>-122.447777</c:v>
                </c:pt>
                <c:pt idx="8414">
                  <c:v>-122.443893</c:v>
                </c:pt>
                <c:pt idx="8416">
                  <c:v>-122.448059</c:v>
                </c:pt>
                <c:pt idx="8418">
                  <c:v>-122.455276</c:v>
                </c:pt>
                <c:pt idx="8420">
                  <c:v>-122.462227</c:v>
                </c:pt>
                <c:pt idx="8422">
                  <c:v>-122.468338</c:v>
                </c:pt>
                <c:pt idx="8424">
                  <c:v>-122.473618</c:v>
                </c:pt>
                <c:pt idx="8426">
                  <c:v>-122.47473100000001</c:v>
                </c:pt>
                <c:pt idx="8428">
                  <c:v>-122.475014</c:v>
                </c:pt>
                <c:pt idx="8430">
                  <c:v>-122.476387</c:v>
                </c:pt>
                <c:pt idx="8432">
                  <c:v>-122.478622</c:v>
                </c:pt>
                <c:pt idx="8434">
                  <c:v>-122.479736</c:v>
                </c:pt>
                <c:pt idx="8436">
                  <c:v>-122.48111</c:v>
                </c:pt>
                <c:pt idx="8438">
                  <c:v>-122.48223900000001</c:v>
                </c:pt>
                <c:pt idx="8440">
                  <c:v>-122.485573</c:v>
                </c:pt>
                <c:pt idx="8442">
                  <c:v>-122.49445299999999</c:v>
                </c:pt>
                <c:pt idx="8444">
                  <c:v>-122.49945099999999</c:v>
                </c:pt>
                <c:pt idx="8446">
                  <c:v>-122.50417299999999</c:v>
                </c:pt>
                <c:pt idx="8448">
                  <c:v>-122.508072</c:v>
                </c:pt>
                <c:pt idx="8450">
                  <c:v>-122.51306200000001</c:v>
                </c:pt>
                <c:pt idx="8452">
                  <c:v>-122.517776</c:v>
                </c:pt>
                <c:pt idx="8454">
                  <c:v>-122.51973</c:v>
                </c:pt>
                <c:pt idx="8456">
                  <c:v>-122.518333</c:v>
                </c:pt>
                <c:pt idx="8458">
                  <c:v>-122.516113</c:v>
                </c:pt>
                <c:pt idx="8460">
                  <c:v>-122.511948</c:v>
                </c:pt>
                <c:pt idx="8462">
                  <c:v>-122.50778200000001</c:v>
                </c:pt>
                <c:pt idx="8464">
                  <c:v>-122.50361599999999</c:v>
                </c:pt>
                <c:pt idx="8466">
                  <c:v>-122.50528</c:v>
                </c:pt>
                <c:pt idx="8468">
                  <c:v>-122.508331</c:v>
                </c:pt>
                <c:pt idx="8470">
                  <c:v>-122.511124</c:v>
                </c:pt>
                <c:pt idx="8472">
                  <c:v>-122.511948</c:v>
                </c:pt>
                <c:pt idx="8474">
                  <c:v>-122.509743</c:v>
                </c:pt>
                <c:pt idx="8476">
                  <c:v>-122.507507</c:v>
                </c:pt>
                <c:pt idx="8478">
                  <c:v>-122.50417299999999</c:v>
                </c:pt>
                <c:pt idx="8480">
                  <c:v>-122.501953</c:v>
                </c:pt>
                <c:pt idx="8482">
                  <c:v>-122.499741</c:v>
                </c:pt>
                <c:pt idx="8484">
                  <c:v>-122.498611</c:v>
                </c:pt>
                <c:pt idx="8486">
                  <c:v>-122.497238</c:v>
                </c:pt>
                <c:pt idx="8488">
                  <c:v>-122.496117</c:v>
                </c:pt>
                <c:pt idx="8490">
                  <c:v>-122.496948</c:v>
                </c:pt>
                <c:pt idx="8492">
                  <c:v>-122.496674</c:v>
                </c:pt>
                <c:pt idx="8494">
                  <c:v>-122.49417099999999</c:v>
                </c:pt>
                <c:pt idx="8496">
                  <c:v>-122.489166</c:v>
                </c:pt>
                <c:pt idx="8498">
                  <c:v>-122.483063</c:v>
                </c:pt>
                <c:pt idx="8500">
                  <c:v>-122.477783</c:v>
                </c:pt>
                <c:pt idx="8502">
                  <c:v>-122.473618</c:v>
                </c:pt>
                <c:pt idx="8504">
                  <c:v>-122.470573</c:v>
                </c:pt>
                <c:pt idx="8506">
                  <c:v>-122.46723900000001</c:v>
                </c:pt>
                <c:pt idx="8508">
                  <c:v>-122.464172</c:v>
                </c:pt>
                <c:pt idx="8510">
                  <c:v>-122.460831</c:v>
                </c:pt>
                <c:pt idx="8512">
                  <c:v>-122.457779</c:v>
                </c:pt>
                <c:pt idx="8514">
                  <c:v>-122.45056200000001</c:v>
                </c:pt>
                <c:pt idx="8516">
                  <c:v>-122.444733</c:v>
                </c:pt>
                <c:pt idx="8518">
                  <c:v>-122.445007</c:v>
                </c:pt>
                <c:pt idx="8520">
                  <c:v>-122.44612100000001</c:v>
                </c:pt>
                <c:pt idx="8522">
                  <c:v>-122.446404</c:v>
                </c:pt>
                <c:pt idx="8524">
                  <c:v>-122.442497</c:v>
                </c:pt>
                <c:pt idx="8526">
                  <c:v>-122.436661</c:v>
                </c:pt>
                <c:pt idx="8528">
                  <c:v>-122.43195299999999</c:v>
                </c:pt>
                <c:pt idx="8530">
                  <c:v>-122.42888600000001</c:v>
                </c:pt>
                <c:pt idx="8532">
                  <c:v>-122.429169</c:v>
                </c:pt>
                <c:pt idx="8534">
                  <c:v>-122.42944300000001</c:v>
                </c:pt>
                <c:pt idx="8536">
                  <c:v>-122.42888600000001</c:v>
                </c:pt>
                <c:pt idx="8538">
                  <c:v>-122.426964</c:v>
                </c:pt>
                <c:pt idx="8540">
                  <c:v>-122.426117</c:v>
                </c:pt>
                <c:pt idx="8542">
                  <c:v>-122.42334</c:v>
                </c:pt>
                <c:pt idx="8544">
                  <c:v>-122.420563</c:v>
                </c:pt>
                <c:pt idx="8546">
                  <c:v>-122.42195100000001</c:v>
                </c:pt>
                <c:pt idx="8548">
                  <c:v>-122.41889999999999</c:v>
                </c:pt>
                <c:pt idx="8550">
                  <c:v>-122.415283</c:v>
                </c:pt>
                <c:pt idx="8552">
                  <c:v>-122.40834</c:v>
                </c:pt>
                <c:pt idx="8554">
                  <c:v>-122.402237</c:v>
                </c:pt>
                <c:pt idx="8556">
                  <c:v>-122.396393</c:v>
                </c:pt>
                <c:pt idx="8558">
                  <c:v>-122.38945</c:v>
                </c:pt>
                <c:pt idx="8560">
                  <c:v>-122.382507</c:v>
                </c:pt>
                <c:pt idx="8562">
                  <c:v>-122.375557</c:v>
                </c:pt>
                <c:pt idx="8564">
                  <c:v>-122.367493</c:v>
                </c:pt>
                <c:pt idx="8566">
                  <c:v>-122.360573</c:v>
                </c:pt>
                <c:pt idx="8568">
                  <c:v>-122.354736</c:v>
                </c:pt>
                <c:pt idx="8570">
                  <c:v>-122.36084</c:v>
                </c:pt>
                <c:pt idx="8572">
                  <c:v>-122.36889600000001</c:v>
                </c:pt>
                <c:pt idx="8574">
                  <c:v>-122.381119</c:v>
                </c:pt>
                <c:pt idx="8576">
                  <c:v>-125.64417299999999</c:v>
                </c:pt>
                <c:pt idx="8578">
                  <c:v>-125.63916</c:v>
                </c:pt>
                <c:pt idx="8580">
                  <c:v>-125.635277</c:v>
                </c:pt>
                <c:pt idx="8582">
                  <c:v>-125.631668</c:v>
                </c:pt>
                <c:pt idx="8584">
                  <c:v>-125.628906</c:v>
                </c:pt>
                <c:pt idx="8586">
                  <c:v>-125.62640399999999</c:v>
                </c:pt>
                <c:pt idx="8588">
                  <c:v>-125.624741</c:v>
                </c:pt>
                <c:pt idx="8590">
                  <c:v>-125.62082700000001</c:v>
                </c:pt>
                <c:pt idx="8592">
                  <c:v>-125.613907</c:v>
                </c:pt>
                <c:pt idx="8594">
                  <c:v>-125.60556</c:v>
                </c:pt>
                <c:pt idx="8596">
                  <c:v>-125.595001</c:v>
                </c:pt>
                <c:pt idx="8598">
                  <c:v>-125.584732</c:v>
                </c:pt>
                <c:pt idx="8600">
                  <c:v>-125.57972700000001</c:v>
                </c:pt>
                <c:pt idx="8602">
                  <c:v>-125.571404</c:v>
                </c:pt>
                <c:pt idx="8604">
                  <c:v>-125.566406</c:v>
                </c:pt>
                <c:pt idx="8606">
                  <c:v>-125.56279000000001</c:v>
                </c:pt>
                <c:pt idx="8608">
                  <c:v>-125.557793</c:v>
                </c:pt>
                <c:pt idx="8610">
                  <c:v>-125.55388600000001</c:v>
                </c:pt>
                <c:pt idx="8612">
                  <c:v>-125.548073</c:v>
                </c:pt>
                <c:pt idx="8614">
                  <c:v>-125.542236</c:v>
                </c:pt>
                <c:pt idx="8616">
                  <c:v>-125.535004</c:v>
                </c:pt>
                <c:pt idx="8618">
                  <c:v>-125.52889999999999</c:v>
                </c:pt>
                <c:pt idx="8620">
                  <c:v>-125.523071</c:v>
                </c:pt>
                <c:pt idx="8622">
                  <c:v>-125.516953</c:v>
                </c:pt>
                <c:pt idx="8624">
                  <c:v>-125.512238</c:v>
                </c:pt>
                <c:pt idx="8626">
                  <c:v>-125.507233</c:v>
                </c:pt>
                <c:pt idx="8628">
                  <c:v>-125.501953</c:v>
                </c:pt>
                <c:pt idx="8630">
                  <c:v>-125.502228</c:v>
                </c:pt>
                <c:pt idx="8632">
                  <c:v>-125.5</c:v>
                </c:pt>
                <c:pt idx="8634">
                  <c:v>-125.492783</c:v>
                </c:pt>
                <c:pt idx="8636">
                  <c:v>-125.48361199999999</c:v>
                </c:pt>
                <c:pt idx="8638">
                  <c:v>-125.47416699999999</c:v>
                </c:pt>
                <c:pt idx="8640">
                  <c:v>-125.464737</c:v>
                </c:pt>
                <c:pt idx="8642">
                  <c:v>-125.45723</c:v>
                </c:pt>
                <c:pt idx="8644">
                  <c:v>-125.453613</c:v>
                </c:pt>
                <c:pt idx="8646">
                  <c:v>-125.453056</c:v>
                </c:pt>
                <c:pt idx="8648">
                  <c:v>-125.450287</c:v>
                </c:pt>
                <c:pt idx="8650">
                  <c:v>-125.443893</c:v>
                </c:pt>
                <c:pt idx="8652">
                  <c:v>-125.436401</c:v>
                </c:pt>
                <c:pt idx="8654">
                  <c:v>-125.429993</c:v>
                </c:pt>
                <c:pt idx="8656">
                  <c:v>-125.42334</c:v>
                </c:pt>
                <c:pt idx="8658">
                  <c:v>-125.417793</c:v>
                </c:pt>
                <c:pt idx="8660">
                  <c:v>-125.412514</c:v>
                </c:pt>
                <c:pt idx="8662">
                  <c:v>-125.408913</c:v>
                </c:pt>
                <c:pt idx="8664">
                  <c:v>-125.405289</c:v>
                </c:pt>
                <c:pt idx="8666">
                  <c:v>-125.402496</c:v>
                </c:pt>
                <c:pt idx="8668">
                  <c:v>-125.398071</c:v>
                </c:pt>
                <c:pt idx="8670">
                  <c:v>-125.391403</c:v>
                </c:pt>
                <c:pt idx="8672">
                  <c:v>-125.385834</c:v>
                </c:pt>
                <c:pt idx="8674">
                  <c:v>-125.377228</c:v>
                </c:pt>
                <c:pt idx="8676">
                  <c:v>-125.371948</c:v>
                </c:pt>
                <c:pt idx="8678">
                  <c:v>-125.367493</c:v>
                </c:pt>
                <c:pt idx="8680">
                  <c:v>-125.363907</c:v>
                </c:pt>
                <c:pt idx="8682">
                  <c:v>-125.361107</c:v>
                </c:pt>
                <c:pt idx="8684">
                  <c:v>-125.35945100000001</c:v>
                </c:pt>
                <c:pt idx="8686">
                  <c:v>-125.292503</c:v>
                </c:pt>
                <c:pt idx="8688">
                  <c:v>-125.298073</c:v>
                </c:pt>
                <c:pt idx="8690">
                  <c:v>-125.303619</c:v>
                </c:pt>
                <c:pt idx="8692">
                  <c:v>-125.309174</c:v>
                </c:pt>
                <c:pt idx="8694">
                  <c:v>-125.31360599999999</c:v>
                </c:pt>
                <c:pt idx="8696">
                  <c:v>-125.31832900000001</c:v>
                </c:pt>
                <c:pt idx="8698">
                  <c:v>-125.322777</c:v>
                </c:pt>
                <c:pt idx="8700">
                  <c:v>-125.328339</c:v>
                </c:pt>
                <c:pt idx="8702">
                  <c:v>-125.331947</c:v>
                </c:pt>
                <c:pt idx="8704">
                  <c:v>-125.32724</c:v>
                </c:pt>
                <c:pt idx="8706">
                  <c:v>-125.318893</c:v>
                </c:pt>
                <c:pt idx="8708">
                  <c:v>-125.309738</c:v>
                </c:pt>
                <c:pt idx="8710">
                  <c:v>-125.301964</c:v>
                </c:pt>
                <c:pt idx="8712">
                  <c:v>-125.292793</c:v>
                </c:pt>
                <c:pt idx="8714">
                  <c:v>-125.284447</c:v>
                </c:pt>
                <c:pt idx="8716">
                  <c:v>-125.27834300000001</c:v>
                </c:pt>
                <c:pt idx="8718">
                  <c:v>-125.272507</c:v>
                </c:pt>
                <c:pt idx="8720">
                  <c:v>-125.265289</c:v>
                </c:pt>
                <c:pt idx="8722">
                  <c:v>-125.25917099999999</c:v>
                </c:pt>
                <c:pt idx="8724">
                  <c:v>-125.252228</c:v>
                </c:pt>
                <c:pt idx="8726">
                  <c:v>-125.242783</c:v>
                </c:pt>
                <c:pt idx="8728">
                  <c:v>-125.24194300000001</c:v>
                </c:pt>
                <c:pt idx="8730">
                  <c:v>-125.23139999999999</c:v>
                </c:pt>
                <c:pt idx="8732">
                  <c:v>-125.22416699999999</c:v>
                </c:pt>
                <c:pt idx="8734">
                  <c:v>-125.21666</c:v>
                </c:pt>
                <c:pt idx="8736">
                  <c:v>-125.210007</c:v>
                </c:pt>
                <c:pt idx="8738">
                  <c:v>-125.204453</c:v>
                </c:pt>
                <c:pt idx="8740">
                  <c:v>-125.198898</c:v>
                </c:pt>
                <c:pt idx="8742">
                  <c:v>-125.19528200000001</c:v>
                </c:pt>
                <c:pt idx="8744">
                  <c:v>-125.190567</c:v>
                </c:pt>
                <c:pt idx="8746">
                  <c:v>-125.18695099999999</c:v>
                </c:pt>
                <c:pt idx="8748">
                  <c:v>-125.183609</c:v>
                </c:pt>
                <c:pt idx="8750">
                  <c:v>-125.179993</c:v>
                </c:pt>
                <c:pt idx="8752">
                  <c:v>-125.17527800000001</c:v>
                </c:pt>
                <c:pt idx="8754">
                  <c:v>-125.16973900000001</c:v>
                </c:pt>
                <c:pt idx="8756">
                  <c:v>-125.16333</c:v>
                </c:pt>
                <c:pt idx="8758">
                  <c:v>-125.16333</c:v>
                </c:pt>
                <c:pt idx="8760">
                  <c:v>-125.158073</c:v>
                </c:pt>
                <c:pt idx="8762">
                  <c:v>-125.15057400000001</c:v>
                </c:pt>
                <c:pt idx="8764">
                  <c:v>-125.139999</c:v>
                </c:pt>
                <c:pt idx="8766">
                  <c:v>-125.13194300000001</c:v>
                </c:pt>
                <c:pt idx="8768">
                  <c:v>-125.126953</c:v>
                </c:pt>
                <c:pt idx="8770">
                  <c:v>-125.12445099999999</c:v>
                </c:pt>
                <c:pt idx="8772">
                  <c:v>-125.121674</c:v>
                </c:pt>
                <c:pt idx="8774">
                  <c:v>-125.118073</c:v>
                </c:pt>
                <c:pt idx="8776">
                  <c:v>-125.111954</c:v>
                </c:pt>
                <c:pt idx="8778">
                  <c:v>-125.103897</c:v>
                </c:pt>
                <c:pt idx="8780">
                  <c:v>-125.094452</c:v>
                </c:pt>
                <c:pt idx="8782">
                  <c:v>-125.09223900000001</c:v>
                </c:pt>
                <c:pt idx="8784">
                  <c:v>-125.085831</c:v>
                </c:pt>
                <c:pt idx="8786">
                  <c:v>-125.07916299999999</c:v>
                </c:pt>
                <c:pt idx="8788">
                  <c:v>-125.074738</c:v>
                </c:pt>
                <c:pt idx="8790">
                  <c:v>-125.069168</c:v>
                </c:pt>
                <c:pt idx="8792">
                  <c:v>-125.0625</c:v>
                </c:pt>
                <c:pt idx="8794">
                  <c:v>-125.056122</c:v>
                </c:pt>
                <c:pt idx="8796">
                  <c:v>-125.048607</c:v>
                </c:pt>
                <c:pt idx="8798">
                  <c:v>-125.041122</c:v>
                </c:pt>
                <c:pt idx="8800">
                  <c:v>-125.031662</c:v>
                </c:pt>
                <c:pt idx="8802">
                  <c:v>-125.022232</c:v>
                </c:pt>
                <c:pt idx="8804">
                  <c:v>-125.01416</c:v>
                </c:pt>
                <c:pt idx="8806">
                  <c:v>-125.00694300000001</c:v>
                </c:pt>
                <c:pt idx="8808">
                  <c:v>-125.00166299999999</c:v>
                </c:pt>
                <c:pt idx="8810">
                  <c:v>-125.006393</c:v>
                </c:pt>
                <c:pt idx="8812">
                  <c:v>-125.010834</c:v>
                </c:pt>
                <c:pt idx="8814">
                  <c:v>-125.01445</c:v>
                </c:pt>
                <c:pt idx="8816">
                  <c:v>-125.01722700000001</c:v>
                </c:pt>
                <c:pt idx="8818">
                  <c:v>-125.01445</c:v>
                </c:pt>
                <c:pt idx="8820">
                  <c:v>-125.009743</c:v>
                </c:pt>
                <c:pt idx="8822">
                  <c:v>-125.006119</c:v>
                </c:pt>
                <c:pt idx="8824">
                  <c:v>-125.004463</c:v>
                </c:pt>
                <c:pt idx="8826">
                  <c:v>-125.004997</c:v>
                </c:pt>
                <c:pt idx="8828">
                  <c:v>-125.00862100000001</c:v>
                </c:pt>
                <c:pt idx="8830">
                  <c:v>-125.012238</c:v>
                </c:pt>
                <c:pt idx="8832">
                  <c:v>-125.017776</c:v>
                </c:pt>
                <c:pt idx="8834">
                  <c:v>-125.023331</c:v>
                </c:pt>
                <c:pt idx="8836">
                  <c:v>-125.030838</c:v>
                </c:pt>
                <c:pt idx="8838">
                  <c:v>-125.040283</c:v>
                </c:pt>
                <c:pt idx="8840">
                  <c:v>-125.049728</c:v>
                </c:pt>
                <c:pt idx="8842">
                  <c:v>-125.05806</c:v>
                </c:pt>
                <c:pt idx="8844">
                  <c:v>-125.06667299999999</c:v>
                </c:pt>
                <c:pt idx="8846">
                  <c:v>-125.073059</c:v>
                </c:pt>
                <c:pt idx="8848">
                  <c:v>-125.078613</c:v>
                </c:pt>
                <c:pt idx="8850">
                  <c:v>-125.08416699999999</c:v>
                </c:pt>
                <c:pt idx="8852">
                  <c:v>-125.089737</c:v>
                </c:pt>
                <c:pt idx="8854">
                  <c:v>-125.093063</c:v>
                </c:pt>
                <c:pt idx="8856">
                  <c:v>-125.09665699999999</c:v>
                </c:pt>
                <c:pt idx="8858">
                  <c:v>-125.10111999999999</c:v>
                </c:pt>
                <c:pt idx="8860">
                  <c:v>-125.10582700000001</c:v>
                </c:pt>
                <c:pt idx="8862">
                  <c:v>-125.10833700000001</c:v>
                </c:pt>
                <c:pt idx="8864">
                  <c:v>-125.109161</c:v>
                </c:pt>
                <c:pt idx="8866">
                  <c:v>-125.11084</c:v>
                </c:pt>
                <c:pt idx="8868">
                  <c:v>-125.11528</c:v>
                </c:pt>
                <c:pt idx="8870">
                  <c:v>-125.122787</c:v>
                </c:pt>
                <c:pt idx="8872">
                  <c:v>-125.131393</c:v>
                </c:pt>
                <c:pt idx="8874">
                  <c:v>-125.140556</c:v>
                </c:pt>
                <c:pt idx="8876">
                  <c:v>-125.148071</c:v>
                </c:pt>
                <c:pt idx="8878">
                  <c:v>-125.15278600000001</c:v>
                </c:pt>
                <c:pt idx="8880">
                  <c:v>-125.156403</c:v>
                </c:pt>
                <c:pt idx="8882">
                  <c:v>-125.161957</c:v>
                </c:pt>
                <c:pt idx="8884">
                  <c:v>-125.169449</c:v>
                </c:pt>
                <c:pt idx="8886">
                  <c:v>-125.174728</c:v>
                </c:pt>
                <c:pt idx="8888">
                  <c:v>-125.180283</c:v>
                </c:pt>
                <c:pt idx="8890">
                  <c:v>-125.18499799999999</c:v>
                </c:pt>
                <c:pt idx="8892">
                  <c:v>-125.184448</c:v>
                </c:pt>
                <c:pt idx="8894">
                  <c:v>-125.17832900000001</c:v>
                </c:pt>
                <c:pt idx="8896">
                  <c:v>-125.172501</c:v>
                </c:pt>
                <c:pt idx="8898">
                  <c:v>-125.16973900000001</c:v>
                </c:pt>
                <c:pt idx="8900">
                  <c:v>-125.166122</c:v>
                </c:pt>
                <c:pt idx="8902">
                  <c:v>-125.15778400000001</c:v>
                </c:pt>
                <c:pt idx="8904">
                  <c:v>-125.14862100000001</c:v>
                </c:pt>
                <c:pt idx="8906">
                  <c:v>-125.13945</c:v>
                </c:pt>
                <c:pt idx="8908">
                  <c:v>-125.13445299999999</c:v>
                </c:pt>
                <c:pt idx="8910">
                  <c:v>-125.134987</c:v>
                </c:pt>
                <c:pt idx="8912">
                  <c:v>-125.133331</c:v>
                </c:pt>
                <c:pt idx="8914">
                  <c:v>-125.12973</c:v>
                </c:pt>
                <c:pt idx="8916">
                  <c:v>-125.125839</c:v>
                </c:pt>
                <c:pt idx="8918">
                  <c:v>-125.12445099999999</c:v>
                </c:pt>
                <c:pt idx="8920">
                  <c:v>-125.123901</c:v>
                </c:pt>
                <c:pt idx="8922">
                  <c:v>-125.124161</c:v>
                </c:pt>
                <c:pt idx="8924">
                  <c:v>-125.123062</c:v>
                </c:pt>
                <c:pt idx="8926">
                  <c:v>-125.120293</c:v>
                </c:pt>
                <c:pt idx="8928">
                  <c:v>-125.117493</c:v>
                </c:pt>
                <c:pt idx="8930">
                  <c:v>-125.113907</c:v>
                </c:pt>
                <c:pt idx="8932">
                  <c:v>-125.108063</c:v>
                </c:pt>
                <c:pt idx="8934">
                  <c:v>-125.102226</c:v>
                </c:pt>
                <c:pt idx="8936">
                  <c:v>-125.095001</c:v>
                </c:pt>
                <c:pt idx="8938">
                  <c:v>-125.08693700000001</c:v>
                </c:pt>
                <c:pt idx="8940">
                  <c:v>-125.078903</c:v>
                </c:pt>
                <c:pt idx="8942">
                  <c:v>-125.070572</c:v>
                </c:pt>
                <c:pt idx="8944">
                  <c:v>-125.0625</c:v>
                </c:pt>
                <c:pt idx="8946">
                  <c:v>-125.05444300000001</c:v>
                </c:pt>
                <c:pt idx="8948">
                  <c:v>-125.04499800000001</c:v>
                </c:pt>
                <c:pt idx="8950">
                  <c:v>-125.036957</c:v>
                </c:pt>
                <c:pt idx="8952">
                  <c:v>-125.02889999999999</c:v>
                </c:pt>
                <c:pt idx="8954">
                  <c:v>-125.02166699999999</c:v>
                </c:pt>
                <c:pt idx="8956">
                  <c:v>-125.013611</c:v>
                </c:pt>
                <c:pt idx="8958">
                  <c:v>-125.006668</c:v>
                </c:pt>
                <c:pt idx="8960">
                  <c:v>-124.65778400000001</c:v>
                </c:pt>
                <c:pt idx="8962">
                  <c:v>-124.65862300000001</c:v>
                </c:pt>
                <c:pt idx="8964">
                  <c:v>-124.660568</c:v>
                </c:pt>
                <c:pt idx="8966">
                  <c:v>-124.662781</c:v>
                </c:pt>
                <c:pt idx="8968">
                  <c:v>-124.664726</c:v>
                </c:pt>
                <c:pt idx="8970">
                  <c:v>-124.66667200000001</c:v>
                </c:pt>
                <c:pt idx="8972">
                  <c:v>-124.667793</c:v>
                </c:pt>
                <c:pt idx="8974">
                  <c:v>-124.66973900000001</c:v>
                </c:pt>
                <c:pt idx="8976">
                  <c:v>-124.670563</c:v>
                </c:pt>
                <c:pt idx="8978">
                  <c:v>-124.671661</c:v>
                </c:pt>
                <c:pt idx="8980">
                  <c:v>-124.672501</c:v>
                </c:pt>
                <c:pt idx="8982">
                  <c:v>-124.672501</c:v>
                </c:pt>
                <c:pt idx="8984">
                  <c:v>-124.672501</c:v>
                </c:pt>
                <c:pt idx="8986">
                  <c:v>-124.673607</c:v>
                </c:pt>
                <c:pt idx="8988">
                  <c:v>-124.673607</c:v>
                </c:pt>
                <c:pt idx="8990">
                  <c:v>-124.674454</c:v>
                </c:pt>
                <c:pt idx="8992">
                  <c:v>-124.675568</c:v>
                </c:pt>
                <c:pt idx="8994">
                  <c:v>-124.676407</c:v>
                </c:pt>
                <c:pt idx="8996">
                  <c:v>-124.677513</c:v>
                </c:pt>
                <c:pt idx="8998">
                  <c:v>-124.67944300000001</c:v>
                </c:pt>
                <c:pt idx="9000">
                  <c:v>-124.68139600000001</c:v>
                </c:pt>
                <c:pt idx="9002">
                  <c:v>-124.684448</c:v>
                </c:pt>
                <c:pt idx="9004">
                  <c:v>-124.6875</c:v>
                </c:pt>
                <c:pt idx="9006">
                  <c:v>-124.691406</c:v>
                </c:pt>
                <c:pt idx="9008">
                  <c:v>-124.695572</c:v>
                </c:pt>
                <c:pt idx="9010">
                  <c:v>-124.699448</c:v>
                </c:pt>
                <c:pt idx="9012">
                  <c:v>-124.70472700000001</c:v>
                </c:pt>
                <c:pt idx="9014">
                  <c:v>-124.709732</c:v>
                </c:pt>
                <c:pt idx="9016">
                  <c:v>-124.712784</c:v>
                </c:pt>
                <c:pt idx="9018">
                  <c:v>-124.712784</c:v>
                </c:pt>
                <c:pt idx="9020">
                  <c:v>-124.707497</c:v>
                </c:pt>
                <c:pt idx="9022">
                  <c:v>-124.701401</c:v>
                </c:pt>
                <c:pt idx="9024">
                  <c:v>-124.696404</c:v>
                </c:pt>
                <c:pt idx="9026">
                  <c:v>-124.691406</c:v>
                </c:pt>
                <c:pt idx="9028">
                  <c:v>-124.687241</c:v>
                </c:pt>
                <c:pt idx="9030">
                  <c:v>-124.684174</c:v>
                </c:pt>
                <c:pt idx="9032">
                  <c:v>-124.681122</c:v>
                </c:pt>
                <c:pt idx="9034">
                  <c:v>-124.679993</c:v>
                </c:pt>
                <c:pt idx="9036">
                  <c:v>-124.67807000000001</c:v>
                </c:pt>
                <c:pt idx="9038">
                  <c:v>-124.675003</c:v>
                </c:pt>
                <c:pt idx="9040">
                  <c:v>-124.672791</c:v>
                </c:pt>
                <c:pt idx="9042">
                  <c:v>-124.67195100000001</c:v>
                </c:pt>
                <c:pt idx="9044">
                  <c:v>-124.673897</c:v>
                </c:pt>
                <c:pt idx="9046">
                  <c:v>-124.675827</c:v>
                </c:pt>
                <c:pt idx="9048">
                  <c:v>-124.67888600000001</c:v>
                </c:pt>
                <c:pt idx="9050">
                  <c:v>-124.68195299999999</c:v>
                </c:pt>
                <c:pt idx="9052">
                  <c:v>-124.68499799999999</c:v>
                </c:pt>
                <c:pt idx="9054">
                  <c:v>-124.68195299999999</c:v>
                </c:pt>
                <c:pt idx="9056">
                  <c:v>-124.676666</c:v>
                </c:pt>
                <c:pt idx="9058">
                  <c:v>-124.671661</c:v>
                </c:pt>
                <c:pt idx="9060">
                  <c:v>-124.66861</c:v>
                </c:pt>
                <c:pt idx="9062">
                  <c:v>-124.666397</c:v>
                </c:pt>
                <c:pt idx="9064">
                  <c:v>-124.66443599999999</c:v>
                </c:pt>
                <c:pt idx="9066">
                  <c:v>-124.66557299999999</c:v>
                </c:pt>
                <c:pt idx="9068">
                  <c:v>-124.666397</c:v>
                </c:pt>
                <c:pt idx="9070">
                  <c:v>-124.670563</c:v>
                </c:pt>
                <c:pt idx="9072">
                  <c:v>-124.672501</c:v>
                </c:pt>
                <c:pt idx="9074">
                  <c:v>-124.671402</c:v>
                </c:pt>
                <c:pt idx="9076">
                  <c:v>-124.666397</c:v>
                </c:pt>
                <c:pt idx="9078">
                  <c:v>-124.661118</c:v>
                </c:pt>
                <c:pt idx="9080">
                  <c:v>-124.658073</c:v>
                </c:pt>
                <c:pt idx="9082">
                  <c:v>-124.65389999999999</c:v>
                </c:pt>
                <c:pt idx="9084">
                  <c:v>-124.65194700000001</c:v>
                </c:pt>
                <c:pt idx="9086">
                  <c:v>-124.649986</c:v>
                </c:pt>
                <c:pt idx="9088">
                  <c:v>-124.65083300000001</c:v>
                </c:pt>
                <c:pt idx="9090">
                  <c:v>-124.655838</c:v>
                </c:pt>
                <c:pt idx="9092">
                  <c:v>-124.661118</c:v>
                </c:pt>
                <c:pt idx="9094">
                  <c:v>-124.667236</c:v>
                </c:pt>
                <c:pt idx="9096">
                  <c:v>-124.672234</c:v>
                </c:pt>
                <c:pt idx="9098">
                  <c:v>-124.67832900000001</c:v>
                </c:pt>
                <c:pt idx="9100">
                  <c:v>-124.68332700000001</c:v>
                </c:pt>
                <c:pt idx="9102">
                  <c:v>-124.688339</c:v>
                </c:pt>
                <c:pt idx="9104">
                  <c:v>-124.693619</c:v>
                </c:pt>
                <c:pt idx="9106">
                  <c:v>-124.698624</c:v>
                </c:pt>
                <c:pt idx="9108">
                  <c:v>-124.703613</c:v>
                </c:pt>
                <c:pt idx="9110">
                  <c:v>-124.707779</c:v>
                </c:pt>
                <c:pt idx="9112">
                  <c:v>-124.708618</c:v>
                </c:pt>
                <c:pt idx="9114">
                  <c:v>-124.709732</c:v>
                </c:pt>
                <c:pt idx="9116">
                  <c:v>-124.712784</c:v>
                </c:pt>
                <c:pt idx="9118">
                  <c:v>-124.71584300000001</c:v>
                </c:pt>
                <c:pt idx="9120">
                  <c:v>-124.71167</c:v>
                </c:pt>
                <c:pt idx="9122">
                  <c:v>-124.712784</c:v>
                </c:pt>
                <c:pt idx="9124">
                  <c:v>-124.703613</c:v>
                </c:pt>
                <c:pt idx="9126">
                  <c:v>-124.69444300000001</c:v>
                </c:pt>
                <c:pt idx="9128">
                  <c:v>-124.684174</c:v>
                </c:pt>
                <c:pt idx="9130">
                  <c:v>-124.675003</c:v>
                </c:pt>
                <c:pt idx="9132">
                  <c:v>-124.66583300000001</c:v>
                </c:pt>
                <c:pt idx="9134">
                  <c:v>-124.656662</c:v>
                </c:pt>
                <c:pt idx="9136">
                  <c:v>-124.646393</c:v>
                </c:pt>
                <c:pt idx="9138">
                  <c:v>-124.637238</c:v>
                </c:pt>
                <c:pt idx="9140">
                  <c:v>-124.631119</c:v>
                </c:pt>
                <c:pt idx="9142">
                  <c:v>-124.628067</c:v>
                </c:pt>
                <c:pt idx="9144">
                  <c:v>-124.624161</c:v>
                </c:pt>
                <c:pt idx="9146">
                  <c:v>-124.61889600000001</c:v>
                </c:pt>
                <c:pt idx="9148">
                  <c:v>-124.61277800000001</c:v>
                </c:pt>
                <c:pt idx="9150">
                  <c:v>-124.602783</c:v>
                </c:pt>
                <c:pt idx="9152">
                  <c:v>-124.592499</c:v>
                </c:pt>
                <c:pt idx="9154">
                  <c:v>-124.58332799999999</c:v>
                </c:pt>
                <c:pt idx="9156">
                  <c:v>-124.574173</c:v>
                </c:pt>
                <c:pt idx="9158">
                  <c:v>-124.56611599999999</c:v>
                </c:pt>
                <c:pt idx="9160">
                  <c:v>-124.558899</c:v>
                </c:pt>
                <c:pt idx="9162">
                  <c:v>-124.55278</c:v>
                </c:pt>
                <c:pt idx="9164">
                  <c:v>-124.546661</c:v>
                </c:pt>
                <c:pt idx="9166">
                  <c:v>-124.54167200000001</c:v>
                </c:pt>
                <c:pt idx="9168">
                  <c:v>-124.535568</c:v>
                </c:pt>
                <c:pt idx="9170">
                  <c:v>-124.529449</c:v>
                </c:pt>
                <c:pt idx="9172">
                  <c:v>-124.523331</c:v>
                </c:pt>
                <c:pt idx="9174">
                  <c:v>-124.51722700000001</c:v>
                </c:pt>
                <c:pt idx="9176">
                  <c:v>-124.510277</c:v>
                </c:pt>
                <c:pt idx="9178">
                  <c:v>-124.50417299999999</c:v>
                </c:pt>
                <c:pt idx="9180">
                  <c:v>-124.498062</c:v>
                </c:pt>
                <c:pt idx="9182">
                  <c:v>-124.49194300000001</c:v>
                </c:pt>
                <c:pt idx="9184">
                  <c:v>-124.48584</c:v>
                </c:pt>
                <c:pt idx="9186">
                  <c:v>-124.478897</c:v>
                </c:pt>
                <c:pt idx="9188">
                  <c:v>-124.47277800000001</c:v>
                </c:pt>
                <c:pt idx="9190">
                  <c:v>-124.46556099999999</c:v>
                </c:pt>
                <c:pt idx="9192">
                  <c:v>-124.460571</c:v>
                </c:pt>
                <c:pt idx="9194">
                  <c:v>-124.453339</c:v>
                </c:pt>
                <c:pt idx="9196">
                  <c:v>-124.447243</c:v>
                </c:pt>
                <c:pt idx="9198">
                  <c:v>-124.44027699999999</c:v>
                </c:pt>
                <c:pt idx="9200">
                  <c:v>-124.434174</c:v>
                </c:pt>
                <c:pt idx="9202">
                  <c:v>-124.42807000000001</c:v>
                </c:pt>
                <c:pt idx="9204">
                  <c:v>-124.42195100000001</c:v>
                </c:pt>
                <c:pt idx="9206">
                  <c:v>-124.41583300000001</c:v>
                </c:pt>
                <c:pt idx="9208">
                  <c:v>-124.409729</c:v>
                </c:pt>
                <c:pt idx="9210">
                  <c:v>-124.40361</c:v>
                </c:pt>
                <c:pt idx="9212">
                  <c:v>-124.39666699999999</c:v>
                </c:pt>
                <c:pt idx="9214">
                  <c:v>-124.390556</c:v>
                </c:pt>
                <c:pt idx="9216">
                  <c:v>-124.383331</c:v>
                </c:pt>
                <c:pt idx="9218">
                  <c:v>-124.37445099999999</c:v>
                </c:pt>
                <c:pt idx="9220">
                  <c:v>-124.366119</c:v>
                </c:pt>
                <c:pt idx="9222">
                  <c:v>-124.356949</c:v>
                </c:pt>
                <c:pt idx="9224">
                  <c:v>-124.348907</c:v>
                </c:pt>
                <c:pt idx="9226">
                  <c:v>-124.341949</c:v>
                </c:pt>
                <c:pt idx="9228">
                  <c:v>-124.335831</c:v>
                </c:pt>
                <c:pt idx="9230">
                  <c:v>-124.328613</c:v>
                </c:pt>
                <c:pt idx="9232">
                  <c:v>-124.32167099999999</c:v>
                </c:pt>
                <c:pt idx="9234">
                  <c:v>-124.315567</c:v>
                </c:pt>
                <c:pt idx="9236">
                  <c:v>-124.309448</c:v>
                </c:pt>
                <c:pt idx="9238">
                  <c:v>-124.30223100000001</c:v>
                </c:pt>
                <c:pt idx="9240">
                  <c:v>-124.297234</c:v>
                </c:pt>
                <c:pt idx="9242">
                  <c:v>-124.289169</c:v>
                </c:pt>
                <c:pt idx="9244">
                  <c:v>-124.283073</c:v>
                </c:pt>
                <c:pt idx="9246">
                  <c:v>-124.276123</c:v>
                </c:pt>
                <c:pt idx="9248">
                  <c:v>-124.26666299999999</c:v>
                </c:pt>
                <c:pt idx="9250">
                  <c:v>-124.25778200000001</c:v>
                </c:pt>
                <c:pt idx="9252">
                  <c:v>-124.248611</c:v>
                </c:pt>
                <c:pt idx="9254">
                  <c:v>-124.24138600000001</c:v>
                </c:pt>
                <c:pt idx="9256">
                  <c:v>-124.23223900000001</c:v>
                </c:pt>
                <c:pt idx="9258">
                  <c:v>-124.22611999999999</c:v>
                </c:pt>
                <c:pt idx="9260">
                  <c:v>-124.219162</c:v>
                </c:pt>
                <c:pt idx="9262">
                  <c:v>-124.21307400000001</c:v>
                </c:pt>
                <c:pt idx="9264">
                  <c:v>-124.206947</c:v>
                </c:pt>
                <c:pt idx="9266">
                  <c:v>-124.199738</c:v>
                </c:pt>
                <c:pt idx="9268">
                  <c:v>-124.19278</c:v>
                </c:pt>
                <c:pt idx="9270">
                  <c:v>-124.185562</c:v>
                </c:pt>
                <c:pt idx="9272">
                  <c:v>-124.178619</c:v>
                </c:pt>
                <c:pt idx="9274">
                  <c:v>-124.16832700000001</c:v>
                </c:pt>
                <c:pt idx="9276">
                  <c:v>-124.15834</c:v>
                </c:pt>
                <c:pt idx="9278">
                  <c:v>-124.15306099999999</c:v>
                </c:pt>
                <c:pt idx="9280">
                  <c:v>-124.144997</c:v>
                </c:pt>
                <c:pt idx="9282">
                  <c:v>-124.138901</c:v>
                </c:pt>
                <c:pt idx="9284">
                  <c:v>-124.133072</c:v>
                </c:pt>
                <c:pt idx="9286">
                  <c:v>-124.126953</c:v>
                </c:pt>
                <c:pt idx="9288">
                  <c:v>-124.119743</c:v>
                </c:pt>
                <c:pt idx="9290">
                  <c:v>-124.11277800000001</c:v>
                </c:pt>
                <c:pt idx="9292">
                  <c:v>-124.10556</c:v>
                </c:pt>
                <c:pt idx="9294">
                  <c:v>-124.099457</c:v>
                </c:pt>
                <c:pt idx="9296">
                  <c:v>-124.095573</c:v>
                </c:pt>
                <c:pt idx="9298">
                  <c:v>-124.09665699999999</c:v>
                </c:pt>
                <c:pt idx="9300">
                  <c:v>-124.09584</c:v>
                </c:pt>
                <c:pt idx="9302">
                  <c:v>-124.09084300000001</c:v>
                </c:pt>
                <c:pt idx="9304">
                  <c:v>-124.085571</c:v>
                </c:pt>
                <c:pt idx="9306">
                  <c:v>-124.07972700000001</c:v>
                </c:pt>
                <c:pt idx="9308">
                  <c:v>-124.071404</c:v>
                </c:pt>
                <c:pt idx="9310">
                  <c:v>-124.066406</c:v>
                </c:pt>
                <c:pt idx="9312">
                  <c:v>-124.060287</c:v>
                </c:pt>
                <c:pt idx="9314">
                  <c:v>-124.05332900000001</c:v>
                </c:pt>
                <c:pt idx="9316">
                  <c:v>-124.047234</c:v>
                </c:pt>
                <c:pt idx="9318">
                  <c:v>-124.040283</c:v>
                </c:pt>
                <c:pt idx="9320">
                  <c:v>-124.033073</c:v>
                </c:pt>
                <c:pt idx="9322">
                  <c:v>-124.024986</c:v>
                </c:pt>
                <c:pt idx="9324">
                  <c:v>-124.016953</c:v>
                </c:pt>
                <c:pt idx="9326">
                  <c:v>-124.00778200000001</c:v>
                </c:pt>
                <c:pt idx="9328">
                  <c:v>-124.998901</c:v>
                </c:pt>
                <c:pt idx="9330">
                  <c:v>-124.99057000000001</c:v>
                </c:pt>
                <c:pt idx="9332">
                  <c:v>-124.98249800000001</c:v>
                </c:pt>
                <c:pt idx="9334">
                  <c:v>-124.973068</c:v>
                </c:pt>
                <c:pt idx="9336">
                  <c:v>-124.962784</c:v>
                </c:pt>
                <c:pt idx="9338">
                  <c:v>-124.959457</c:v>
                </c:pt>
                <c:pt idx="9340">
                  <c:v>-124.957497</c:v>
                </c:pt>
                <c:pt idx="9342">
                  <c:v>-124.949997</c:v>
                </c:pt>
                <c:pt idx="9344">
                  <c:v>-124.94332900000001</c:v>
                </c:pt>
                <c:pt idx="9346">
                  <c:v>-124.93695099999999</c:v>
                </c:pt>
                <c:pt idx="9348">
                  <c:v>-124.93139600000001</c:v>
                </c:pt>
                <c:pt idx="9350">
                  <c:v>-124.925827</c:v>
                </c:pt>
                <c:pt idx="9352">
                  <c:v>-124.919167</c:v>
                </c:pt>
                <c:pt idx="9354">
                  <c:v>-124.912514</c:v>
                </c:pt>
                <c:pt idx="9356">
                  <c:v>-124.871674</c:v>
                </c:pt>
                <c:pt idx="9358">
                  <c:v>-124.87529000000001</c:v>
                </c:pt>
                <c:pt idx="9360">
                  <c:v>-124.881119</c:v>
                </c:pt>
                <c:pt idx="9362">
                  <c:v>-124.88445299999999</c:v>
                </c:pt>
                <c:pt idx="9364">
                  <c:v>-124.88916</c:v>
                </c:pt>
                <c:pt idx="9366">
                  <c:v>-124.892776</c:v>
                </c:pt>
                <c:pt idx="9368">
                  <c:v>-124.897507</c:v>
                </c:pt>
                <c:pt idx="9370">
                  <c:v>-124.90306099999999</c:v>
                </c:pt>
                <c:pt idx="9372">
                  <c:v>-124.90862300000001</c:v>
                </c:pt>
                <c:pt idx="9374">
                  <c:v>-124.916122</c:v>
                </c:pt>
                <c:pt idx="9376">
                  <c:v>-124.923607</c:v>
                </c:pt>
                <c:pt idx="9378">
                  <c:v>-124.930832</c:v>
                </c:pt>
                <c:pt idx="9380">
                  <c:v>-124.938339</c:v>
                </c:pt>
                <c:pt idx="9382">
                  <c:v>-124.94667099999999</c:v>
                </c:pt>
                <c:pt idx="9384">
                  <c:v>-124.95612300000001</c:v>
                </c:pt>
                <c:pt idx="9386">
                  <c:v>-124.962784</c:v>
                </c:pt>
                <c:pt idx="9388">
                  <c:v>-124.969162</c:v>
                </c:pt>
                <c:pt idx="9390">
                  <c:v>-124.97473100000001</c:v>
                </c:pt>
                <c:pt idx="9392">
                  <c:v>-124.98056</c:v>
                </c:pt>
                <c:pt idx="9394">
                  <c:v>-124.985001</c:v>
                </c:pt>
                <c:pt idx="9396">
                  <c:v>-124.99057000000001</c:v>
                </c:pt>
                <c:pt idx="9398">
                  <c:v>-124.997238</c:v>
                </c:pt>
                <c:pt idx="9400">
                  <c:v>-124.99833700000001</c:v>
                </c:pt>
                <c:pt idx="9402">
                  <c:v>-124.99138600000001</c:v>
                </c:pt>
                <c:pt idx="9404">
                  <c:v>-124.98333700000001</c:v>
                </c:pt>
                <c:pt idx="9406">
                  <c:v>-124.976387</c:v>
                </c:pt>
                <c:pt idx="9408">
                  <c:v>-124.969162</c:v>
                </c:pt>
                <c:pt idx="9410">
                  <c:v>-124.96112100000001</c:v>
                </c:pt>
                <c:pt idx="9412">
                  <c:v>-124.95416299999999</c:v>
                </c:pt>
                <c:pt idx="9414">
                  <c:v>-124.945831</c:v>
                </c:pt>
                <c:pt idx="9416">
                  <c:v>-124.93779000000001</c:v>
                </c:pt>
                <c:pt idx="9418">
                  <c:v>-124.929733</c:v>
                </c:pt>
                <c:pt idx="9420">
                  <c:v>-124.922501</c:v>
                </c:pt>
                <c:pt idx="9422">
                  <c:v>-124.91667200000001</c:v>
                </c:pt>
                <c:pt idx="9424">
                  <c:v>-124.910828</c:v>
                </c:pt>
                <c:pt idx="9426">
                  <c:v>-124.904999</c:v>
                </c:pt>
                <c:pt idx="9428">
                  <c:v>-124.898903</c:v>
                </c:pt>
                <c:pt idx="9430">
                  <c:v>-124.893066</c:v>
                </c:pt>
                <c:pt idx="9432">
                  <c:v>-124.886124</c:v>
                </c:pt>
                <c:pt idx="9434">
                  <c:v>-124.878906</c:v>
                </c:pt>
                <c:pt idx="9436">
                  <c:v>-124.871948</c:v>
                </c:pt>
                <c:pt idx="9438">
                  <c:v>-124.863907</c:v>
                </c:pt>
                <c:pt idx="9440">
                  <c:v>-124.85582700000001</c:v>
                </c:pt>
                <c:pt idx="9442">
                  <c:v>-124.84973100000001</c:v>
                </c:pt>
                <c:pt idx="9444">
                  <c:v>-124.84223900000001</c:v>
                </c:pt>
                <c:pt idx="9446">
                  <c:v>-124.83306899999999</c:v>
                </c:pt>
                <c:pt idx="9448">
                  <c:v>-124.822777</c:v>
                </c:pt>
                <c:pt idx="9450">
                  <c:v>-124.81778</c:v>
                </c:pt>
                <c:pt idx="9452">
                  <c:v>-124.81416299999999</c:v>
                </c:pt>
                <c:pt idx="9454">
                  <c:v>-124.810562</c:v>
                </c:pt>
                <c:pt idx="9456">
                  <c:v>-124.805832</c:v>
                </c:pt>
                <c:pt idx="9458">
                  <c:v>-124.800827</c:v>
                </c:pt>
                <c:pt idx="9460">
                  <c:v>-124.79499800000001</c:v>
                </c:pt>
                <c:pt idx="9462">
                  <c:v>-124.790283</c:v>
                </c:pt>
                <c:pt idx="9464">
                  <c:v>-124.78527800000001</c:v>
                </c:pt>
                <c:pt idx="9466">
                  <c:v>-124.780563</c:v>
                </c:pt>
                <c:pt idx="9468">
                  <c:v>-124.77583300000001</c:v>
                </c:pt>
                <c:pt idx="9470">
                  <c:v>-124.771118</c:v>
                </c:pt>
                <c:pt idx="9472">
                  <c:v>-124.764999</c:v>
                </c:pt>
                <c:pt idx="9474">
                  <c:v>-124.75917099999999</c:v>
                </c:pt>
                <c:pt idx="9476">
                  <c:v>-124.751953</c:v>
                </c:pt>
                <c:pt idx="9478">
                  <c:v>-124.742493</c:v>
                </c:pt>
                <c:pt idx="9480">
                  <c:v>-124.736656</c:v>
                </c:pt>
                <c:pt idx="9482">
                  <c:v>-124.733063</c:v>
                </c:pt>
                <c:pt idx="9484">
                  <c:v>-124.729446</c:v>
                </c:pt>
                <c:pt idx="9486">
                  <c:v>-124.725571</c:v>
                </c:pt>
                <c:pt idx="9488">
                  <c:v>-124.72084</c:v>
                </c:pt>
                <c:pt idx="9490">
                  <c:v>-124.712784</c:v>
                </c:pt>
                <c:pt idx="9492">
                  <c:v>-124.707497</c:v>
                </c:pt>
                <c:pt idx="9494">
                  <c:v>-124.702499</c:v>
                </c:pt>
                <c:pt idx="9496">
                  <c:v>-124.695572</c:v>
                </c:pt>
                <c:pt idx="9498">
                  <c:v>-124.68860599999999</c:v>
                </c:pt>
                <c:pt idx="9500">
                  <c:v>-124.67944300000001</c:v>
                </c:pt>
                <c:pt idx="9502">
                  <c:v>-124.67111199999999</c:v>
                </c:pt>
                <c:pt idx="9504">
                  <c:v>-124.663071</c:v>
                </c:pt>
                <c:pt idx="9506">
                  <c:v>-124.65389999999999</c:v>
                </c:pt>
                <c:pt idx="9508">
                  <c:v>-124.64582799999999</c:v>
                </c:pt>
                <c:pt idx="9510">
                  <c:v>-124.63974</c:v>
                </c:pt>
                <c:pt idx="9512">
                  <c:v>-124.63278200000001</c:v>
                </c:pt>
                <c:pt idx="9514">
                  <c:v>-124.624741</c:v>
                </c:pt>
                <c:pt idx="9516">
                  <c:v>-124.617493</c:v>
                </c:pt>
                <c:pt idx="9518">
                  <c:v>-124.60945100000001</c:v>
                </c:pt>
                <c:pt idx="9520">
                  <c:v>-124.600281</c:v>
                </c:pt>
                <c:pt idx="9522">
                  <c:v>-124.59111</c:v>
                </c:pt>
                <c:pt idx="9524">
                  <c:v>-124.58306899999999</c:v>
                </c:pt>
                <c:pt idx="9526">
                  <c:v>-124.574997</c:v>
                </c:pt>
                <c:pt idx="9528">
                  <c:v>-124.565567</c:v>
                </c:pt>
                <c:pt idx="9530">
                  <c:v>-124.55639600000001</c:v>
                </c:pt>
                <c:pt idx="9532">
                  <c:v>-124.54834</c:v>
                </c:pt>
                <c:pt idx="9534">
                  <c:v>-124.540283</c:v>
                </c:pt>
                <c:pt idx="9536">
                  <c:v>-124.53222700000001</c:v>
                </c:pt>
                <c:pt idx="9538">
                  <c:v>-124.52417</c:v>
                </c:pt>
                <c:pt idx="9540">
                  <c:v>-124.51722700000001</c:v>
                </c:pt>
                <c:pt idx="9542">
                  <c:v>-124.509987</c:v>
                </c:pt>
                <c:pt idx="9544">
                  <c:v>-124.499741</c:v>
                </c:pt>
                <c:pt idx="9546">
                  <c:v>-124.489464</c:v>
                </c:pt>
                <c:pt idx="9548">
                  <c:v>-124.487228</c:v>
                </c:pt>
                <c:pt idx="9550">
                  <c:v>-124.486397</c:v>
                </c:pt>
                <c:pt idx="9552">
                  <c:v>-124.478897</c:v>
                </c:pt>
                <c:pt idx="9554">
                  <c:v>-124.472504</c:v>
                </c:pt>
                <c:pt idx="9556">
                  <c:v>-124.467789</c:v>
                </c:pt>
                <c:pt idx="9558">
                  <c:v>-124.464172</c:v>
                </c:pt>
                <c:pt idx="9560">
                  <c:v>-124.459457</c:v>
                </c:pt>
                <c:pt idx="9562">
                  <c:v>-124.453903</c:v>
                </c:pt>
                <c:pt idx="9564">
                  <c:v>-124.449448</c:v>
                </c:pt>
                <c:pt idx="9566">
                  <c:v>-124.444168</c:v>
                </c:pt>
                <c:pt idx="9568">
                  <c:v>-124.437241</c:v>
                </c:pt>
                <c:pt idx="9570">
                  <c:v>-124.42807000000001</c:v>
                </c:pt>
                <c:pt idx="9572">
                  <c:v>-124.41861</c:v>
                </c:pt>
                <c:pt idx="9574">
                  <c:v>-124.411118</c:v>
                </c:pt>
                <c:pt idx="9576">
                  <c:v>-124.40473900000001</c:v>
                </c:pt>
                <c:pt idx="9578">
                  <c:v>-124.396118</c:v>
                </c:pt>
                <c:pt idx="9580">
                  <c:v>-124.39222700000001</c:v>
                </c:pt>
                <c:pt idx="9582">
                  <c:v>-124.38974</c:v>
                </c:pt>
                <c:pt idx="9584">
                  <c:v>-124.39222700000001</c:v>
                </c:pt>
                <c:pt idx="9586">
                  <c:v>-124.39862100000001</c:v>
                </c:pt>
                <c:pt idx="9588">
                  <c:v>-124.406952</c:v>
                </c:pt>
                <c:pt idx="9590">
                  <c:v>-124.412514</c:v>
                </c:pt>
                <c:pt idx="9592">
                  <c:v>-124.416122</c:v>
                </c:pt>
                <c:pt idx="9594">
                  <c:v>-124.42083700000001</c:v>
                </c:pt>
                <c:pt idx="9596">
                  <c:v>-124.42723100000001</c:v>
                </c:pt>
                <c:pt idx="9598">
                  <c:v>-124.433899</c:v>
                </c:pt>
                <c:pt idx="9600">
                  <c:v>-124.438339</c:v>
                </c:pt>
                <c:pt idx="9602">
                  <c:v>-124.43916299999999</c:v>
                </c:pt>
                <c:pt idx="9604">
                  <c:v>-124.434174</c:v>
                </c:pt>
                <c:pt idx="9606">
                  <c:v>-124.42944300000001</c:v>
                </c:pt>
                <c:pt idx="9608">
                  <c:v>-124.423607</c:v>
                </c:pt>
                <c:pt idx="9610">
                  <c:v>-124.41557299999999</c:v>
                </c:pt>
                <c:pt idx="9612">
                  <c:v>-124.40722700000001</c:v>
                </c:pt>
                <c:pt idx="9614">
                  <c:v>-124.399727</c:v>
                </c:pt>
                <c:pt idx="9616">
                  <c:v>-124.39222700000001</c:v>
                </c:pt>
                <c:pt idx="9618">
                  <c:v>-124.383072</c:v>
                </c:pt>
                <c:pt idx="9620">
                  <c:v>-124.37640399999999</c:v>
                </c:pt>
                <c:pt idx="9622">
                  <c:v>-124.370293</c:v>
                </c:pt>
                <c:pt idx="9624">
                  <c:v>-124.364464</c:v>
                </c:pt>
                <c:pt idx="9626">
                  <c:v>-124.36084</c:v>
                </c:pt>
                <c:pt idx="9628">
                  <c:v>-124.355003</c:v>
                </c:pt>
                <c:pt idx="9630">
                  <c:v>-124.348907</c:v>
                </c:pt>
                <c:pt idx="9632">
                  <c:v>-124.341949</c:v>
                </c:pt>
                <c:pt idx="9634">
                  <c:v>-124.332779</c:v>
                </c:pt>
                <c:pt idx="9636">
                  <c:v>-124.324448</c:v>
                </c:pt>
                <c:pt idx="9638">
                  <c:v>-124.31611599999999</c:v>
                </c:pt>
                <c:pt idx="9640">
                  <c:v>-124.30695299999999</c:v>
                </c:pt>
                <c:pt idx="9642">
                  <c:v>-124.300003</c:v>
                </c:pt>
                <c:pt idx="9644">
                  <c:v>-124.296402</c:v>
                </c:pt>
                <c:pt idx="9646">
                  <c:v>-124.29167200000001</c:v>
                </c:pt>
                <c:pt idx="9648">
                  <c:v>-124.288887</c:v>
                </c:pt>
                <c:pt idx="9650">
                  <c:v>-124.28415699999999</c:v>
                </c:pt>
                <c:pt idx="9652">
                  <c:v>-124.27834300000001</c:v>
                </c:pt>
                <c:pt idx="9654">
                  <c:v>-124.272507</c:v>
                </c:pt>
                <c:pt idx="9656">
                  <c:v>-124.27056899999999</c:v>
                </c:pt>
                <c:pt idx="9658">
                  <c:v>-124.263611</c:v>
                </c:pt>
                <c:pt idx="9660">
                  <c:v>-124.25556899999999</c:v>
                </c:pt>
                <c:pt idx="9662">
                  <c:v>-124.24833700000001</c:v>
                </c:pt>
                <c:pt idx="9664">
                  <c:v>-124.24138600000001</c:v>
                </c:pt>
                <c:pt idx="9666">
                  <c:v>-124.23361199999999</c:v>
                </c:pt>
                <c:pt idx="9668">
                  <c:v>-124.226669</c:v>
                </c:pt>
                <c:pt idx="9670">
                  <c:v>-124.219452</c:v>
                </c:pt>
                <c:pt idx="9672">
                  <c:v>-124.21333300000001</c:v>
                </c:pt>
                <c:pt idx="9674">
                  <c:v>-124.205276</c:v>
                </c:pt>
                <c:pt idx="9676">
                  <c:v>-124.197243</c:v>
                </c:pt>
                <c:pt idx="9678">
                  <c:v>-124.19027699999999</c:v>
                </c:pt>
                <c:pt idx="9680">
                  <c:v>-124.182243</c:v>
                </c:pt>
                <c:pt idx="9682">
                  <c:v>-124.174156</c:v>
                </c:pt>
                <c:pt idx="9684">
                  <c:v>-124.167236</c:v>
                </c:pt>
                <c:pt idx="9686">
                  <c:v>-124.16027800000001</c:v>
                </c:pt>
                <c:pt idx="9688">
                  <c:v>-124.154449</c:v>
                </c:pt>
                <c:pt idx="9690">
                  <c:v>-124.147507</c:v>
                </c:pt>
                <c:pt idx="9692">
                  <c:v>-124.14166299999999</c:v>
                </c:pt>
                <c:pt idx="9694">
                  <c:v>-124.136948</c:v>
                </c:pt>
                <c:pt idx="9696">
                  <c:v>-124.131119</c:v>
                </c:pt>
                <c:pt idx="9698">
                  <c:v>-124.124161</c:v>
                </c:pt>
                <c:pt idx="9700">
                  <c:v>-124.115013</c:v>
                </c:pt>
                <c:pt idx="9702">
                  <c:v>-124.106667</c:v>
                </c:pt>
                <c:pt idx="9704">
                  <c:v>-124.096413</c:v>
                </c:pt>
                <c:pt idx="9706">
                  <c:v>-124.087227</c:v>
                </c:pt>
                <c:pt idx="9708">
                  <c:v>-124.081413</c:v>
                </c:pt>
                <c:pt idx="9710">
                  <c:v>-124.07556200000001</c:v>
                </c:pt>
                <c:pt idx="9712">
                  <c:v>-124.068619</c:v>
                </c:pt>
                <c:pt idx="9714">
                  <c:v>-124.061401</c:v>
                </c:pt>
                <c:pt idx="9716">
                  <c:v>-124.051117</c:v>
                </c:pt>
                <c:pt idx="9718">
                  <c:v>-124.04306</c:v>
                </c:pt>
                <c:pt idx="9720">
                  <c:v>-124.035004</c:v>
                </c:pt>
                <c:pt idx="9722">
                  <c:v>-124.02694700000001</c:v>
                </c:pt>
                <c:pt idx="9724">
                  <c:v>-124.018913</c:v>
                </c:pt>
                <c:pt idx="9726">
                  <c:v>-124.011948</c:v>
                </c:pt>
                <c:pt idx="9728">
                  <c:v>-124.00528</c:v>
                </c:pt>
                <c:pt idx="9730">
                  <c:v>-123.033073</c:v>
                </c:pt>
                <c:pt idx="9732">
                  <c:v>-123.030838</c:v>
                </c:pt>
                <c:pt idx="9734">
                  <c:v>-123.03222700000001</c:v>
                </c:pt>
                <c:pt idx="9736">
                  <c:v>-123.03278400000001</c:v>
                </c:pt>
                <c:pt idx="9738">
                  <c:v>-123.035568</c:v>
                </c:pt>
                <c:pt idx="9740">
                  <c:v>-123.040283</c:v>
                </c:pt>
                <c:pt idx="9742">
                  <c:v>-123.04695100000001</c:v>
                </c:pt>
                <c:pt idx="9744">
                  <c:v>-123.05332900000001</c:v>
                </c:pt>
                <c:pt idx="9746">
                  <c:v>-123.06360599999999</c:v>
                </c:pt>
                <c:pt idx="9748">
                  <c:v>-123.07112100000001</c:v>
                </c:pt>
                <c:pt idx="9750">
                  <c:v>-123.077499</c:v>
                </c:pt>
                <c:pt idx="9752">
                  <c:v>-123.085007</c:v>
                </c:pt>
                <c:pt idx="9754">
                  <c:v>-123.08807400000001</c:v>
                </c:pt>
                <c:pt idx="9756">
                  <c:v>-123.087784</c:v>
                </c:pt>
                <c:pt idx="9758">
                  <c:v>-123.087784</c:v>
                </c:pt>
                <c:pt idx="9760">
                  <c:v>-123.08807400000001</c:v>
                </c:pt>
                <c:pt idx="9762">
                  <c:v>-123.09056099999999</c:v>
                </c:pt>
                <c:pt idx="9764">
                  <c:v>-123.092789</c:v>
                </c:pt>
                <c:pt idx="9766">
                  <c:v>-123.998611</c:v>
                </c:pt>
                <c:pt idx="9768">
                  <c:v>-123.99057000000001</c:v>
                </c:pt>
                <c:pt idx="9770">
                  <c:v>-123.98139999999999</c:v>
                </c:pt>
                <c:pt idx="9772">
                  <c:v>-123.972229</c:v>
                </c:pt>
                <c:pt idx="9774">
                  <c:v>-123.964172</c:v>
                </c:pt>
                <c:pt idx="9776">
                  <c:v>-123.95612300000001</c:v>
                </c:pt>
                <c:pt idx="9778">
                  <c:v>-123.949997</c:v>
                </c:pt>
                <c:pt idx="9780">
                  <c:v>-123.941963</c:v>
                </c:pt>
                <c:pt idx="9782">
                  <c:v>-123.934738</c:v>
                </c:pt>
                <c:pt idx="9784">
                  <c:v>-123.925827</c:v>
                </c:pt>
                <c:pt idx="9786">
                  <c:v>-123.91667200000001</c:v>
                </c:pt>
                <c:pt idx="9788">
                  <c:v>-123.907501</c:v>
                </c:pt>
                <c:pt idx="9790">
                  <c:v>-123.897232</c:v>
                </c:pt>
                <c:pt idx="9792">
                  <c:v>-123.887238</c:v>
                </c:pt>
                <c:pt idx="9794">
                  <c:v>-123.87917299999999</c:v>
                </c:pt>
                <c:pt idx="9796">
                  <c:v>-123.86889600000001</c:v>
                </c:pt>
                <c:pt idx="9798">
                  <c:v>-123.859734</c:v>
                </c:pt>
                <c:pt idx="9800">
                  <c:v>-123.850571</c:v>
                </c:pt>
                <c:pt idx="9802">
                  <c:v>-123.84056099999999</c:v>
                </c:pt>
                <c:pt idx="9804">
                  <c:v>-123.831413</c:v>
                </c:pt>
                <c:pt idx="9806">
                  <c:v>-123.822243</c:v>
                </c:pt>
                <c:pt idx="9808">
                  <c:v>-123.81416299999999</c:v>
                </c:pt>
                <c:pt idx="9810">
                  <c:v>-123.80695299999999</c:v>
                </c:pt>
                <c:pt idx="9812">
                  <c:v>-123.79695100000001</c:v>
                </c:pt>
                <c:pt idx="9814">
                  <c:v>-123.78666699999999</c:v>
                </c:pt>
                <c:pt idx="9816">
                  <c:v>-123.776672</c:v>
                </c:pt>
                <c:pt idx="9818">
                  <c:v>-123.76750199999999</c:v>
                </c:pt>
                <c:pt idx="9820">
                  <c:v>-123.758331</c:v>
                </c:pt>
                <c:pt idx="9822">
                  <c:v>-123.75029000000001</c:v>
                </c:pt>
                <c:pt idx="9824">
                  <c:v>-123.743073</c:v>
                </c:pt>
                <c:pt idx="9826">
                  <c:v>-123.73584</c:v>
                </c:pt>
                <c:pt idx="9828">
                  <c:v>-123.728622</c:v>
                </c:pt>
                <c:pt idx="9830">
                  <c:v>-123.719452</c:v>
                </c:pt>
                <c:pt idx="9832">
                  <c:v>-123.710571</c:v>
                </c:pt>
                <c:pt idx="9834">
                  <c:v>-123.700287</c:v>
                </c:pt>
                <c:pt idx="9836">
                  <c:v>-123.69111599999999</c:v>
                </c:pt>
                <c:pt idx="9838">
                  <c:v>-123.68195299999999</c:v>
                </c:pt>
                <c:pt idx="9840">
                  <c:v>-123.673897</c:v>
                </c:pt>
                <c:pt idx="9842">
                  <c:v>-123.66806</c:v>
                </c:pt>
                <c:pt idx="9844">
                  <c:v>-123.661957</c:v>
                </c:pt>
                <c:pt idx="9846">
                  <c:v>-123.656952</c:v>
                </c:pt>
                <c:pt idx="9848">
                  <c:v>-123.65083300000001</c:v>
                </c:pt>
                <c:pt idx="9850">
                  <c:v>-123.64582799999999</c:v>
                </c:pt>
                <c:pt idx="9852">
                  <c:v>-123.638901</c:v>
                </c:pt>
                <c:pt idx="9854">
                  <c:v>-123.63278200000001</c:v>
                </c:pt>
                <c:pt idx="9856">
                  <c:v>-123.624741</c:v>
                </c:pt>
                <c:pt idx="9858">
                  <c:v>-123.614464</c:v>
                </c:pt>
                <c:pt idx="9860">
                  <c:v>-123.60639999999999</c:v>
                </c:pt>
                <c:pt idx="9862">
                  <c:v>-123.598328</c:v>
                </c:pt>
                <c:pt idx="9864">
                  <c:v>-123.589172</c:v>
                </c:pt>
                <c:pt idx="9866">
                  <c:v>-123.578903</c:v>
                </c:pt>
                <c:pt idx="9868">
                  <c:v>-123.568893</c:v>
                </c:pt>
                <c:pt idx="9870">
                  <c:v>-123.560562</c:v>
                </c:pt>
                <c:pt idx="9872">
                  <c:v>-123.55444300000001</c:v>
                </c:pt>
                <c:pt idx="9874">
                  <c:v>-123.54834</c:v>
                </c:pt>
                <c:pt idx="9876">
                  <c:v>-123.541122</c:v>
                </c:pt>
                <c:pt idx="9878">
                  <c:v>-123.533073</c:v>
                </c:pt>
                <c:pt idx="9880">
                  <c:v>-123.52694700000001</c:v>
                </c:pt>
                <c:pt idx="9882">
                  <c:v>-123.521118</c:v>
                </c:pt>
                <c:pt idx="9884">
                  <c:v>-123.514999</c:v>
                </c:pt>
                <c:pt idx="9886">
                  <c:v>-123.508904</c:v>
                </c:pt>
                <c:pt idx="9888">
                  <c:v>-123.501953</c:v>
                </c:pt>
                <c:pt idx="9890">
                  <c:v>-123.49389600000001</c:v>
                </c:pt>
                <c:pt idx="9892">
                  <c:v>-123.484734</c:v>
                </c:pt>
                <c:pt idx="9894">
                  <c:v>-123.475571</c:v>
                </c:pt>
                <c:pt idx="9896">
                  <c:v>-123.467499</c:v>
                </c:pt>
                <c:pt idx="9898">
                  <c:v>-123.46028099999999</c:v>
                </c:pt>
                <c:pt idx="9900">
                  <c:v>-123.45416299999999</c:v>
                </c:pt>
                <c:pt idx="9902">
                  <c:v>-123.44695299999999</c:v>
                </c:pt>
                <c:pt idx="9904">
                  <c:v>-123.43890399999999</c:v>
                </c:pt>
                <c:pt idx="9906">
                  <c:v>-123.43167099999999</c:v>
                </c:pt>
                <c:pt idx="9908">
                  <c:v>-123.422501</c:v>
                </c:pt>
                <c:pt idx="9910">
                  <c:v>-123.41223100000001</c:v>
                </c:pt>
                <c:pt idx="9912">
                  <c:v>-123.40416</c:v>
                </c:pt>
                <c:pt idx="9914">
                  <c:v>-123.409447</c:v>
                </c:pt>
                <c:pt idx="9916">
                  <c:v>-123.41861</c:v>
                </c:pt>
                <c:pt idx="9918">
                  <c:v>-123.426666</c:v>
                </c:pt>
                <c:pt idx="9920">
                  <c:v>-123.43195299999999</c:v>
                </c:pt>
                <c:pt idx="9922">
                  <c:v>-123.42888600000001</c:v>
                </c:pt>
                <c:pt idx="9924">
                  <c:v>-123.423897</c:v>
                </c:pt>
                <c:pt idx="9926">
                  <c:v>-123.416946</c:v>
                </c:pt>
                <c:pt idx="9928">
                  <c:v>-123.410004</c:v>
                </c:pt>
                <c:pt idx="9930">
                  <c:v>-123.401672</c:v>
                </c:pt>
                <c:pt idx="9932">
                  <c:v>-123.392776</c:v>
                </c:pt>
                <c:pt idx="9934">
                  <c:v>-123.382507</c:v>
                </c:pt>
                <c:pt idx="9936">
                  <c:v>-123.37333700000001</c:v>
                </c:pt>
                <c:pt idx="9938">
                  <c:v>-123.363327</c:v>
                </c:pt>
                <c:pt idx="9940">
                  <c:v>-123.35417200000001</c:v>
                </c:pt>
                <c:pt idx="9942">
                  <c:v>-123.343063</c:v>
                </c:pt>
                <c:pt idx="9944">
                  <c:v>-123.334732</c:v>
                </c:pt>
                <c:pt idx="9946">
                  <c:v>-123.325844</c:v>
                </c:pt>
                <c:pt idx="9948">
                  <c:v>-123.31667299999999</c:v>
                </c:pt>
                <c:pt idx="9950">
                  <c:v>-123.307503</c:v>
                </c:pt>
                <c:pt idx="9952">
                  <c:v>-123.29834</c:v>
                </c:pt>
                <c:pt idx="9954">
                  <c:v>-123.289169</c:v>
                </c:pt>
                <c:pt idx="9956">
                  <c:v>-123.27889999999999</c:v>
                </c:pt>
                <c:pt idx="9958">
                  <c:v>-123.269997</c:v>
                </c:pt>
                <c:pt idx="9960">
                  <c:v>-123.261673</c:v>
                </c:pt>
                <c:pt idx="9962">
                  <c:v>-123.25361599999999</c:v>
                </c:pt>
                <c:pt idx="9964">
                  <c:v>-123.24445299999999</c:v>
                </c:pt>
                <c:pt idx="9966">
                  <c:v>-123.236397</c:v>
                </c:pt>
                <c:pt idx="9968">
                  <c:v>-123.230293</c:v>
                </c:pt>
                <c:pt idx="9970">
                  <c:v>-123.223068</c:v>
                </c:pt>
                <c:pt idx="9972">
                  <c:v>-123.216949</c:v>
                </c:pt>
                <c:pt idx="9974">
                  <c:v>-123.21167</c:v>
                </c:pt>
                <c:pt idx="9976">
                  <c:v>-123.20667299999999</c:v>
                </c:pt>
                <c:pt idx="9978">
                  <c:v>-123.201401</c:v>
                </c:pt>
                <c:pt idx="9980">
                  <c:v>-123.197243</c:v>
                </c:pt>
                <c:pt idx="9982">
                  <c:v>-123.19306899999999</c:v>
                </c:pt>
                <c:pt idx="9984">
                  <c:v>-123.18779000000001</c:v>
                </c:pt>
                <c:pt idx="9986">
                  <c:v>-123.18167099999999</c:v>
                </c:pt>
                <c:pt idx="9988">
                  <c:v>-123.174454</c:v>
                </c:pt>
                <c:pt idx="9990">
                  <c:v>-123.167236</c:v>
                </c:pt>
                <c:pt idx="9992">
                  <c:v>-123.16333</c:v>
                </c:pt>
                <c:pt idx="9994">
                  <c:v>-123.158073</c:v>
                </c:pt>
                <c:pt idx="9996">
                  <c:v>-123.15194700000001</c:v>
                </c:pt>
                <c:pt idx="9998">
                  <c:v>-123.14666699999999</c:v>
                </c:pt>
                <c:pt idx="10000">
                  <c:v>-123.140556</c:v>
                </c:pt>
                <c:pt idx="10002">
                  <c:v>-123.13445299999999</c:v>
                </c:pt>
                <c:pt idx="10004">
                  <c:v>-123.128067</c:v>
                </c:pt>
                <c:pt idx="10006">
                  <c:v>-123.121109</c:v>
                </c:pt>
                <c:pt idx="10008">
                  <c:v>-123.113907</c:v>
                </c:pt>
                <c:pt idx="10010">
                  <c:v>-123.10556</c:v>
                </c:pt>
                <c:pt idx="10012">
                  <c:v>-123.104736</c:v>
                </c:pt>
                <c:pt idx="10014">
                  <c:v>-123.108902</c:v>
                </c:pt>
                <c:pt idx="10016">
                  <c:v>-123.114166</c:v>
                </c:pt>
                <c:pt idx="10018">
                  <c:v>-123.11945299999999</c:v>
                </c:pt>
                <c:pt idx="10020">
                  <c:v>-123.125557</c:v>
                </c:pt>
                <c:pt idx="10022">
                  <c:v>-123.13278200000001</c:v>
                </c:pt>
                <c:pt idx="10024">
                  <c:v>-123.138901</c:v>
                </c:pt>
                <c:pt idx="10026">
                  <c:v>-123.146118</c:v>
                </c:pt>
                <c:pt idx="10028">
                  <c:v>-123.150284</c:v>
                </c:pt>
                <c:pt idx="10030">
                  <c:v>-123.143333</c:v>
                </c:pt>
                <c:pt idx="10032">
                  <c:v>-123.133072</c:v>
                </c:pt>
                <c:pt idx="10034">
                  <c:v>-123.125</c:v>
                </c:pt>
                <c:pt idx="10036">
                  <c:v>-123.11473100000001</c:v>
                </c:pt>
                <c:pt idx="10038">
                  <c:v>-123.106667</c:v>
                </c:pt>
                <c:pt idx="10040">
                  <c:v>-123.09973100000001</c:v>
                </c:pt>
                <c:pt idx="10042">
                  <c:v>-123.092499</c:v>
                </c:pt>
                <c:pt idx="10044">
                  <c:v>-123.08667</c:v>
                </c:pt>
                <c:pt idx="10046">
                  <c:v>-123.080566</c:v>
                </c:pt>
                <c:pt idx="10048">
                  <c:v>-123.07556200000001</c:v>
                </c:pt>
                <c:pt idx="10050">
                  <c:v>-123.07167099999999</c:v>
                </c:pt>
                <c:pt idx="10052">
                  <c:v>-123.06667299999999</c:v>
                </c:pt>
                <c:pt idx="10054">
                  <c:v>-123.061661</c:v>
                </c:pt>
                <c:pt idx="10056">
                  <c:v>-123.057793</c:v>
                </c:pt>
                <c:pt idx="10058">
                  <c:v>-123.05278</c:v>
                </c:pt>
                <c:pt idx="10060">
                  <c:v>-123.047791</c:v>
                </c:pt>
                <c:pt idx="10062">
                  <c:v>-123.04306</c:v>
                </c:pt>
                <c:pt idx="10064">
                  <c:v>-123.038071</c:v>
                </c:pt>
                <c:pt idx="10066">
                  <c:v>-123.033073</c:v>
                </c:pt>
                <c:pt idx="10068">
                  <c:v>-123.029999</c:v>
                </c:pt>
                <c:pt idx="10070">
                  <c:v>-123.02834300000001</c:v>
                </c:pt>
                <c:pt idx="10072">
                  <c:v>-123.031403</c:v>
                </c:pt>
                <c:pt idx="10074">
                  <c:v>-123.03278400000001</c:v>
                </c:pt>
                <c:pt idx="10076">
                  <c:v>-123.031952</c:v>
                </c:pt>
                <c:pt idx="10078">
                  <c:v>-123.029999</c:v>
                </c:pt>
                <c:pt idx="10080">
                  <c:v>-123.02806099999999</c:v>
                </c:pt>
                <c:pt idx="10082">
                  <c:v>-123.025284</c:v>
                </c:pt>
                <c:pt idx="10084">
                  <c:v>-123.020279</c:v>
                </c:pt>
                <c:pt idx="10086">
                  <c:v>-123.015289</c:v>
                </c:pt>
                <c:pt idx="10088">
                  <c:v>-123.010277</c:v>
                </c:pt>
                <c:pt idx="10090">
                  <c:v>-123.00528</c:v>
                </c:pt>
                <c:pt idx="10092">
                  <c:v>-123.000557</c:v>
                </c:pt>
                <c:pt idx="10094">
                  <c:v>-123.99945099999999</c:v>
                </c:pt>
                <c:pt idx="10096">
                  <c:v>-123.993622</c:v>
                </c:pt>
                <c:pt idx="10098">
                  <c:v>-123.98777800000001</c:v>
                </c:pt>
                <c:pt idx="10100">
                  <c:v>-123.981667</c:v>
                </c:pt>
                <c:pt idx="10102">
                  <c:v>-123.97611999999999</c:v>
                </c:pt>
                <c:pt idx="10104">
                  <c:v>-123.968063</c:v>
                </c:pt>
                <c:pt idx="10106">
                  <c:v>-123.958893</c:v>
                </c:pt>
                <c:pt idx="10108">
                  <c:v>-123.950844</c:v>
                </c:pt>
                <c:pt idx="10110">
                  <c:v>-123.94278</c:v>
                </c:pt>
                <c:pt idx="10112">
                  <c:v>-123.934738</c:v>
                </c:pt>
                <c:pt idx="10114">
                  <c:v>-123.92888600000001</c:v>
                </c:pt>
                <c:pt idx="10116">
                  <c:v>-123.924156</c:v>
                </c:pt>
                <c:pt idx="10118">
                  <c:v>-123.916122</c:v>
                </c:pt>
                <c:pt idx="10120">
                  <c:v>-123.90778400000001</c:v>
                </c:pt>
                <c:pt idx="10122">
                  <c:v>-123.89943700000001</c:v>
                </c:pt>
                <c:pt idx="10124">
                  <c:v>-123.891113</c:v>
                </c:pt>
                <c:pt idx="10126">
                  <c:v>-123.882507</c:v>
                </c:pt>
                <c:pt idx="10128">
                  <c:v>-123.872238</c:v>
                </c:pt>
                <c:pt idx="10130">
                  <c:v>-123.86638600000001</c:v>
                </c:pt>
                <c:pt idx="10132">
                  <c:v>-123.85833700000001</c:v>
                </c:pt>
                <c:pt idx="10134">
                  <c:v>-123.852226</c:v>
                </c:pt>
                <c:pt idx="10136">
                  <c:v>-123.84528400000001</c:v>
                </c:pt>
                <c:pt idx="10138">
                  <c:v>-123.83833300000001</c:v>
                </c:pt>
                <c:pt idx="10140">
                  <c:v>-123.831413</c:v>
                </c:pt>
                <c:pt idx="10142">
                  <c:v>-123.823624</c:v>
                </c:pt>
                <c:pt idx="10144">
                  <c:v>-123.817497</c:v>
                </c:pt>
                <c:pt idx="10146">
                  <c:v>-123.808899</c:v>
                </c:pt>
                <c:pt idx="10148">
                  <c:v>-123.801666</c:v>
                </c:pt>
                <c:pt idx="10150">
                  <c:v>-123.79499800000001</c:v>
                </c:pt>
                <c:pt idx="10152">
                  <c:v>-123.787514</c:v>
                </c:pt>
                <c:pt idx="10154">
                  <c:v>-123.779999</c:v>
                </c:pt>
                <c:pt idx="10156">
                  <c:v>-123.77166699999999</c:v>
                </c:pt>
                <c:pt idx="10158">
                  <c:v>-123.762497</c:v>
                </c:pt>
                <c:pt idx="10160">
                  <c:v>-123.757507</c:v>
                </c:pt>
                <c:pt idx="10162">
                  <c:v>-123.75361599999999</c:v>
                </c:pt>
                <c:pt idx="10164">
                  <c:v>-123.746674</c:v>
                </c:pt>
                <c:pt idx="10166">
                  <c:v>-123.73973100000001</c:v>
                </c:pt>
                <c:pt idx="10168">
                  <c:v>-123.731667</c:v>
                </c:pt>
                <c:pt idx="10170">
                  <c:v>-123.723618</c:v>
                </c:pt>
                <c:pt idx="10172">
                  <c:v>-123.71444700000001</c:v>
                </c:pt>
                <c:pt idx="10174">
                  <c:v>-123.709732</c:v>
                </c:pt>
                <c:pt idx="10176">
                  <c:v>-123.70612300000001</c:v>
                </c:pt>
                <c:pt idx="10178">
                  <c:v>-123.70500199999999</c:v>
                </c:pt>
                <c:pt idx="10180">
                  <c:v>-123.698059</c:v>
                </c:pt>
                <c:pt idx="10182">
                  <c:v>-123.689728</c:v>
                </c:pt>
                <c:pt idx="10184">
                  <c:v>-123.682793</c:v>
                </c:pt>
                <c:pt idx="10186">
                  <c:v>-123.680283</c:v>
                </c:pt>
                <c:pt idx="10188">
                  <c:v>-123.676666</c:v>
                </c:pt>
                <c:pt idx="10190">
                  <c:v>-123.67334</c:v>
                </c:pt>
                <c:pt idx="10192">
                  <c:v>-123.667503</c:v>
                </c:pt>
                <c:pt idx="10194">
                  <c:v>-123.662781</c:v>
                </c:pt>
                <c:pt idx="10196">
                  <c:v>-123.655838</c:v>
                </c:pt>
                <c:pt idx="10198">
                  <c:v>-123.656662</c:v>
                </c:pt>
                <c:pt idx="10200">
                  <c:v>-123.65473900000001</c:v>
                </c:pt>
                <c:pt idx="10202">
                  <c:v>-123.646118</c:v>
                </c:pt>
                <c:pt idx="10204">
                  <c:v>-123.640839</c:v>
                </c:pt>
                <c:pt idx="10206">
                  <c:v>-123.636124</c:v>
                </c:pt>
                <c:pt idx="10208">
                  <c:v>-123.631668</c:v>
                </c:pt>
                <c:pt idx="10210">
                  <c:v>-123.625</c:v>
                </c:pt>
                <c:pt idx="10212">
                  <c:v>-123.617493</c:v>
                </c:pt>
                <c:pt idx="10214">
                  <c:v>-123.609161</c:v>
                </c:pt>
                <c:pt idx="10216">
                  <c:v>-123.60083</c:v>
                </c:pt>
                <c:pt idx="10218">
                  <c:v>-123.59472700000001</c:v>
                </c:pt>
                <c:pt idx="10220">
                  <c:v>-123.59612300000001</c:v>
                </c:pt>
                <c:pt idx="10222">
                  <c:v>-123.598618</c:v>
                </c:pt>
                <c:pt idx="10224">
                  <c:v>-123.598328</c:v>
                </c:pt>
                <c:pt idx="10226">
                  <c:v>-123.59472700000001</c:v>
                </c:pt>
                <c:pt idx="10228">
                  <c:v>-123.59139999999999</c:v>
                </c:pt>
                <c:pt idx="10230">
                  <c:v>-123.58332799999999</c:v>
                </c:pt>
                <c:pt idx="10232">
                  <c:v>-123.576111</c:v>
                </c:pt>
                <c:pt idx="10234">
                  <c:v>-123.567497</c:v>
                </c:pt>
                <c:pt idx="10236">
                  <c:v>-123.559174</c:v>
                </c:pt>
                <c:pt idx="10238">
                  <c:v>-123.551666</c:v>
                </c:pt>
                <c:pt idx="10240">
                  <c:v>-123.54611199999999</c:v>
                </c:pt>
                <c:pt idx="10242">
                  <c:v>-123.542503</c:v>
                </c:pt>
                <c:pt idx="10244">
                  <c:v>-123.54499800000001</c:v>
                </c:pt>
                <c:pt idx="10246">
                  <c:v>-123.547234</c:v>
                </c:pt>
                <c:pt idx="10248">
                  <c:v>-123.549728</c:v>
                </c:pt>
                <c:pt idx="10250">
                  <c:v>-123.54834</c:v>
                </c:pt>
                <c:pt idx="10252">
                  <c:v>-123.542793</c:v>
                </c:pt>
                <c:pt idx="10254">
                  <c:v>-123.536957</c:v>
                </c:pt>
                <c:pt idx="10256">
                  <c:v>-123.530563</c:v>
                </c:pt>
                <c:pt idx="10258">
                  <c:v>-123.523071</c:v>
                </c:pt>
                <c:pt idx="10260">
                  <c:v>-123.518333</c:v>
                </c:pt>
                <c:pt idx="10262">
                  <c:v>-123.515556</c:v>
                </c:pt>
                <c:pt idx="10264">
                  <c:v>-123.515839</c:v>
                </c:pt>
                <c:pt idx="10266">
                  <c:v>-123.516953</c:v>
                </c:pt>
                <c:pt idx="10268">
                  <c:v>-123.516403</c:v>
                </c:pt>
                <c:pt idx="10270">
                  <c:v>-123.513344</c:v>
                </c:pt>
                <c:pt idx="10272">
                  <c:v>-123.50778200000001</c:v>
                </c:pt>
                <c:pt idx="10274">
                  <c:v>-123.50029000000001</c:v>
                </c:pt>
                <c:pt idx="10276">
                  <c:v>-123.49389600000001</c:v>
                </c:pt>
                <c:pt idx="10278">
                  <c:v>-123.488327</c:v>
                </c:pt>
                <c:pt idx="10280">
                  <c:v>-123.48361199999999</c:v>
                </c:pt>
                <c:pt idx="10282">
                  <c:v>-123.479736</c:v>
                </c:pt>
                <c:pt idx="10284">
                  <c:v>-123.477493</c:v>
                </c:pt>
                <c:pt idx="10286">
                  <c:v>-123.47277800000001</c:v>
                </c:pt>
                <c:pt idx="10288">
                  <c:v>-123.468063</c:v>
                </c:pt>
                <c:pt idx="10290">
                  <c:v>-123.46333300000001</c:v>
                </c:pt>
                <c:pt idx="10292">
                  <c:v>-123.459732</c:v>
                </c:pt>
                <c:pt idx="10294">
                  <c:v>-123.457779</c:v>
                </c:pt>
                <c:pt idx="10296">
                  <c:v>-123.45500199999999</c:v>
                </c:pt>
                <c:pt idx="10298">
                  <c:v>-123.451401</c:v>
                </c:pt>
                <c:pt idx="10300">
                  <c:v>-123.448624</c:v>
                </c:pt>
                <c:pt idx="10302">
                  <c:v>-123.445831</c:v>
                </c:pt>
                <c:pt idx="10304">
                  <c:v>-123.44306899999999</c:v>
                </c:pt>
                <c:pt idx="10306">
                  <c:v>-123.436661</c:v>
                </c:pt>
                <c:pt idx="10308">
                  <c:v>-123.430832</c:v>
                </c:pt>
                <c:pt idx="10310">
                  <c:v>-123.429993</c:v>
                </c:pt>
                <c:pt idx="10312">
                  <c:v>-123.42723100000001</c:v>
                </c:pt>
                <c:pt idx="10314">
                  <c:v>-123.425003</c:v>
                </c:pt>
                <c:pt idx="10316">
                  <c:v>-123.421402</c:v>
                </c:pt>
                <c:pt idx="10318">
                  <c:v>-123.41667200000001</c:v>
                </c:pt>
                <c:pt idx="10320">
                  <c:v>-123.409729</c:v>
                </c:pt>
                <c:pt idx="10322">
                  <c:v>-123.401672</c:v>
                </c:pt>
                <c:pt idx="10324">
                  <c:v>-123.39473</c:v>
                </c:pt>
                <c:pt idx="10326">
                  <c:v>-123.387787</c:v>
                </c:pt>
                <c:pt idx="10328">
                  <c:v>-123.37861599999999</c:v>
                </c:pt>
                <c:pt idx="10330">
                  <c:v>-123.37056</c:v>
                </c:pt>
                <c:pt idx="10332">
                  <c:v>-123.36582900000001</c:v>
                </c:pt>
                <c:pt idx="10334">
                  <c:v>-123.36528</c:v>
                </c:pt>
                <c:pt idx="10336">
                  <c:v>-123.366119</c:v>
                </c:pt>
                <c:pt idx="10338">
                  <c:v>-123.360291</c:v>
                </c:pt>
                <c:pt idx="10340">
                  <c:v>-123.35417200000001</c:v>
                </c:pt>
                <c:pt idx="10342">
                  <c:v>-123.34472700000001</c:v>
                </c:pt>
                <c:pt idx="10344">
                  <c:v>-123.336403</c:v>
                </c:pt>
                <c:pt idx="10346">
                  <c:v>-123.328903</c:v>
                </c:pt>
                <c:pt idx="10348">
                  <c:v>-123.320572</c:v>
                </c:pt>
                <c:pt idx="10350">
                  <c:v>-123.31416299999999</c:v>
                </c:pt>
                <c:pt idx="10352">
                  <c:v>-123.307503</c:v>
                </c:pt>
                <c:pt idx="10354">
                  <c:v>-123.300827</c:v>
                </c:pt>
                <c:pt idx="10356">
                  <c:v>-123.294449</c:v>
                </c:pt>
                <c:pt idx="10358">
                  <c:v>-123.289726</c:v>
                </c:pt>
                <c:pt idx="10360">
                  <c:v>-123.286957</c:v>
                </c:pt>
                <c:pt idx="10362">
                  <c:v>-123.286957</c:v>
                </c:pt>
                <c:pt idx="10364">
                  <c:v>-123.286407</c:v>
                </c:pt>
                <c:pt idx="10366">
                  <c:v>-123.28334</c:v>
                </c:pt>
                <c:pt idx="10368">
                  <c:v>-123.27973900000001</c:v>
                </c:pt>
                <c:pt idx="10370">
                  <c:v>-123.27694700000001</c:v>
                </c:pt>
                <c:pt idx="10372">
                  <c:v>-123.276123</c:v>
                </c:pt>
                <c:pt idx="10374">
                  <c:v>-123.27861</c:v>
                </c:pt>
                <c:pt idx="10376">
                  <c:v>-123.281952</c:v>
                </c:pt>
                <c:pt idx="10378">
                  <c:v>-123.28666699999999</c:v>
                </c:pt>
                <c:pt idx="10380">
                  <c:v>-123.290283</c:v>
                </c:pt>
                <c:pt idx="10382">
                  <c:v>-123.29167200000001</c:v>
                </c:pt>
                <c:pt idx="10384">
                  <c:v>-123.29167200000001</c:v>
                </c:pt>
                <c:pt idx="10386">
                  <c:v>-123.295288</c:v>
                </c:pt>
                <c:pt idx="10388">
                  <c:v>-123.301117</c:v>
                </c:pt>
                <c:pt idx="10390">
                  <c:v>-123.30806</c:v>
                </c:pt>
                <c:pt idx="10392">
                  <c:v>-123.31611599999999</c:v>
                </c:pt>
                <c:pt idx="10394">
                  <c:v>-123.323059</c:v>
                </c:pt>
                <c:pt idx="10396">
                  <c:v>-123.33000199999999</c:v>
                </c:pt>
                <c:pt idx="10398">
                  <c:v>-123.334457</c:v>
                </c:pt>
                <c:pt idx="10400">
                  <c:v>-123.33807400000001</c:v>
                </c:pt>
                <c:pt idx="10402">
                  <c:v>-123.34166</c:v>
                </c:pt>
                <c:pt idx="10404">
                  <c:v>-123.344162</c:v>
                </c:pt>
                <c:pt idx="10406">
                  <c:v>-123.34665699999999</c:v>
                </c:pt>
                <c:pt idx="10408">
                  <c:v>-123.34777800000001</c:v>
                </c:pt>
                <c:pt idx="10410">
                  <c:v>-123.34916699999999</c:v>
                </c:pt>
                <c:pt idx="10412">
                  <c:v>-123.348328</c:v>
                </c:pt>
                <c:pt idx="10414">
                  <c:v>-123.348618</c:v>
                </c:pt>
                <c:pt idx="10416">
                  <c:v>-123.34973100000001</c:v>
                </c:pt>
                <c:pt idx="10418">
                  <c:v>-123.35111999999999</c:v>
                </c:pt>
                <c:pt idx="10420">
                  <c:v>-123.35333300000001</c:v>
                </c:pt>
                <c:pt idx="10422">
                  <c:v>-123.35611</c:v>
                </c:pt>
                <c:pt idx="10424">
                  <c:v>-123.35833700000001</c:v>
                </c:pt>
                <c:pt idx="10426">
                  <c:v>-123.359734</c:v>
                </c:pt>
                <c:pt idx="10428">
                  <c:v>-123.361107</c:v>
                </c:pt>
                <c:pt idx="10430">
                  <c:v>-123.361107</c:v>
                </c:pt>
                <c:pt idx="10432">
                  <c:v>-123.36694300000001</c:v>
                </c:pt>
                <c:pt idx="10434">
                  <c:v>-123.373901</c:v>
                </c:pt>
                <c:pt idx="10436">
                  <c:v>-123.37861599999999</c:v>
                </c:pt>
                <c:pt idx="10438">
                  <c:v>-123.383331</c:v>
                </c:pt>
                <c:pt idx="10440">
                  <c:v>-123.387787</c:v>
                </c:pt>
                <c:pt idx="10442">
                  <c:v>-123.390556</c:v>
                </c:pt>
                <c:pt idx="10444">
                  <c:v>-123.391953</c:v>
                </c:pt>
                <c:pt idx="10446">
                  <c:v>-123.391953</c:v>
                </c:pt>
                <c:pt idx="10448">
                  <c:v>-123.39250199999999</c:v>
                </c:pt>
                <c:pt idx="10450">
                  <c:v>-123.38945</c:v>
                </c:pt>
                <c:pt idx="10452">
                  <c:v>-123.387787</c:v>
                </c:pt>
                <c:pt idx="10454">
                  <c:v>-123.386948</c:v>
                </c:pt>
                <c:pt idx="10456">
                  <c:v>-123.386124</c:v>
                </c:pt>
                <c:pt idx="10458">
                  <c:v>-123.388344</c:v>
                </c:pt>
                <c:pt idx="10460">
                  <c:v>-123.391953</c:v>
                </c:pt>
                <c:pt idx="10462">
                  <c:v>-123.39556899999999</c:v>
                </c:pt>
                <c:pt idx="10464">
                  <c:v>-123.396957</c:v>
                </c:pt>
                <c:pt idx="10466">
                  <c:v>-123.394997</c:v>
                </c:pt>
                <c:pt idx="10468">
                  <c:v>-123.396393</c:v>
                </c:pt>
                <c:pt idx="10470">
                  <c:v>-123.401123</c:v>
                </c:pt>
                <c:pt idx="10472">
                  <c:v>-123.40915699999999</c:v>
                </c:pt>
                <c:pt idx="10474">
                  <c:v>-123.416397</c:v>
                </c:pt>
                <c:pt idx="10476">
                  <c:v>-123.424454</c:v>
                </c:pt>
                <c:pt idx="10478">
                  <c:v>-123.433609</c:v>
                </c:pt>
                <c:pt idx="10480">
                  <c:v>-123.441963</c:v>
                </c:pt>
                <c:pt idx="10482">
                  <c:v>-123.451401</c:v>
                </c:pt>
                <c:pt idx="10484">
                  <c:v>-123.459732</c:v>
                </c:pt>
                <c:pt idx="10486">
                  <c:v>-123.46444700000001</c:v>
                </c:pt>
                <c:pt idx="10488">
                  <c:v>-123.469162</c:v>
                </c:pt>
                <c:pt idx="10490">
                  <c:v>-123.47084</c:v>
                </c:pt>
                <c:pt idx="10492">
                  <c:v>-123.46972700000001</c:v>
                </c:pt>
                <c:pt idx="10494">
                  <c:v>-123.46611</c:v>
                </c:pt>
                <c:pt idx="10496">
                  <c:v>-123.46028099999999</c:v>
                </c:pt>
                <c:pt idx="10498">
                  <c:v>-123.454453</c:v>
                </c:pt>
                <c:pt idx="10500">
                  <c:v>-123.447487</c:v>
                </c:pt>
                <c:pt idx="10502">
                  <c:v>-123.44167299999999</c:v>
                </c:pt>
                <c:pt idx="10504">
                  <c:v>-123.43916299999999</c:v>
                </c:pt>
                <c:pt idx="10506">
                  <c:v>-123.44278</c:v>
                </c:pt>
                <c:pt idx="10508">
                  <c:v>-123.450287</c:v>
                </c:pt>
                <c:pt idx="10510">
                  <c:v>-123.458893</c:v>
                </c:pt>
                <c:pt idx="10512">
                  <c:v>-123.46528600000001</c:v>
                </c:pt>
                <c:pt idx="10514">
                  <c:v>-123.471947</c:v>
                </c:pt>
                <c:pt idx="10516">
                  <c:v>-123.476669</c:v>
                </c:pt>
                <c:pt idx="10518">
                  <c:v>-123.476387</c:v>
                </c:pt>
                <c:pt idx="10520">
                  <c:v>-123.47277800000001</c:v>
                </c:pt>
                <c:pt idx="10522">
                  <c:v>-123.471413</c:v>
                </c:pt>
                <c:pt idx="10524">
                  <c:v>-123.47112300000001</c:v>
                </c:pt>
                <c:pt idx="10526">
                  <c:v>-123.47473100000001</c:v>
                </c:pt>
                <c:pt idx="10528">
                  <c:v>-123.477493</c:v>
                </c:pt>
                <c:pt idx="10530">
                  <c:v>-123.479446</c:v>
                </c:pt>
                <c:pt idx="10532">
                  <c:v>-123.479446</c:v>
                </c:pt>
                <c:pt idx="10534">
                  <c:v>-123.477783</c:v>
                </c:pt>
                <c:pt idx="10536">
                  <c:v>-123.475571</c:v>
                </c:pt>
                <c:pt idx="10538">
                  <c:v>-123.473068</c:v>
                </c:pt>
                <c:pt idx="10540">
                  <c:v>-123.47583</c:v>
                </c:pt>
                <c:pt idx="10542">
                  <c:v>-123.48056</c:v>
                </c:pt>
                <c:pt idx="10544">
                  <c:v>-123.486107</c:v>
                </c:pt>
                <c:pt idx="10546">
                  <c:v>-123.491669</c:v>
                </c:pt>
                <c:pt idx="10548">
                  <c:v>-123.49833700000001</c:v>
                </c:pt>
                <c:pt idx="10550">
                  <c:v>-123.503906</c:v>
                </c:pt>
                <c:pt idx="10552">
                  <c:v>-123.50945299999999</c:v>
                </c:pt>
                <c:pt idx="10554">
                  <c:v>-123.515289</c:v>
                </c:pt>
                <c:pt idx="10556">
                  <c:v>-123.51973</c:v>
                </c:pt>
                <c:pt idx="10558">
                  <c:v>-123.522507</c:v>
                </c:pt>
                <c:pt idx="10560">
                  <c:v>-123.525284</c:v>
                </c:pt>
                <c:pt idx="10562">
                  <c:v>-123.52916</c:v>
                </c:pt>
                <c:pt idx="10564">
                  <c:v>-123.535004</c:v>
                </c:pt>
                <c:pt idx="10566">
                  <c:v>-123.536407</c:v>
                </c:pt>
                <c:pt idx="10568">
                  <c:v>-123.537781</c:v>
                </c:pt>
                <c:pt idx="10570">
                  <c:v>-123.539169</c:v>
                </c:pt>
                <c:pt idx="10572">
                  <c:v>-123.53943599999999</c:v>
                </c:pt>
                <c:pt idx="10574">
                  <c:v>-123.534447</c:v>
                </c:pt>
                <c:pt idx="10576">
                  <c:v>-123.529999</c:v>
                </c:pt>
                <c:pt idx="10578">
                  <c:v>-123.52443700000001</c:v>
                </c:pt>
                <c:pt idx="10580">
                  <c:v>-123.51862300000001</c:v>
                </c:pt>
                <c:pt idx="10582">
                  <c:v>-123.514999</c:v>
                </c:pt>
                <c:pt idx="10584">
                  <c:v>-123.512238</c:v>
                </c:pt>
                <c:pt idx="10586">
                  <c:v>-123.511398</c:v>
                </c:pt>
                <c:pt idx="10588">
                  <c:v>-123.50945299999999</c:v>
                </c:pt>
                <c:pt idx="10590">
                  <c:v>-123.510834</c:v>
                </c:pt>
                <c:pt idx="10592">
                  <c:v>-123.512238</c:v>
                </c:pt>
                <c:pt idx="10594">
                  <c:v>-123.51474</c:v>
                </c:pt>
                <c:pt idx="10596">
                  <c:v>-123.516113</c:v>
                </c:pt>
                <c:pt idx="10598">
                  <c:v>-123.51862300000001</c:v>
                </c:pt>
                <c:pt idx="10600">
                  <c:v>-123.521118</c:v>
                </c:pt>
                <c:pt idx="10602">
                  <c:v>-123.522507</c:v>
                </c:pt>
                <c:pt idx="10604">
                  <c:v>-123.52694700000001</c:v>
                </c:pt>
                <c:pt idx="10606">
                  <c:v>-123.530563</c:v>
                </c:pt>
                <c:pt idx="10608">
                  <c:v>-123.53666699999999</c:v>
                </c:pt>
                <c:pt idx="10610">
                  <c:v>-123.539993</c:v>
                </c:pt>
                <c:pt idx="10612">
                  <c:v>-123.54361</c:v>
                </c:pt>
                <c:pt idx="10614">
                  <c:v>-123.542793</c:v>
                </c:pt>
                <c:pt idx="10616">
                  <c:v>-123.538071</c:v>
                </c:pt>
                <c:pt idx="10618">
                  <c:v>-123.53362300000001</c:v>
                </c:pt>
                <c:pt idx="10620">
                  <c:v>-123.52973900000001</c:v>
                </c:pt>
                <c:pt idx="10622">
                  <c:v>-123.52806099999999</c:v>
                </c:pt>
                <c:pt idx="10624">
                  <c:v>-123.52834300000001</c:v>
                </c:pt>
                <c:pt idx="10626">
                  <c:v>-123.530838</c:v>
                </c:pt>
                <c:pt idx="10628">
                  <c:v>-123.53334</c:v>
                </c:pt>
                <c:pt idx="10630">
                  <c:v>-123.535828</c:v>
                </c:pt>
                <c:pt idx="10632">
                  <c:v>-123.538071</c:v>
                </c:pt>
                <c:pt idx="10634">
                  <c:v>-123.54167200000001</c:v>
                </c:pt>
                <c:pt idx="10636">
                  <c:v>-123.545288</c:v>
                </c:pt>
                <c:pt idx="10638">
                  <c:v>-123.548897</c:v>
                </c:pt>
                <c:pt idx="10640">
                  <c:v>-123.553619</c:v>
                </c:pt>
                <c:pt idx="10642">
                  <c:v>-123.559448</c:v>
                </c:pt>
                <c:pt idx="10644">
                  <c:v>-123.566406</c:v>
                </c:pt>
                <c:pt idx="10646">
                  <c:v>-123.568619</c:v>
                </c:pt>
                <c:pt idx="10648">
                  <c:v>-123.573624</c:v>
                </c:pt>
                <c:pt idx="10650">
                  <c:v>-123.58167299999999</c:v>
                </c:pt>
                <c:pt idx="10652">
                  <c:v>-123.588623</c:v>
                </c:pt>
                <c:pt idx="10654">
                  <c:v>-123.594452</c:v>
                </c:pt>
                <c:pt idx="10656">
                  <c:v>-123.600281</c:v>
                </c:pt>
                <c:pt idx="10658">
                  <c:v>-123.60611</c:v>
                </c:pt>
                <c:pt idx="10660">
                  <c:v>-123.611954</c:v>
                </c:pt>
                <c:pt idx="10662">
                  <c:v>-123.61889600000001</c:v>
                </c:pt>
                <c:pt idx="10664">
                  <c:v>-123.625839</c:v>
                </c:pt>
                <c:pt idx="10666">
                  <c:v>-123.63278200000001</c:v>
                </c:pt>
                <c:pt idx="10668">
                  <c:v>-123.63974</c:v>
                </c:pt>
                <c:pt idx="10670">
                  <c:v>-123.644447</c:v>
                </c:pt>
                <c:pt idx="10672">
                  <c:v>-123.648071</c:v>
                </c:pt>
                <c:pt idx="10674">
                  <c:v>-123.645279</c:v>
                </c:pt>
                <c:pt idx="10676">
                  <c:v>-123.64166299999999</c:v>
                </c:pt>
                <c:pt idx="10678">
                  <c:v>-123.636124</c:v>
                </c:pt>
                <c:pt idx="10680">
                  <c:v>-123.632233</c:v>
                </c:pt>
                <c:pt idx="10682">
                  <c:v>-123.629997</c:v>
                </c:pt>
                <c:pt idx="10684">
                  <c:v>-123.62082700000001</c:v>
                </c:pt>
                <c:pt idx="10686">
                  <c:v>-123.613617</c:v>
                </c:pt>
                <c:pt idx="10688">
                  <c:v>-123.60556</c:v>
                </c:pt>
                <c:pt idx="10690">
                  <c:v>-123.597504</c:v>
                </c:pt>
                <c:pt idx="10692">
                  <c:v>-123.59166</c:v>
                </c:pt>
                <c:pt idx="10694">
                  <c:v>-123.585571</c:v>
                </c:pt>
                <c:pt idx="10696">
                  <c:v>-123.58000199999999</c:v>
                </c:pt>
                <c:pt idx="10698">
                  <c:v>-123.576111</c:v>
                </c:pt>
                <c:pt idx="10700">
                  <c:v>-123.573898</c:v>
                </c:pt>
                <c:pt idx="10702">
                  <c:v>-123.567497</c:v>
                </c:pt>
                <c:pt idx="10704">
                  <c:v>-123.564728</c:v>
                </c:pt>
                <c:pt idx="10706">
                  <c:v>-123.56500200000001</c:v>
                </c:pt>
                <c:pt idx="10708">
                  <c:v>-123.567497</c:v>
                </c:pt>
                <c:pt idx="10710">
                  <c:v>-123.565567</c:v>
                </c:pt>
                <c:pt idx="10712">
                  <c:v>-123.56360599999999</c:v>
                </c:pt>
                <c:pt idx="10714">
                  <c:v>-123.563057</c:v>
                </c:pt>
                <c:pt idx="10716">
                  <c:v>-123.56416299999999</c:v>
                </c:pt>
                <c:pt idx="10718">
                  <c:v>-123.565567</c:v>
                </c:pt>
                <c:pt idx="10720">
                  <c:v>-123.57028200000001</c:v>
                </c:pt>
                <c:pt idx="10722">
                  <c:v>-123.578339</c:v>
                </c:pt>
                <c:pt idx="10724">
                  <c:v>-123.582779</c:v>
                </c:pt>
                <c:pt idx="10726">
                  <c:v>-123.589172</c:v>
                </c:pt>
                <c:pt idx="10728">
                  <c:v>-123.593903</c:v>
                </c:pt>
                <c:pt idx="10730">
                  <c:v>-123.60083</c:v>
                </c:pt>
                <c:pt idx="10732">
                  <c:v>-123.60333300000001</c:v>
                </c:pt>
                <c:pt idx="10734">
                  <c:v>-123.601669</c:v>
                </c:pt>
                <c:pt idx="10736">
                  <c:v>-123.596947</c:v>
                </c:pt>
                <c:pt idx="10738">
                  <c:v>-123.59223900000001</c:v>
                </c:pt>
                <c:pt idx="10740">
                  <c:v>-123.58833300000001</c:v>
                </c:pt>
                <c:pt idx="10742">
                  <c:v>-123.585571</c:v>
                </c:pt>
                <c:pt idx="10744">
                  <c:v>-123.582497</c:v>
                </c:pt>
                <c:pt idx="10746">
                  <c:v>-123.582779</c:v>
                </c:pt>
                <c:pt idx="10748">
                  <c:v>-123.586403</c:v>
                </c:pt>
                <c:pt idx="10750">
                  <c:v>-123.59111</c:v>
                </c:pt>
                <c:pt idx="10752">
                  <c:v>-123.598328</c:v>
                </c:pt>
                <c:pt idx="10754">
                  <c:v>-123.60417200000001</c:v>
                </c:pt>
                <c:pt idx="10756">
                  <c:v>-123.610001</c:v>
                </c:pt>
                <c:pt idx="10758">
                  <c:v>-123.616669</c:v>
                </c:pt>
                <c:pt idx="10760">
                  <c:v>-123.622787</c:v>
                </c:pt>
                <c:pt idx="10762">
                  <c:v>-123.62861599999999</c:v>
                </c:pt>
                <c:pt idx="10764">
                  <c:v>-123.633331</c:v>
                </c:pt>
                <c:pt idx="10766">
                  <c:v>-123.63916</c:v>
                </c:pt>
                <c:pt idx="10768">
                  <c:v>-123.643913</c:v>
                </c:pt>
                <c:pt idx="10770">
                  <c:v>-123.647507</c:v>
                </c:pt>
                <c:pt idx="10772">
                  <c:v>-123.652237</c:v>
                </c:pt>
                <c:pt idx="10774">
                  <c:v>-123.655838</c:v>
                </c:pt>
                <c:pt idx="10776">
                  <c:v>-123.65862300000001</c:v>
                </c:pt>
                <c:pt idx="10778">
                  <c:v>-123.66333</c:v>
                </c:pt>
                <c:pt idx="10780">
                  <c:v>-123.66806</c:v>
                </c:pt>
                <c:pt idx="10782">
                  <c:v>-123.672501</c:v>
                </c:pt>
                <c:pt idx="10784">
                  <c:v>-123.677513</c:v>
                </c:pt>
                <c:pt idx="10786">
                  <c:v>-123.682243</c:v>
                </c:pt>
                <c:pt idx="10788">
                  <c:v>-123.688057</c:v>
                </c:pt>
                <c:pt idx="10790">
                  <c:v>-123.691963</c:v>
                </c:pt>
                <c:pt idx="10792">
                  <c:v>-123.691963</c:v>
                </c:pt>
                <c:pt idx="10794">
                  <c:v>-123.695831</c:v>
                </c:pt>
                <c:pt idx="10796">
                  <c:v>-123.702789</c:v>
                </c:pt>
                <c:pt idx="10798">
                  <c:v>-123.708618</c:v>
                </c:pt>
                <c:pt idx="10800">
                  <c:v>-123.71333300000001</c:v>
                </c:pt>
                <c:pt idx="10802">
                  <c:v>-123.719162</c:v>
                </c:pt>
                <c:pt idx="10804">
                  <c:v>-123.725281</c:v>
                </c:pt>
                <c:pt idx="10806">
                  <c:v>-123.729736</c:v>
                </c:pt>
                <c:pt idx="10808">
                  <c:v>-123.73361199999999</c:v>
                </c:pt>
                <c:pt idx="10810">
                  <c:v>-123.738327</c:v>
                </c:pt>
                <c:pt idx="10812">
                  <c:v>-123.743073</c:v>
                </c:pt>
                <c:pt idx="10814">
                  <c:v>-123.748901</c:v>
                </c:pt>
                <c:pt idx="10816">
                  <c:v>-123.75473</c:v>
                </c:pt>
                <c:pt idx="10818">
                  <c:v>-123.760559</c:v>
                </c:pt>
                <c:pt idx="10820">
                  <c:v>-123.76750199999999</c:v>
                </c:pt>
                <c:pt idx="10822">
                  <c:v>-123.77362100000001</c:v>
                </c:pt>
                <c:pt idx="10824">
                  <c:v>-123.779449</c:v>
                </c:pt>
                <c:pt idx="10826">
                  <c:v>-123.784447</c:v>
                </c:pt>
                <c:pt idx="10828">
                  <c:v>-123.789169</c:v>
                </c:pt>
                <c:pt idx="10830">
                  <c:v>-123.79499800000001</c:v>
                </c:pt>
                <c:pt idx="10832">
                  <c:v>-123.801117</c:v>
                </c:pt>
                <c:pt idx="10834">
                  <c:v>-123.805832</c:v>
                </c:pt>
                <c:pt idx="10836">
                  <c:v>-123.810562</c:v>
                </c:pt>
                <c:pt idx="10838">
                  <c:v>-123.81527699999999</c:v>
                </c:pt>
                <c:pt idx="10840">
                  <c:v>-123.819168</c:v>
                </c:pt>
                <c:pt idx="10842">
                  <c:v>-123.822777</c:v>
                </c:pt>
                <c:pt idx="10844">
                  <c:v>-123.827499</c:v>
                </c:pt>
                <c:pt idx="10846">
                  <c:v>-123.83112300000001</c:v>
                </c:pt>
                <c:pt idx="10848">
                  <c:v>-123.791397</c:v>
                </c:pt>
                <c:pt idx="10850">
                  <c:v>-123.78666699999999</c:v>
                </c:pt>
                <c:pt idx="10852">
                  <c:v>-123.783073</c:v>
                </c:pt>
                <c:pt idx="10854">
                  <c:v>-123.779449</c:v>
                </c:pt>
                <c:pt idx="10856">
                  <c:v>-123.77583300000001</c:v>
                </c:pt>
                <c:pt idx="10858">
                  <c:v>-123.76973</c:v>
                </c:pt>
                <c:pt idx="10860">
                  <c:v>-123.763344</c:v>
                </c:pt>
                <c:pt idx="10862">
                  <c:v>-123.75862100000001</c:v>
                </c:pt>
                <c:pt idx="10864">
                  <c:v>-123.75694300000001</c:v>
                </c:pt>
                <c:pt idx="10866">
                  <c:v>-123.757233</c:v>
                </c:pt>
                <c:pt idx="10868">
                  <c:v>-123.758331</c:v>
                </c:pt>
                <c:pt idx="10870">
                  <c:v>-123.09973100000001</c:v>
                </c:pt>
                <c:pt idx="10872">
                  <c:v>-123.098068</c:v>
                </c:pt>
                <c:pt idx="10874">
                  <c:v>-123.09665699999999</c:v>
                </c:pt>
                <c:pt idx="10876">
                  <c:v>-123.094162</c:v>
                </c:pt>
                <c:pt idx="10878">
                  <c:v>-123.08944700000001</c:v>
                </c:pt>
                <c:pt idx="10880">
                  <c:v>-123.082497</c:v>
                </c:pt>
                <c:pt idx="10882">
                  <c:v>-123.07666</c:v>
                </c:pt>
                <c:pt idx="10884">
                  <c:v>-123.068619</c:v>
                </c:pt>
                <c:pt idx="10886">
                  <c:v>-123.06279000000001</c:v>
                </c:pt>
                <c:pt idx="10888">
                  <c:v>-123.05806</c:v>
                </c:pt>
                <c:pt idx="10890">
                  <c:v>-123.05332900000001</c:v>
                </c:pt>
                <c:pt idx="10892">
                  <c:v>-123.048897</c:v>
                </c:pt>
                <c:pt idx="10894">
                  <c:v>-123.044167</c:v>
                </c:pt>
                <c:pt idx="10896">
                  <c:v>-123.03833</c:v>
                </c:pt>
                <c:pt idx="10898">
                  <c:v>-123.02916</c:v>
                </c:pt>
                <c:pt idx="10900">
                  <c:v>-123.019997</c:v>
                </c:pt>
                <c:pt idx="10902">
                  <c:v>-123.015289</c:v>
                </c:pt>
                <c:pt idx="10904">
                  <c:v>-123.012787</c:v>
                </c:pt>
                <c:pt idx="10906">
                  <c:v>-123.011673</c:v>
                </c:pt>
                <c:pt idx="10908">
                  <c:v>-123.00917099999999</c:v>
                </c:pt>
                <c:pt idx="10910">
                  <c:v>-123.006668</c:v>
                </c:pt>
                <c:pt idx="10912">
                  <c:v>-123.001953</c:v>
                </c:pt>
                <c:pt idx="10914">
                  <c:v>-123.008331</c:v>
                </c:pt>
                <c:pt idx="10916">
                  <c:v>-123.02056899999999</c:v>
                </c:pt>
                <c:pt idx="10918">
                  <c:v>-123.018066</c:v>
                </c:pt>
                <c:pt idx="10920">
                  <c:v>-123.01474</c:v>
                </c:pt>
                <c:pt idx="10922">
                  <c:v>-123.008904</c:v>
                </c:pt>
                <c:pt idx="10924">
                  <c:v>-123.00528</c:v>
                </c:pt>
                <c:pt idx="10926">
                  <c:v>-123.003067</c:v>
                </c:pt>
                <c:pt idx="10928">
                  <c:v>-123.00277699999999</c:v>
                </c:pt>
                <c:pt idx="10930">
                  <c:v>-123.00029000000001</c:v>
                </c:pt>
                <c:pt idx="10932">
                  <c:v>-123.008331</c:v>
                </c:pt>
                <c:pt idx="10934">
                  <c:v>-123.015289</c:v>
                </c:pt>
                <c:pt idx="10936">
                  <c:v>-123.022232</c:v>
                </c:pt>
                <c:pt idx="10938">
                  <c:v>-123.02916</c:v>
                </c:pt>
                <c:pt idx="10940">
                  <c:v>-123.035828</c:v>
                </c:pt>
                <c:pt idx="10942">
                  <c:v>-123.042793</c:v>
                </c:pt>
                <c:pt idx="10944">
                  <c:v>-123.048607</c:v>
                </c:pt>
                <c:pt idx="10946">
                  <c:v>-123.05223100000001</c:v>
                </c:pt>
                <c:pt idx="10948">
                  <c:v>-123.05444300000001</c:v>
                </c:pt>
                <c:pt idx="10950">
                  <c:v>-123.05806</c:v>
                </c:pt>
                <c:pt idx="10952">
                  <c:v>-123.061661</c:v>
                </c:pt>
                <c:pt idx="10954">
                  <c:v>-123.067497</c:v>
                </c:pt>
                <c:pt idx="10956">
                  <c:v>-123.074738</c:v>
                </c:pt>
                <c:pt idx="10958">
                  <c:v>-123.080566</c:v>
                </c:pt>
                <c:pt idx="10960">
                  <c:v>-123.08693700000001</c:v>
                </c:pt>
                <c:pt idx="10962">
                  <c:v>-123.09528400000001</c:v>
                </c:pt>
                <c:pt idx="10964">
                  <c:v>-123.10111999999999</c:v>
                </c:pt>
                <c:pt idx="10966">
                  <c:v>-123.108063</c:v>
                </c:pt>
                <c:pt idx="10968">
                  <c:v>-123.115013</c:v>
                </c:pt>
                <c:pt idx="10970">
                  <c:v>-123.121948</c:v>
                </c:pt>
                <c:pt idx="10972">
                  <c:v>-123.12777699999999</c:v>
                </c:pt>
                <c:pt idx="10974">
                  <c:v>-123.13362100000001</c:v>
                </c:pt>
                <c:pt idx="10976">
                  <c:v>-123.13945</c:v>
                </c:pt>
                <c:pt idx="10978">
                  <c:v>-123.143913</c:v>
                </c:pt>
                <c:pt idx="10980">
                  <c:v>-123.14862100000001</c:v>
                </c:pt>
                <c:pt idx="10982">
                  <c:v>-123.152237</c:v>
                </c:pt>
                <c:pt idx="10984">
                  <c:v>-123.155563</c:v>
                </c:pt>
                <c:pt idx="10986">
                  <c:v>-123.156952</c:v>
                </c:pt>
                <c:pt idx="10988">
                  <c:v>-123.159447</c:v>
                </c:pt>
                <c:pt idx="10990">
                  <c:v>-123.16166699999999</c:v>
                </c:pt>
                <c:pt idx="10992">
                  <c:v>-123.163071</c:v>
                </c:pt>
                <c:pt idx="10994">
                  <c:v>-123.16667200000001</c:v>
                </c:pt>
                <c:pt idx="10996">
                  <c:v>-123.170288</c:v>
                </c:pt>
                <c:pt idx="10998">
                  <c:v>-123.172791</c:v>
                </c:pt>
                <c:pt idx="11000">
                  <c:v>-123.176117</c:v>
                </c:pt>
                <c:pt idx="11002">
                  <c:v>-123.177513</c:v>
                </c:pt>
                <c:pt idx="11004">
                  <c:v>-123.17778</c:v>
                </c:pt>
                <c:pt idx="11006">
                  <c:v>-123.173897</c:v>
                </c:pt>
                <c:pt idx="11008">
                  <c:v>-123.17195100000001</c:v>
                </c:pt>
                <c:pt idx="11010">
                  <c:v>-123.174454</c:v>
                </c:pt>
                <c:pt idx="11012">
                  <c:v>-123.17778</c:v>
                </c:pt>
                <c:pt idx="11014">
                  <c:v>-123.179169</c:v>
                </c:pt>
                <c:pt idx="11016">
                  <c:v>-123.178619</c:v>
                </c:pt>
                <c:pt idx="11018">
                  <c:v>-123.17832900000001</c:v>
                </c:pt>
                <c:pt idx="11020">
                  <c:v>-123.175827</c:v>
                </c:pt>
                <c:pt idx="11022">
                  <c:v>-123.171402</c:v>
                </c:pt>
                <c:pt idx="11024">
                  <c:v>-123.16583300000001</c:v>
                </c:pt>
                <c:pt idx="11026">
                  <c:v>-123.161957</c:v>
                </c:pt>
                <c:pt idx="11028">
                  <c:v>-123.15915699999999</c:v>
                </c:pt>
                <c:pt idx="11030">
                  <c:v>-123.155289</c:v>
                </c:pt>
                <c:pt idx="11032">
                  <c:v>-123.149727</c:v>
                </c:pt>
                <c:pt idx="11034">
                  <c:v>-123.141403</c:v>
                </c:pt>
                <c:pt idx="11036">
                  <c:v>-123.13194300000001</c:v>
                </c:pt>
                <c:pt idx="11038">
                  <c:v>-123.122787</c:v>
                </c:pt>
                <c:pt idx="11040">
                  <c:v>-123.113617</c:v>
                </c:pt>
                <c:pt idx="11042">
                  <c:v>-123.10556</c:v>
                </c:pt>
                <c:pt idx="11044">
                  <c:v>-123.102226</c:v>
                </c:pt>
                <c:pt idx="11046">
                  <c:v>-123.09973100000001</c:v>
                </c:pt>
                <c:pt idx="11048">
                  <c:v>-123.004463</c:v>
                </c:pt>
                <c:pt idx="11050">
                  <c:v>-123.010277</c:v>
                </c:pt>
                <c:pt idx="11052">
                  <c:v>-123.01474</c:v>
                </c:pt>
                <c:pt idx="11054">
                  <c:v>-123.01722700000001</c:v>
                </c:pt>
                <c:pt idx="11056">
                  <c:v>-123.02082799999999</c:v>
                </c:pt>
                <c:pt idx="11058">
                  <c:v>-123.023071</c:v>
                </c:pt>
                <c:pt idx="11060">
                  <c:v>-123.02362100000001</c:v>
                </c:pt>
                <c:pt idx="11062">
                  <c:v>-123.02166699999999</c:v>
                </c:pt>
                <c:pt idx="11064">
                  <c:v>-123.018913</c:v>
                </c:pt>
                <c:pt idx="11066">
                  <c:v>-123.01416</c:v>
                </c:pt>
                <c:pt idx="11068">
                  <c:v>-123.00945299999999</c:v>
                </c:pt>
                <c:pt idx="11070">
                  <c:v>-123.00473</c:v>
                </c:pt>
                <c:pt idx="11072">
                  <c:v>-123.57724</c:v>
                </c:pt>
                <c:pt idx="11074">
                  <c:v>-123.572487</c:v>
                </c:pt>
                <c:pt idx="11076">
                  <c:v>-123.566406</c:v>
                </c:pt>
                <c:pt idx="11078">
                  <c:v>-123.56195099999999</c:v>
                </c:pt>
                <c:pt idx="11080">
                  <c:v>-123.554733</c:v>
                </c:pt>
                <c:pt idx="11082">
                  <c:v>-123.545563</c:v>
                </c:pt>
                <c:pt idx="11084">
                  <c:v>-123.536118</c:v>
                </c:pt>
                <c:pt idx="11086">
                  <c:v>-123.530289</c:v>
                </c:pt>
                <c:pt idx="11088">
                  <c:v>-123.52557400000001</c:v>
                </c:pt>
                <c:pt idx="11090">
                  <c:v>-123.52082799999999</c:v>
                </c:pt>
                <c:pt idx="11092">
                  <c:v>-123.516113</c:v>
                </c:pt>
                <c:pt idx="11094">
                  <c:v>-123.510277</c:v>
                </c:pt>
                <c:pt idx="11096">
                  <c:v>-123.50556899999999</c:v>
                </c:pt>
                <c:pt idx="11098">
                  <c:v>-123.499741</c:v>
                </c:pt>
                <c:pt idx="11100">
                  <c:v>-123.496117</c:v>
                </c:pt>
                <c:pt idx="11102">
                  <c:v>-123.494743</c:v>
                </c:pt>
                <c:pt idx="11104">
                  <c:v>-123.491119</c:v>
                </c:pt>
                <c:pt idx="11106">
                  <c:v>-123.485291</c:v>
                </c:pt>
                <c:pt idx="11108">
                  <c:v>-123.477226</c:v>
                </c:pt>
                <c:pt idx="11110">
                  <c:v>-123.469162</c:v>
                </c:pt>
                <c:pt idx="11112">
                  <c:v>-123.46333300000001</c:v>
                </c:pt>
                <c:pt idx="11114">
                  <c:v>-123.457497</c:v>
                </c:pt>
                <c:pt idx="11116">
                  <c:v>-123.452789</c:v>
                </c:pt>
                <c:pt idx="11118">
                  <c:v>-123.448059</c:v>
                </c:pt>
                <c:pt idx="11120">
                  <c:v>-123.44332900000001</c:v>
                </c:pt>
                <c:pt idx="11122">
                  <c:v>-123.43860599999999</c:v>
                </c:pt>
                <c:pt idx="11124">
                  <c:v>-123.433899</c:v>
                </c:pt>
                <c:pt idx="11126">
                  <c:v>-123.430283</c:v>
                </c:pt>
                <c:pt idx="11128">
                  <c:v>-123.43890399999999</c:v>
                </c:pt>
                <c:pt idx="11130">
                  <c:v>-123.44612100000001</c:v>
                </c:pt>
                <c:pt idx="11132">
                  <c:v>-123.45416299999999</c:v>
                </c:pt>
                <c:pt idx="11134">
                  <c:v>-123.458893</c:v>
                </c:pt>
                <c:pt idx="11136">
                  <c:v>-123.463623</c:v>
                </c:pt>
                <c:pt idx="11138">
                  <c:v>-123.468338</c:v>
                </c:pt>
                <c:pt idx="11140">
                  <c:v>-123.475281</c:v>
                </c:pt>
                <c:pt idx="11142">
                  <c:v>-123.48223900000001</c:v>
                </c:pt>
                <c:pt idx="11144">
                  <c:v>-123.49082900000001</c:v>
                </c:pt>
                <c:pt idx="11146">
                  <c:v>-123.496399</c:v>
                </c:pt>
                <c:pt idx="11148">
                  <c:v>-123.496948</c:v>
                </c:pt>
                <c:pt idx="11150">
                  <c:v>-123.49445299999999</c:v>
                </c:pt>
                <c:pt idx="11152">
                  <c:v>-123.48973100000001</c:v>
                </c:pt>
                <c:pt idx="11154">
                  <c:v>-123.485001</c:v>
                </c:pt>
                <c:pt idx="11156">
                  <c:v>-123.47917200000001</c:v>
                </c:pt>
                <c:pt idx="11158">
                  <c:v>-123.474457</c:v>
                </c:pt>
                <c:pt idx="11160">
                  <c:v>-123.468613</c:v>
                </c:pt>
                <c:pt idx="11162">
                  <c:v>-123.462784</c:v>
                </c:pt>
                <c:pt idx="11164">
                  <c:v>-123.456947</c:v>
                </c:pt>
                <c:pt idx="11166">
                  <c:v>-123.451111</c:v>
                </c:pt>
                <c:pt idx="11168">
                  <c:v>-123.44528200000001</c:v>
                </c:pt>
                <c:pt idx="11170">
                  <c:v>-123.440567</c:v>
                </c:pt>
                <c:pt idx="11172">
                  <c:v>-123.434738</c:v>
                </c:pt>
                <c:pt idx="11174">
                  <c:v>-123.429993</c:v>
                </c:pt>
                <c:pt idx="11176">
                  <c:v>-123.42527800000001</c:v>
                </c:pt>
                <c:pt idx="11178">
                  <c:v>-123.422791</c:v>
                </c:pt>
                <c:pt idx="11180">
                  <c:v>-123.416946</c:v>
                </c:pt>
                <c:pt idx="11182">
                  <c:v>-123.408913</c:v>
                </c:pt>
                <c:pt idx="11184">
                  <c:v>-123.40083300000001</c:v>
                </c:pt>
                <c:pt idx="11186">
                  <c:v>-123.39362300000001</c:v>
                </c:pt>
                <c:pt idx="11188">
                  <c:v>-123.387787</c:v>
                </c:pt>
                <c:pt idx="11190">
                  <c:v>-123.383331</c:v>
                </c:pt>
                <c:pt idx="11192">
                  <c:v>-123.37861599999999</c:v>
                </c:pt>
                <c:pt idx="11194">
                  <c:v>-123.375</c:v>
                </c:pt>
                <c:pt idx="11196">
                  <c:v>-123.370293</c:v>
                </c:pt>
                <c:pt idx="11198">
                  <c:v>-123.36889600000001</c:v>
                </c:pt>
                <c:pt idx="11200">
                  <c:v>-123.371674</c:v>
                </c:pt>
                <c:pt idx="11202">
                  <c:v>-123.37640399999999</c:v>
                </c:pt>
                <c:pt idx="11204">
                  <c:v>-123.383072</c:v>
                </c:pt>
                <c:pt idx="11206">
                  <c:v>-123.38974</c:v>
                </c:pt>
                <c:pt idx="11208">
                  <c:v>-123.39778099999999</c:v>
                </c:pt>
                <c:pt idx="11210">
                  <c:v>-123.404999</c:v>
                </c:pt>
                <c:pt idx="11212">
                  <c:v>-123.411957</c:v>
                </c:pt>
                <c:pt idx="11214">
                  <c:v>-123.42111199999999</c:v>
                </c:pt>
                <c:pt idx="11216">
                  <c:v>-123.42944300000001</c:v>
                </c:pt>
                <c:pt idx="11218">
                  <c:v>-123.4375</c:v>
                </c:pt>
                <c:pt idx="11220">
                  <c:v>-123.44223</c:v>
                </c:pt>
                <c:pt idx="11222">
                  <c:v>-123.448059</c:v>
                </c:pt>
                <c:pt idx="11224">
                  <c:v>-123.456413</c:v>
                </c:pt>
                <c:pt idx="11226">
                  <c:v>-123.459732</c:v>
                </c:pt>
                <c:pt idx="11228">
                  <c:v>-123.45612300000001</c:v>
                </c:pt>
                <c:pt idx="11230">
                  <c:v>-123.451401</c:v>
                </c:pt>
                <c:pt idx="11232">
                  <c:v>-123.447777</c:v>
                </c:pt>
                <c:pt idx="11234">
                  <c:v>-123.44223</c:v>
                </c:pt>
                <c:pt idx="11236">
                  <c:v>-123.437241</c:v>
                </c:pt>
                <c:pt idx="11238">
                  <c:v>-123.432503</c:v>
                </c:pt>
                <c:pt idx="11240">
                  <c:v>-123.42778</c:v>
                </c:pt>
                <c:pt idx="11242">
                  <c:v>-123.425568</c:v>
                </c:pt>
                <c:pt idx="11244">
                  <c:v>-123.42723100000001</c:v>
                </c:pt>
                <c:pt idx="11246">
                  <c:v>-123.43195299999999</c:v>
                </c:pt>
                <c:pt idx="11248">
                  <c:v>-123.439453</c:v>
                </c:pt>
                <c:pt idx="11250">
                  <c:v>-123.448059</c:v>
                </c:pt>
                <c:pt idx="11252">
                  <c:v>-123.454453</c:v>
                </c:pt>
                <c:pt idx="11254">
                  <c:v>-123.46112100000001</c:v>
                </c:pt>
                <c:pt idx="11256">
                  <c:v>-123.467789</c:v>
                </c:pt>
                <c:pt idx="11258">
                  <c:v>-123.474457</c:v>
                </c:pt>
                <c:pt idx="11260">
                  <c:v>-123.482788</c:v>
                </c:pt>
                <c:pt idx="11262">
                  <c:v>-123.490013</c:v>
                </c:pt>
                <c:pt idx="11264">
                  <c:v>-123.496948</c:v>
                </c:pt>
                <c:pt idx="11266">
                  <c:v>-123.504997</c:v>
                </c:pt>
                <c:pt idx="11268">
                  <c:v>-123.51306200000001</c:v>
                </c:pt>
                <c:pt idx="11270">
                  <c:v>-123.518913</c:v>
                </c:pt>
                <c:pt idx="11272">
                  <c:v>-123.524727</c:v>
                </c:pt>
                <c:pt idx="11274">
                  <c:v>-123.52834300000001</c:v>
                </c:pt>
                <c:pt idx="11276">
                  <c:v>-123.531662</c:v>
                </c:pt>
                <c:pt idx="11278">
                  <c:v>-123.53415699999999</c:v>
                </c:pt>
                <c:pt idx="11280">
                  <c:v>-123.53666699999999</c:v>
                </c:pt>
                <c:pt idx="11282">
                  <c:v>-123.54361</c:v>
                </c:pt>
                <c:pt idx="11284">
                  <c:v>-123.549454</c:v>
                </c:pt>
                <c:pt idx="11286">
                  <c:v>-123.551964</c:v>
                </c:pt>
                <c:pt idx="11288">
                  <c:v>-123.550003</c:v>
                </c:pt>
                <c:pt idx="11290">
                  <c:v>-123.547234</c:v>
                </c:pt>
                <c:pt idx="11292">
                  <c:v>-123.54361</c:v>
                </c:pt>
                <c:pt idx="11294">
                  <c:v>-123.54361</c:v>
                </c:pt>
                <c:pt idx="11296">
                  <c:v>-123.54499800000001</c:v>
                </c:pt>
                <c:pt idx="11298">
                  <c:v>-123.546402</c:v>
                </c:pt>
                <c:pt idx="11300">
                  <c:v>-123.54167200000001</c:v>
                </c:pt>
                <c:pt idx="11302">
                  <c:v>-123.53527800000001</c:v>
                </c:pt>
                <c:pt idx="11304">
                  <c:v>-123.532501</c:v>
                </c:pt>
                <c:pt idx="11306">
                  <c:v>-123.536118</c:v>
                </c:pt>
                <c:pt idx="11308">
                  <c:v>-123.54083300000001</c:v>
                </c:pt>
                <c:pt idx="11310">
                  <c:v>-123.546661</c:v>
                </c:pt>
                <c:pt idx="11312">
                  <c:v>-123.552513</c:v>
                </c:pt>
                <c:pt idx="11314">
                  <c:v>-123.557243</c:v>
                </c:pt>
                <c:pt idx="11316">
                  <c:v>-123.563057</c:v>
                </c:pt>
                <c:pt idx="11318">
                  <c:v>-123.56667299999999</c:v>
                </c:pt>
                <c:pt idx="11320">
                  <c:v>-123.569168</c:v>
                </c:pt>
                <c:pt idx="11322">
                  <c:v>-123.57167099999999</c:v>
                </c:pt>
                <c:pt idx="11324">
                  <c:v>-123.570831</c:v>
                </c:pt>
                <c:pt idx="11326">
                  <c:v>-123.57112100000001</c:v>
                </c:pt>
                <c:pt idx="11328">
                  <c:v>-123.56832900000001</c:v>
                </c:pt>
                <c:pt idx="11330">
                  <c:v>-123.564453</c:v>
                </c:pt>
                <c:pt idx="11332">
                  <c:v>-123.557793</c:v>
                </c:pt>
                <c:pt idx="11334">
                  <c:v>-123.551407</c:v>
                </c:pt>
                <c:pt idx="11336">
                  <c:v>-123.547791</c:v>
                </c:pt>
                <c:pt idx="11338">
                  <c:v>-123.55027800000001</c:v>
                </c:pt>
                <c:pt idx="11340">
                  <c:v>-123.556122</c:v>
                </c:pt>
                <c:pt idx="11342">
                  <c:v>-123.563057</c:v>
                </c:pt>
                <c:pt idx="11344">
                  <c:v>-123.568893</c:v>
                </c:pt>
                <c:pt idx="11346">
                  <c:v>-123.574738</c:v>
                </c:pt>
                <c:pt idx="11348">
                  <c:v>-123.579453</c:v>
                </c:pt>
                <c:pt idx="11350">
                  <c:v>-123.58416699999999</c:v>
                </c:pt>
                <c:pt idx="11352">
                  <c:v>-123.587784</c:v>
                </c:pt>
                <c:pt idx="11354">
                  <c:v>-123.59139999999999</c:v>
                </c:pt>
                <c:pt idx="11356">
                  <c:v>-123.592789</c:v>
                </c:pt>
                <c:pt idx="11358">
                  <c:v>-123.594162</c:v>
                </c:pt>
                <c:pt idx="11360">
                  <c:v>-123.595573</c:v>
                </c:pt>
                <c:pt idx="11362">
                  <c:v>-123.594452</c:v>
                </c:pt>
                <c:pt idx="11364">
                  <c:v>-123.59472700000001</c:v>
                </c:pt>
                <c:pt idx="11366">
                  <c:v>-123.59612300000001</c:v>
                </c:pt>
                <c:pt idx="11368">
                  <c:v>-123.596413</c:v>
                </c:pt>
                <c:pt idx="11370">
                  <c:v>-123.596413</c:v>
                </c:pt>
                <c:pt idx="11372">
                  <c:v>-123.59665699999999</c:v>
                </c:pt>
                <c:pt idx="11374">
                  <c:v>-123.593613</c:v>
                </c:pt>
                <c:pt idx="11376">
                  <c:v>-123.588898</c:v>
                </c:pt>
                <c:pt idx="11378">
                  <c:v>-123.58528099999999</c:v>
                </c:pt>
                <c:pt idx="11380">
                  <c:v>-123.580566</c:v>
                </c:pt>
                <c:pt idx="11382">
                  <c:v>-123.57724</c:v>
                </c:pt>
                <c:pt idx="11384">
                  <c:v>-123.580566</c:v>
                </c:pt>
                <c:pt idx="11386">
                  <c:v>-123.573624</c:v>
                </c:pt>
                <c:pt idx="11388">
                  <c:v>-123.567497</c:v>
                </c:pt>
                <c:pt idx="11390">
                  <c:v>-123.560562</c:v>
                </c:pt>
                <c:pt idx="11392">
                  <c:v>-123.555832</c:v>
                </c:pt>
                <c:pt idx="11394">
                  <c:v>-123.550003</c:v>
                </c:pt>
                <c:pt idx="11396">
                  <c:v>-123.545288</c:v>
                </c:pt>
                <c:pt idx="11398">
                  <c:v>-123.53943599999999</c:v>
                </c:pt>
                <c:pt idx="11400">
                  <c:v>-123.535828</c:v>
                </c:pt>
                <c:pt idx="11402">
                  <c:v>-123.531113</c:v>
                </c:pt>
                <c:pt idx="11404">
                  <c:v>-123.526398</c:v>
                </c:pt>
                <c:pt idx="11406">
                  <c:v>-123.52166699999999</c:v>
                </c:pt>
                <c:pt idx="11408">
                  <c:v>-123.515839</c:v>
                </c:pt>
                <c:pt idx="11410">
                  <c:v>-123.509743</c:v>
                </c:pt>
                <c:pt idx="11412">
                  <c:v>-123.50417299999999</c:v>
                </c:pt>
                <c:pt idx="11414">
                  <c:v>-123.499161</c:v>
                </c:pt>
                <c:pt idx="11416">
                  <c:v>-123.493332</c:v>
                </c:pt>
                <c:pt idx="11418">
                  <c:v>-123.487503</c:v>
                </c:pt>
                <c:pt idx="11420">
                  <c:v>-123.48056</c:v>
                </c:pt>
                <c:pt idx="11422">
                  <c:v>-123.473618</c:v>
                </c:pt>
                <c:pt idx="11424">
                  <c:v>-123.46666</c:v>
                </c:pt>
                <c:pt idx="11426">
                  <c:v>-123.459732</c:v>
                </c:pt>
                <c:pt idx="11428">
                  <c:v>-123.45166</c:v>
                </c:pt>
                <c:pt idx="11430">
                  <c:v>-123.44332900000001</c:v>
                </c:pt>
                <c:pt idx="11432">
                  <c:v>-123.436401</c:v>
                </c:pt>
                <c:pt idx="11434">
                  <c:v>-123.42723100000001</c:v>
                </c:pt>
                <c:pt idx="11436">
                  <c:v>-123.420288</c:v>
                </c:pt>
                <c:pt idx="11438">
                  <c:v>-123.410828</c:v>
                </c:pt>
                <c:pt idx="11440">
                  <c:v>-123.40278600000001</c:v>
                </c:pt>
                <c:pt idx="11442">
                  <c:v>-123.39582799999999</c:v>
                </c:pt>
                <c:pt idx="11444">
                  <c:v>-123.387787</c:v>
                </c:pt>
                <c:pt idx="11446">
                  <c:v>-123.38194300000001</c:v>
                </c:pt>
                <c:pt idx="11448">
                  <c:v>-123.374741</c:v>
                </c:pt>
                <c:pt idx="11450">
                  <c:v>-123.368073</c:v>
                </c:pt>
                <c:pt idx="11452">
                  <c:v>-123.36084</c:v>
                </c:pt>
                <c:pt idx="11454">
                  <c:v>-123.353897</c:v>
                </c:pt>
                <c:pt idx="11456">
                  <c:v>-123.34584</c:v>
                </c:pt>
                <c:pt idx="11458">
                  <c:v>-123.33667</c:v>
                </c:pt>
                <c:pt idx="11460">
                  <c:v>-123.328339</c:v>
                </c:pt>
                <c:pt idx="11462">
                  <c:v>-123.322487</c:v>
                </c:pt>
                <c:pt idx="11464">
                  <c:v>-123.31778</c:v>
                </c:pt>
                <c:pt idx="11466">
                  <c:v>-123.31667299999999</c:v>
                </c:pt>
                <c:pt idx="11468">
                  <c:v>-123.31416299999999</c:v>
                </c:pt>
                <c:pt idx="11470">
                  <c:v>-123.31279000000001</c:v>
                </c:pt>
                <c:pt idx="11472">
                  <c:v>-123.3125</c:v>
                </c:pt>
                <c:pt idx="11474">
                  <c:v>-123.316406</c:v>
                </c:pt>
                <c:pt idx="11476">
                  <c:v>-123.322777</c:v>
                </c:pt>
                <c:pt idx="11478">
                  <c:v>-123.33112300000001</c:v>
                </c:pt>
                <c:pt idx="11480">
                  <c:v>-123.34028600000001</c:v>
                </c:pt>
                <c:pt idx="11482">
                  <c:v>-123.348907</c:v>
                </c:pt>
                <c:pt idx="11484">
                  <c:v>-123.35556</c:v>
                </c:pt>
                <c:pt idx="11486">
                  <c:v>-123.363068</c:v>
                </c:pt>
                <c:pt idx="11488">
                  <c:v>-123.37056</c:v>
                </c:pt>
                <c:pt idx="11490">
                  <c:v>-123.378906</c:v>
                </c:pt>
                <c:pt idx="11492">
                  <c:v>-123.384743</c:v>
                </c:pt>
                <c:pt idx="11494">
                  <c:v>-123.388344</c:v>
                </c:pt>
                <c:pt idx="11496">
                  <c:v>-123.390556</c:v>
                </c:pt>
                <c:pt idx="11498">
                  <c:v>-123.39417299999999</c:v>
                </c:pt>
                <c:pt idx="11500">
                  <c:v>-123.39778099999999</c:v>
                </c:pt>
                <c:pt idx="11502">
                  <c:v>-123.402496</c:v>
                </c:pt>
                <c:pt idx="11504">
                  <c:v>-123.40722700000001</c:v>
                </c:pt>
                <c:pt idx="11506">
                  <c:v>-123.413071</c:v>
                </c:pt>
                <c:pt idx="11508">
                  <c:v>-123.41889999999999</c:v>
                </c:pt>
                <c:pt idx="11510">
                  <c:v>-123.425827</c:v>
                </c:pt>
                <c:pt idx="11512">
                  <c:v>-123.43195299999999</c:v>
                </c:pt>
                <c:pt idx="11514">
                  <c:v>-123.43779000000001</c:v>
                </c:pt>
                <c:pt idx="11516">
                  <c:v>-123.443619</c:v>
                </c:pt>
                <c:pt idx="11518">
                  <c:v>-123.449448</c:v>
                </c:pt>
                <c:pt idx="11520">
                  <c:v>-123.455276</c:v>
                </c:pt>
                <c:pt idx="11522">
                  <c:v>-123.46112100000001</c:v>
                </c:pt>
                <c:pt idx="11524">
                  <c:v>-123.468063</c:v>
                </c:pt>
                <c:pt idx="11526">
                  <c:v>-123.473907</c:v>
                </c:pt>
                <c:pt idx="11528">
                  <c:v>-123.48082700000001</c:v>
                </c:pt>
                <c:pt idx="11530">
                  <c:v>-123.48777800000001</c:v>
                </c:pt>
                <c:pt idx="11532">
                  <c:v>-123.494743</c:v>
                </c:pt>
                <c:pt idx="11534">
                  <c:v>-123.50166299999999</c:v>
                </c:pt>
                <c:pt idx="11536">
                  <c:v>-123.509987</c:v>
                </c:pt>
                <c:pt idx="11538">
                  <c:v>-123.515839</c:v>
                </c:pt>
                <c:pt idx="11540">
                  <c:v>-123.52278099999999</c:v>
                </c:pt>
                <c:pt idx="11542">
                  <c:v>-123.529999</c:v>
                </c:pt>
                <c:pt idx="11544">
                  <c:v>-123.534447</c:v>
                </c:pt>
                <c:pt idx="11546">
                  <c:v>-123.54057299999999</c:v>
                </c:pt>
                <c:pt idx="11548">
                  <c:v>-123.545288</c:v>
                </c:pt>
                <c:pt idx="11550">
                  <c:v>-123.550003</c:v>
                </c:pt>
                <c:pt idx="11552">
                  <c:v>-123.554733</c:v>
                </c:pt>
                <c:pt idx="11554">
                  <c:v>-123.559448</c:v>
                </c:pt>
                <c:pt idx="11556">
                  <c:v>-123.56416299999999</c:v>
                </c:pt>
                <c:pt idx="11558">
                  <c:v>-123.568893</c:v>
                </c:pt>
                <c:pt idx="11560">
                  <c:v>-123.573624</c:v>
                </c:pt>
                <c:pt idx="11562">
                  <c:v>-123.578339</c:v>
                </c:pt>
                <c:pt idx="11564">
                  <c:v>-123.58306899999999</c:v>
                </c:pt>
                <c:pt idx="11566">
                  <c:v>-123.587784</c:v>
                </c:pt>
                <c:pt idx="11568">
                  <c:v>-123.592499</c:v>
                </c:pt>
                <c:pt idx="11570">
                  <c:v>-123.597229</c:v>
                </c:pt>
                <c:pt idx="11572">
                  <c:v>-123.60193599999999</c:v>
                </c:pt>
                <c:pt idx="11574">
                  <c:v>-123.606667</c:v>
                </c:pt>
                <c:pt idx="11576">
                  <c:v>-122.185562</c:v>
                </c:pt>
                <c:pt idx="11578">
                  <c:v>-122.187241</c:v>
                </c:pt>
                <c:pt idx="11580">
                  <c:v>-122.19027699999999</c:v>
                </c:pt>
                <c:pt idx="11582">
                  <c:v>-122.194733</c:v>
                </c:pt>
                <c:pt idx="11584">
                  <c:v>-122.197243</c:v>
                </c:pt>
                <c:pt idx="11586">
                  <c:v>-122.197487</c:v>
                </c:pt>
                <c:pt idx="11588">
                  <c:v>-122.198624</c:v>
                </c:pt>
                <c:pt idx="11590">
                  <c:v>-122.20224</c:v>
                </c:pt>
                <c:pt idx="11592">
                  <c:v>-122.21028099999999</c:v>
                </c:pt>
                <c:pt idx="11594">
                  <c:v>-122.21584300000001</c:v>
                </c:pt>
                <c:pt idx="11596">
                  <c:v>-122.221413</c:v>
                </c:pt>
                <c:pt idx="11598">
                  <c:v>-122.223907</c:v>
                </c:pt>
                <c:pt idx="11600">
                  <c:v>-122.23056</c:v>
                </c:pt>
                <c:pt idx="11602">
                  <c:v>-122.238617</c:v>
                </c:pt>
                <c:pt idx="11604">
                  <c:v>-122.246674</c:v>
                </c:pt>
                <c:pt idx="11606">
                  <c:v>-122.25361599999999</c:v>
                </c:pt>
                <c:pt idx="11608">
                  <c:v>-122.260277</c:v>
                </c:pt>
                <c:pt idx="11610">
                  <c:v>-122.265839</c:v>
                </c:pt>
                <c:pt idx="11612">
                  <c:v>-122.272507</c:v>
                </c:pt>
                <c:pt idx="11614">
                  <c:v>-122.277237</c:v>
                </c:pt>
                <c:pt idx="11616">
                  <c:v>-122.281952</c:v>
                </c:pt>
                <c:pt idx="11618">
                  <c:v>-122.28527800000001</c:v>
                </c:pt>
                <c:pt idx="11620">
                  <c:v>-122.28861999999999</c:v>
                </c:pt>
                <c:pt idx="11622">
                  <c:v>-122.294449</c:v>
                </c:pt>
                <c:pt idx="11624">
                  <c:v>-122.300003</c:v>
                </c:pt>
                <c:pt idx="11626">
                  <c:v>-122.305573</c:v>
                </c:pt>
                <c:pt idx="11628">
                  <c:v>-122.311401</c:v>
                </c:pt>
                <c:pt idx="11630">
                  <c:v>-122.31500200000001</c:v>
                </c:pt>
                <c:pt idx="11632">
                  <c:v>-122.320572</c:v>
                </c:pt>
                <c:pt idx="11634">
                  <c:v>-122.325287</c:v>
                </c:pt>
                <c:pt idx="11636">
                  <c:v>-122.330833</c:v>
                </c:pt>
                <c:pt idx="11638">
                  <c:v>-122.335571</c:v>
                </c:pt>
                <c:pt idx="11640">
                  <c:v>-122.339172</c:v>
                </c:pt>
                <c:pt idx="11642">
                  <c:v>-122.342499</c:v>
                </c:pt>
                <c:pt idx="11644">
                  <c:v>-122.34584</c:v>
                </c:pt>
                <c:pt idx="11646">
                  <c:v>-122.348328</c:v>
                </c:pt>
                <c:pt idx="11648">
                  <c:v>-122.35083</c:v>
                </c:pt>
                <c:pt idx="11650">
                  <c:v>-122.35417200000001</c:v>
                </c:pt>
                <c:pt idx="11652">
                  <c:v>-122.356667</c:v>
                </c:pt>
                <c:pt idx="11654">
                  <c:v>-122.358902</c:v>
                </c:pt>
                <c:pt idx="11656">
                  <c:v>-122.361107</c:v>
                </c:pt>
                <c:pt idx="11658">
                  <c:v>-122.36277800000001</c:v>
                </c:pt>
                <c:pt idx="11660">
                  <c:v>-122.365013</c:v>
                </c:pt>
                <c:pt idx="11662">
                  <c:v>-122.36638600000001</c:v>
                </c:pt>
                <c:pt idx="11664">
                  <c:v>-122.367783</c:v>
                </c:pt>
                <c:pt idx="11666">
                  <c:v>-122.367493</c:v>
                </c:pt>
                <c:pt idx="11668">
                  <c:v>-122.367783</c:v>
                </c:pt>
                <c:pt idx="11670">
                  <c:v>-122.368073</c:v>
                </c:pt>
                <c:pt idx="11672">
                  <c:v>-122.365013</c:v>
                </c:pt>
                <c:pt idx="11674">
                  <c:v>-122.363327</c:v>
                </c:pt>
                <c:pt idx="11676">
                  <c:v>-122.360291</c:v>
                </c:pt>
                <c:pt idx="11678">
                  <c:v>-122.35945100000001</c:v>
                </c:pt>
                <c:pt idx="11680">
                  <c:v>-122.35749800000001</c:v>
                </c:pt>
                <c:pt idx="11682">
                  <c:v>-122.357788</c:v>
                </c:pt>
                <c:pt idx="11684">
                  <c:v>-122.359161</c:v>
                </c:pt>
                <c:pt idx="11686">
                  <c:v>-122.360291</c:v>
                </c:pt>
                <c:pt idx="11688">
                  <c:v>-122.36277800000001</c:v>
                </c:pt>
                <c:pt idx="11690">
                  <c:v>-122.36528</c:v>
                </c:pt>
                <c:pt idx="11692">
                  <c:v>-122.367493</c:v>
                </c:pt>
                <c:pt idx="11694">
                  <c:v>-122.37082700000001</c:v>
                </c:pt>
                <c:pt idx="11696">
                  <c:v>-122.375557</c:v>
                </c:pt>
                <c:pt idx="11698">
                  <c:v>-122.38028</c:v>
                </c:pt>
                <c:pt idx="11700">
                  <c:v>-122.38945</c:v>
                </c:pt>
                <c:pt idx="11702">
                  <c:v>-122.39778099999999</c:v>
                </c:pt>
                <c:pt idx="11704">
                  <c:v>-122.406113</c:v>
                </c:pt>
                <c:pt idx="11706">
                  <c:v>-122.414993</c:v>
                </c:pt>
                <c:pt idx="11708">
                  <c:v>-122.41889999999999</c:v>
                </c:pt>
                <c:pt idx="11710">
                  <c:v>-122.423897</c:v>
                </c:pt>
                <c:pt idx="11712">
                  <c:v>-122.427513</c:v>
                </c:pt>
                <c:pt idx="11714">
                  <c:v>-122.434738</c:v>
                </c:pt>
                <c:pt idx="11716">
                  <c:v>-122.441963</c:v>
                </c:pt>
                <c:pt idx="11718">
                  <c:v>-122.444168</c:v>
                </c:pt>
                <c:pt idx="11720">
                  <c:v>-122.447487</c:v>
                </c:pt>
                <c:pt idx="11722">
                  <c:v>-122.448898</c:v>
                </c:pt>
                <c:pt idx="11724">
                  <c:v>-122.447487</c:v>
                </c:pt>
                <c:pt idx="11726">
                  <c:v>-122.44612100000001</c:v>
                </c:pt>
                <c:pt idx="11728">
                  <c:v>-122.443893</c:v>
                </c:pt>
                <c:pt idx="11730">
                  <c:v>-122.44223</c:v>
                </c:pt>
                <c:pt idx="11732">
                  <c:v>-122.444168</c:v>
                </c:pt>
                <c:pt idx="11734">
                  <c:v>-122.447777</c:v>
                </c:pt>
                <c:pt idx="11736">
                  <c:v>-122.453613</c:v>
                </c:pt>
                <c:pt idx="11738">
                  <c:v>-122.45723</c:v>
                </c:pt>
                <c:pt idx="11740">
                  <c:v>-122.46307400000001</c:v>
                </c:pt>
                <c:pt idx="11742">
                  <c:v>-122.46556099999999</c:v>
                </c:pt>
                <c:pt idx="11744">
                  <c:v>-122.469162</c:v>
                </c:pt>
                <c:pt idx="11746">
                  <c:v>-122.47084</c:v>
                </c:pt>
                <c:pt idx="11748">
                  <c:v>-122.47165699999999</c:v>
                </c:pt>
                <c:pt idx="11750">
                  <c:v>-122.471947</c:v>
                </c:pt>
                <c:pt idx="11752">
                  <c:v>-122.470573</c:v>
                </c:pt>
                <c:pt idx="11754">
                  <c:v>-122.468063</c:v>
                </c:pt>
                <c:pt idx="11756">
                  <c:v>-122.464737</c:v>
                </c:pt>
                <c:pt idx="11758">
                  <c:v>-122.46112100000001</c:v>
                </c:pt>
                <c:pt idx="11760">
                  <c:v>-122.457779</c:v>
                </c:pt>
                <c:pt idx="11762">
                  <c:v>-122.45416299999999</c:v>
                </c:pt>
                <c:pt idx="11764">
                  <c:v>-122.450844</c:v>
                </c:pt>
                <c:pt idx="11766">
                  <c:v>-122.446404</c:v>
                </c:pt>
                <c:pt idx="11768">
                  <c:v>-122.44278</c:v>
                </c:pt>
                <c:pt idx="11770">
                  <c:v>-122.438057</c:v>
                </c:pt>
                <c:pt idx="11772">
                  <c:v>-122.434448</c:v>
                </c:pt>
                <c:pt idx="11774">
                  <c:v>-122.429993</c:v>
                </c:pt>
                <c:pt idx="11776">
                  <c:v>-122.424156</c:v>
                </c:pt>
                <c:pt idx="11778">
                  <c:v>-122.41861</c:v>
                </c:pt>
                <c:pt idx="11780">
                  <c:v>-122.41166699999999</c:v>
                </c:pt>
                <c:pt idx="11782">
                  <c:v>-122.40915699999999</c:v>
                </c:pt>
                <c:pt idx="11784">
                  <c:v>-122.402237</c:v>
                </c:pt>
                <c:pt idx="11786">
                  <c:v>-122.39666699999999</c:v>
                </c:pt>
                <c:pt idx="11788">
                  <c:v>-122.390839</c:v>
                </c:pt>
                <c:pt idx="11790">
                  <c:v>-122.385277</c:v>
                </c:pt>
                <c:pt idx="11792">
                  <c:v>-122.38056899999999</c:v>
                </c:pt>
                <c:pt idx="11794">
                  <c:v>-122.377228</c:v>
                </c:pt>
                <c:pt idx="11796">
                  <c:v>-122.373611</c:v>
                </c:pt>
                <c:pt idx="11798">
                  <c:v>-122.370293</c:v>
                </c:pt>
                <c:pt idx="11800">
                  <c:v>-122.368073</c:v>
                </c:pt>
                <c:pt idx="11802">
                  <c:v>-122.363327</c:v>
                </c:pt>
                <c:pt idx="11804">
                  <c:v>-122.358902</c:v>
                </c:pt>
                <c:pt idx="11806">
                  <c:v>-122.355293</c:v>
                </c:pt>
                <c:pt idx="11808">
                  <c:v>-122.351669</c:v>
                </c:pt>
                <c:pt idx="11810">
                  <c:v>-122.34916699999999</c:v>
                </c:pt>
                <c:pt idx="11812">
                  <c:v>-122.34973100000001</c:v>
                </c:pt>
                <c:pt idx="11814">
                  <c:v>-122.35333300000001</c:v>
                </c:pt>
                <c:pt idx="11816">
                  <c:v>-122.358902</c:v>
                </c:pt>
                <c:pt idx="11818">
                  <c:v>-122.365013</c:v>
                </c:pt>
                <c:pt idx="11820">
                  <c:v>-122.37082700000001</c:v>
                </c:pt>
                <c:pt idx="11822">
                  <c:v>-122.375839</c:v>
                </c:pt>
                <c:pt idx="11824">
                  <c:v>-122.38028</c:v>
                </c:pt>
                <c:pt idx="11826">
                  <c:v>-122.383904</c:v>
                </c:pt>
                <c:pt idx="11828">
                  <c:v>-122.387497</c:v>
                </c:pt>
                <c:pt idx="11830">
                  <c:v>-122.390839</c:v>
                </c:pt>
                <c:pt idx="11832">
                  <c:v>-122.39417299999999</c:v>
                </c:pt>
                <c:pt idx="11834">
                  <c:v>-122.39778099999999</c:v>
                </c:pt>
                <c:pt idx="11836">
                  <c:v>-122.400284</c:v>
                </c:pt>
                <c:pt idx="11838">
                  <c:v>-122.40389999999999</c:v>
                </c:pt>
                <c:pt idx="11840">
                  <c:v>-122.40834</c:v>
                </c:pt>
                <c:pt idx="11842">
                  <c:v>-122.413071</c:v>
                </c:pt>
                <c:pt idx="11844">
                  <c:v>-122.41861</c:v>
                </c:pt>
                <c:pt idx="11846">
                  <c:v>-122.424454</c:v>
                </c:pt>
                <c:pt idx="11848">
                  <c:v>-122.429169</c:v>
                </c:pt>
                <c:pt idx="11850">
                  <c:v>-122.43583700000001</c:v>
                </c:pt>
                <c:pt idx="11852">
                  <c:v>-122.440567</c:v>
                </c:pt>
                <c:pt idx="11854">
                  <c:v>-122.44306899999999</c:v>
                </c:pt>
                <c:pt idx="11856">
                  <c:v>-122.44667099999999</c:v>
                </c:pt>
                <c:pt idx="11858">
                  <c:v>-122.451401</c:v>
                </c:pt>
                <c:pt idx="11860">
                  <c:v>-122.456947</c:v>
                </c:pt>
                <c:pt idx="11862">
                  <c:v>-122.46307400000001</c:v>
                </c:pt>
                <c:pt idx="11864">
                  <c:v>-122.467789</c:v>
                </c:pt>
                <c:pt idx="11866">
                  <c:v>-122.473328</c:v>
                </c:pt>
                <c:pt idx="11868">
                  <c:v>-122.478622</c:v>
                </c:pt>
                <c:pt idx="11870">
                  <c:v>-122.485573</c:v>
                </c:pt>
                <c:pt idx="11872">
                  <c:v>-122.493622</c:v>
                </c:pt>
                <c:pt idx="11874">
                  <c:v>-122.496399</c:v>
                </c:pt>
                <c:pt idx="11876">
                  <c:v>-122.5</c:v>
                </c:pt>
                <c:pt idx="11878">
                  <c:v>-122.503326</c:v>
                </c:pt>
                <c:pt idx="11880">
                  <c:v>-122.50694300000001</c:v>
                </c:pt>
                <c:pt idx="11882">
                  <c:v>-122.507507</c:v>
                </c:pt>
                <c:pt idx="11884">
                  <c:v>-122.50862100000001</c:v>
                </c:pt>
                <c:pt idx="11886">
                  <c:v>-122.509987</c:v>
                </c:pt>
                <c:pt idx="11888">
                  <c:v>-122.511398</c:v>
                </c:pt>
                <c:pt idx="11890">
                  <c:v>-122.514999</c:v>
                </c:pt>
                <c:pt idx="11892">
                  <c:v>-122.51722700000001</c:v>
                </c:pt>
                <c:pt idx="11894">
                  <c:v>-122.518333</c:v>
                </c:pt>
                <c:pt idx="11896">
                  <c:v>-122.51722700000001</c:v>
                </c:pt>
                <c:pt idx="11898">
                  <c:v>-122.518333</c:v>
                </c:pt>
                <c:pt idx="11900">
                  <c:v>-122.518066</c:v>
                </c:pt>
                <c:pt idx="11902">
                  <c:v>-122.52082799999999</c:v>
                </c:pt>
                <c:pt idx="11904">
                  <c:v>-122.523071</c:v>
                </c:pt>
                <c:pt idx="11906">
                  <c:v>-122.52557400000001</c:v>
                </c:pt>
                <c:pt idx="11908">
                  <c:v>-122.527237</c:v>
                </c:pt>
                <c:pt idx="11910">
                  <c:v>-122.52834300000001</c:v>
                </c:pt>
                <c:pt idx="11912">
                  <c:v>-122.52973900000001</c:v>
                </c:pt>
                <c:pt idx="11914">
                  <c:v>-122.529999</c:v>
                </c:pt>
                <c:pt idx="11916">
                  <c:v>-122.531113</c:v>
                </c:pt>
                <c:pt idx="11918">
                  <c:v>-122.530563</c:v>
                </c:pt>
                <c:pt idx="11920">
                  <c:v>-122.530838</c:v>
                </c:pt>
                <c:pt idx="11922">
                  <c:v>-122.531113</c:v>
                </c:pt>
                <c:pt idx="11924">
                  <c:v>-122.529999</c:v>
                </c:pt>
                <c:pt idx="11926">
                  <c:v>-122.529449</c:v>
                </c:pt>
                <c:pt idx="11928">
                  <c:v>-122.526398</c:v>
                </c:pt>
                <c:pt idx="11930">
                  <c:v>-122.524727</c:v>
                </c:pt>
                <c:pt idx="11932">
                  <c:v>-122.52362100000001</c:v>
                </c:pt>
                <c:pt idx="11934">
                  <c:v>-122.522232</c:v>
                </c:pt>
                <c:pt idx="11936">
                  <c:v>-122.52056899999999</c:v>
                </c:pt>
                <c:pt idx="11938">
                  <c:v>-122.518333</c:v>
                </c:pt>
                <c:pt idx="11940">
                  <c:v>-122.512787</c:v>
                </c:pt>
                <c:pt idx="11942">
                  <c:v>-122.508072</c:v>
                </c:pt>
                <c:pt idx="11944">
                  <c:v>-122.50140399999999</c:v>
                </c:pt>
                <c:pt idx="11946">
                  <c:v>-122.495293</c:v>
                </c:pt>
                <c:pt idx="11948">
                  <c:v>-122.48584</c:v>
                </c:pt>
                <c:pt idx="11950">
                  <c:v>-122.478622</c:v>
                </c:pt>
                <c:pt idx="11952">
                  <c:v>-122.47112300000001</c:v>
                </c:pt>
                <c:pt idx="11954">
                  <c:v>-122.463623</c:v>
                </c:pt>
                <c:pt idx="11956">
                  <c:v>-122.455276</c:v>
                </c:pt>
                <c:pt idx="11958">
                  <c:v>-122.447777</c:v>
                </c:pt>
                <c:pt idx="11960">
                  <c:v>-122.43860599999999</c:v>
                </c:pt>
                <c:pt idx="11962">
                  <c:v>-122.433609</c:v>
                </c:pt>
                <c:pt idx="11964">
                  <c:v>-122.42944300000001</c:v>
                </c:pt>
                <c:pt idx="11966">
                  <c:v>-122.422791</c:v>
                </c:pt>
                <c:pt idx="11968">
                  <c:v>-122.416946</c:v>
                </c:pt>
                <c:pt idx="11970">
                  <c:v>-122.41223100000001</c:v>
                </c:pt>
                <c:pt idx="11972">
                  <c:v>-122.40862300000001</c:v>
                </c:pt>
                <c:pt idx="11974">
                  <c:v>-122.40416</c:v>
                </c:pt>
                <c:pt idx="11976">
                  <c:v>-122.401672</c:v>
                </c:pt>
                <c:pt idx="11978">
                  <c:v>-122.398903</c:v>
                </c:pt>
                <c:pt idx="11980">
                  <c:v>-122.395279</c:v>
                </c:pt>
                <c:pt idx="11982">
                  <c:v>-122.391403</c:v>
                </c:pt>
                <c:pt idx="11984">
                  <c:v>-122.388344</c:v>
                </c:pt>
                <c:pt idx="11986">
                  <c:v>-122.390839</c:v>
                </c:pt>
                <c:pt idx="11988">
                  <c:v>-122.391953</c:v>
                </c:pt>
                <c:pt idx="11990">
                  <c:v>-122.39222700000001</c:v>
                </c:pt>
                <c:pt idx="11992">
                  <c:v>-122.390289</c:v>
                </c:pt>
                <c:pt idx="11994">
                  <c:v>-122.386673</c:v>
                </c:pt>
                <c:pt idx="11996">
                  <c:v>-122.383072</c:v>
                </c:pt>
                <c:pt idx="11998">
                  <c:v>-122.381119</c:v>
                </c:pt>
                <c:pt idx="12000">
                  <c:v>-122.37917299999999</c:v>
                </c:pt>
                <c:pt idx="12002">
                  <c:v>-122.377228</c:v>
                </c:pt>
                <c:pt idx="12004">
                  <c:v>-122.37777699999999</c:v>
                </c:pt>
                <c:pt idx="12006">
                  <c:v>-122.378067</c:v>
                </c:pt>
                <c:pt idx="12008">
                  <c:v>-122.37917299999999</c:v>
                </c:pt>
                <c:pt idx="12010">
                  <c:v>-122.381668</c:v>
                </c:pt>
                <c:pt idx="12012">
                  <c:v>-122.383072</c:v>
                </c:pt>
                <c:pt idx="12014">
                  <c:v>-122.386673</c:v>
                </c:pt>
                <c:pt idx="12016">
                  <c:v>-122.389999</c:v>
                </c:pt>
                <c:pt idx="12018">
                  <c:v>-122.39473</c:v>
                </c:pt>
                <c:pt idx="12020">
                  <c:v>-122.39917</c:v>
                </c:pt>
                <c:pt idx="12022">
                  <c:v>-122.404999</c:v>
                </c:pt>
                <c:pt idx="12024">
                  <c:v>-122.410828</c:v>
                </c:pt>
                <c:pt idx="12026">
                  <c:v>-122.416397</c:v>
                </c:pt>
                <c:pt idx="12028">
                  <c:v>-122.422234</c:v>
                </c:pt>
                <c:pt idx="12030">
                  <c:v>-122.42807000000001</c:v>
                </c:pt>
                <c:pt idx="12032">
                  <c:v>-122.433609</c:v>
                </c:pt>
                <c:pt idx="12034">
                  <c:v>-122.438339</c:v>
                </c:pt>
                <c:pt idx="12036">
                  <c:v>-122.44528200000001</c:v>
                </c:pt>
                <c:pt idx="12038">
                  <c:v>-122.451111</c:v>
                </c:pt>
                <c:pt idx="12040">
                  <c:v>-122.456947</c:v>
                </c:pt>
                <c:pt idx="12042">
                  <c:v>-122.462486</c:v>
                </c:pt>
                <c:pt idx="12044">
                  <c:v>-122.468338</c:v>
                </c:pt>
                <c:pt idx="12046">
                  <c:v>-122.473907</c:v>
                </c:pt>
                <c:pt idx="12048">
                  <c:v>-122.478622</c:v>
                </c:pt>
                <c:pt idx="12050">
                  <c:v>-122.48333700000001</c:v>
                </c:pt>
                <c:pt idx="12052">
                  <c:v>-122.488327</c:v>
                </c:pt>
                <c:pt idx="12054">
                  <c:v>-122.49389600000001</c:v>
                </c:pt>
                <c:pt idx="12056">
                  <c:v>-122.49749799999999</c:v>
                </c:pt>
                <c:pt idx="12058">
                  <c:v>-122.50582900000001</c:v>
                </c:pt>
                <c:pt idx="12060">
                  <c:v>-122.509987</c:v>
                </c:pt>
                <c:pt idx="12062">
                  <c:v>-122.515556</c:v>
                </c:pt>
                <c:pt idx="12064">
                  <c:v>-122.52082799999999</c:v>
                </c:pt>
                <c:pt idx="12066">
                  <c:v>-122.52778600000001</c:v>
                </c:pt>
                <c:pt idx="12068">
                  <c:v>-122.531403</c:v>
                </c:pt>
                <c:pt idx="12070">
                  <c:v>-122.534729</c:v>
                </c:pt>
                <c:pt idx="12072">
                  <c:v>-122.536957</c:v>
                </c:pt>
                <c:pt idx="12074">
                  <c:v>-122.53833</c:v>
                </c:pt>
                <c:pt idx="12076">
                  <c:v>-122.54057299999999</c:v>
                </c:pt>
                <c:pt idx="12078">
                  <c:v>-122.54332700000001</c:v>
                </c:pt>
                <c:pt idx="12080">
                  <c:v>-122.547791</c:v>
                </c:pt>
                <c:pt idx="12082">
                  <c:v>-122.55223100000001</c:v>
                </c:pt>
                <c:pt idx="12084">
                  <c:v>-122.55806</c:v>
                </c:pt>
                <c:pt idx="12086">
                  <c:v>-122.56390399999999</c:v>
                </c:pt>
                <c:pt idx="12088">
                  <c:v>-122.5625</c:v>
                </c:pt>
                <c:pt idx="12090">
                  <c:v>-122.558617</c:v>
                </c:pt>
                <c:pt idx="12092">
                  <c:v>-122.554733</c:v>
                </c:pt>
                <c:pt idx="12094">
                  <c:v>-122.55307000000001</c:v>
                </c:pt>
                <c:pt idx="12096">
                  <c:v>-122.551666</c:v>
                </c:pt>
                <c:pt idx="12098">
                  <c:v>-122.554169</c:v>
                </c:pt>
                <c:pt idx="12100">
                  <c:v>-122.55667099999999</c:v>
                </c:pt>
                <c:pt idx="12102">
                  <c:v>-122.561661</c:v>
                </c:pt>
                <c:pt idx="12104">
                  <c:v>-122.567497</c:v>
                </c:pt>
                <c:pt idx="12106">
                  <c:v>-122.577789</c:v>
                </c:pt>
                <c:pt idx="12108">
                  <c:v>-122.582497</c:v>
                </c:pt>
                <c:pt idx="12110">
                  <c:v>-122.58612100000001</c:v>
                </c:pt>
                <c:pt idx="12112">
                  <c:v>-122.587486</c:v>
                </c:pt>
                <c:pt idx="12114">
                  <c:v>-122.588623</c:v>
                </c:pt>
                <c:pt idx="12116">
                  <c:v>-122.587784</c:v>
                </c:pt>
                <c:pt idx="12118">
                  <c:v>-122.587486</c:v>
                </c:pt>
                <c:pt idx="12120">
                  <c:v>-122.59111</c:v>
                </c:pt>
                <c:pt idx="12122">
                  <c:v>-122.593903</c:v>
                </c:pt>
                <c:pt idx="12124">
                  <c:v>-122.597504</c:v>
                </c:pt>
                <c:pt idx="12126">
                  <c:v>-122.602226</c:v>
                </c:pt>
                <c:pt idx="12128">
                  <c:v>-122.604736</c:v>
                </c:pt>
                <c:pt idx="12130">
                  <c:v>-122.60945100000001</c:v>
                </c:pt>
                <c:pt idx="12132">
                  <c:v>-122.613907</c:v>
                </c:pt>
                <c:pt idx="12134">
                  <c:v>-122.61945299999999</c:v>
                </c:pt>
                <c:pt idx="12136">
                  <c:v>-122.625839</c:v>
                </c:pt>
                <c:pt idx="12138">
                  <c:v>-122.632233</c:v>
                </c:pt>
                <c:pt idx="12140">
                  <c:v>-122.64166299999999</c:v>
                </c:pt>
                <c:pt idx="12142">
                  <c:v>-122.65194700000001</c:v>
                </c:pt>
                <c:pt idx="12144">
                  <c:v>-122.65778400000001</c:v>
                </c:pt>
                <c:pt idx="12146">
                  <c:v>-122.664726</c:v>
                </c:pt>
                <c:pt idx="12148">
                  <c:v>-122.66832700000001</c:v>
                </c:pt>
                <c:pt idx="12150">
                  <c:v>-122.673073</c:v>
                </c:pt>
                <c:pt idx="12152">
                  <c:v>-122.67778</c:v>
                </c:pt>
                <c:pt idx="12154">
                  <c:v>-122.68139600000001</c:v>
                </c:pt>
                <c:pt idx="12156">
                  <c:v>-122.68195299999999</c:v>
                </c:pt>
                <c:pt idx="12158">
                  <c:v>-122.682243</c:v>
                </c:pt>
                <c:pt idx="12160">
                  <c:v>-122.681122</c:v>
                </c:pt>
                <c:pt idx="12162">
                  <c:v>-122.678619</c:v>
                </c:pt>
                <c:pt idx="12164">
                  <c:v>-122.67527800000001</c:v>
                </c:pt>
                <c:pt idx="12166">
                  <c:v>-122.66973900000001</c:v>
                </c:pt>
                <c:pt idx="12168">
                  <c:v>-122.666122</c:v>
                </c:pt>
                <c:pt idx="12170">
                  <c:v>-122.66361999999999</c:v>
                </c:pt>
                <c:pt idx="12172">
                  <c:v>-122.66223100000001</c:v>
                </c:pt>
                <c:pt idx="12174">
                  <c:v>-122.66027800000001</c:v>
                </c:pt>
                <c:pt idx="12176">
                  <c:v>-122.661407</c:v>
                </c:pt>
                <c:pt idx="12178">
                  <c:v>-122.663887</c:v>
                </c:pt>
                <c:pt idx="12180">
                  <c:v>-122.665283</c:v>
                </c:pt>
                <c:pt idx="12182">
                  <c:v>-122.66861</c:v>
                </c:pt>
                <c:pt idx="12184">
                  <c:v>-122.672234</c:v>
                </c:pt>
                <c:pt idx="12186">
                  <c:v>-122.676117</c:v>
                </c:pt>
                <c:pt idx="12188">
                  <c:v>-122.684448</c:v>
                </c:pt>
                <c:pt idx="12190">
                  <c:v>-122.69278</c:v>
                </c:pt>
                <c:pt idx="12192">
                  <c:v>-122.70195</c:v>
                </c:pt>
                <c:pt idx="12194">
                  <c:v>-122.704453</c:v>
                </c:pt>
                <c:pt idx="12196">
                  <c:v>-122.703903</c:v>
                </c:pt>
                <c:pt idx="12198">
                  <c:v>-122.70224</c:v>
                </c:pt>
                <c:pt idx="12200">
                  <c:v>-122.697487</c:v>
                </c:pt>
                <c:pt idx="12202">
                  <c:v>-122.696404</c:v>
                </c:pt>
                <c:pt idx="12204">
                  <c:v>-122.694168</c:v>
                </c:pt>
                <c:pt idx="12206">
                  <c:v>-122.69000200000001</c:v>
                </c:pt>
                <c:pt idx="12208">
                  <c:v>-122.68499799999999</c:v>
                </c:pt>
                <c:pt idx="12210">
                  <c:v>-122.679993</c:v>
                </c:pt>
                <c:pt idx="12212">
                  <c:v>-122.673897</c:v>
                </c:pt>
                <c:pt idx="12214">
                  <c:v>-122.672791</c:v>
                </c:pt>
                <c:pt idx="12216">
                  <c:v>-122.667503</c:v>
                </c:pt>
                <c:pt idx="12218">
                  <c:v>-122.66443599999999</c:v>
                </c:pt>
                <c:pt idx="12220">
                  <c:v>-122.660004</c:v>
                </c:pt>
                <c:pt idx="12222">
                  <c:v>-122.65334300000001</c:v>
                </c:pt>
                <c:pt idx="12224">
                  <c:v>-122.648903</c:v>
                </c:pt>
                <c:pt idx="12226">
                  <c:v>-122.641403</c:v>
                </c:pt>
                <c:pt idx="12228">
                  <c:v>-122.635834</c:v>
                </c:pt>
                <c:pt idx="12230">
                  <c:v>-122.62917299999999</c:v>
                </c:pt>
                <c:pt idx="12232">
                  <c:v>-122.623901</c:v>
                </c:pt>
                <c:pt idx="12234">
                  <c:v>-122.61557000000001</c:v>
                </c:pt>
                <c:pt idx="12236">
                  <c:v>-122.611954</c:v>
                </c:pt>
                <c:pt idx="12238">
                  <c:v>-122.610573</c:v>
                </c:pt>
                <c:pt idx="12240">
                  <c:v>-122.609161</c:v>
                </c:pt>
                <c:pt idx="12242">
                  <c:v>-122.606949</c:v>
                </c:pt>
                <c:pt idx="12244">
                  <c:v>-122.60556</c:v>
                </c:pt>
                <c:pt idx="12246">
                  <c:v>-122.603897</c:v>
                </c:pt>
                <c:pt idx="12248">
                  <c:v>-122.601669</c:v>
                </c:pt>
                <c:pt idx="12250">
                  <c:v>-122.59916699999999</c:v>
                </c:pt>
                <c:pt idx="12252">
                  <c:v>-122.59665699999999</c:v>
                </c:pt>
                <c:pt idx="12254">
                  <c:v>-122.594452</c:v>
                </c:pt>
                <c:pt idx="12256">
                  <c:v>-122.591949</c:v>
                </c:pt>
                <c:pt idx="12258">
                  <c:v>-122.58944700000001</c:v>
                </c:pt>
                <c:pt idx="12260">
                  <c:v>-122.585831</c:v>
                </c:pt>
                <c:pt idx="12262">
                  <c:v>-122.581413</c:v>
                </c:pt>
                <c:pt idx="12264">
                  <c:v>-122.57916299999999</c:v>
                </c:pt>
                <c:pt idx="12266">
                  <c:v>-122.57916299999999</c:v>
                </c:pt>
                <c:pt idx="12268">
                  <c:v>-122.57972700000001</c:v>
                </c:pt>
                <c:pt idx="12270">
                  <c:v>-122.58000199999999</c:v>
                </c:pt>
                <c:pt idx="12272">
                  <c:v>-122.57916299999999</c:v>
                </c:pt>
                <c:pt idx="12274">
                  <c:v>-122.577499</c:v>
                </c:pt>
                <c:pt idx="12276">
                  <c:v>-122.575844</c:v>
                </c:pt>
                <c:pt idx="12278">
                  <c:v>-122.569168</c:v>
                </c:pt>
                <c:pt idx="12280">
                  <c:v>-122.56390399999999</c:v>
                </c:pt>
                <c:pt idx="12282">
                  <c:v>-122.559738</c:v>
                </c:pt>
                <c:pt idx="12284">
                  <c:v>-122.55278</c:v>
                </c:pt>
                <c:pt idx="12286">
                  <c:v>-122.548073</c:v>
                </c:pt>
                <c:pt idx="12288">
                  <c:v>-122.54473900000001</c:v>
                </c:pt>
                <c:pt idx="12290">
                  <c:v>-122.541122</c:v>
                </c:pt>
                <c:pt idx="12292">
                  <c:v>-122.53861999999999</c:v>
                </c:pt>
                <c:pt idx="12294">
                  <c:v>-122.53527800000001</c:v>
                </c:pt>
                <c:pt idx="12296">
                  <c:v>-122.53278400000001</c:v>
                </c:pt>
                <c:pt idx="12298">
                  <c:v>-122.531113</c:v>
                </c:pt>
                <c:pt idx="12300">
                  <c:v>-122.526398</c:v>
                </c:pt>
                <c:pt idx="12302">
                  <c:v>-122.522507</c:v>
                </c:pt>
                <c:pt idx="12304">
                  <c:v>-122.51750199999999</c:v>
                </c:pt>
                <c:pt idx="12306">
                  <c:v>-122.510559</c:v>
                </c:pt>
                <c:pt idx="12308">
                  <c:v>-122.50778200000001</c:v>
                </c:pt>
                <c:pt idx="12310">
                  <c:v>-122.49749799999999</c:v>
                </c:pt>
                <c:pt idx="12312">
                  <c:v>-122.488907</c:v>
                </c:pt>
                <c:pt idx="12314">
                  <c:v>-122.48249800000001</c:v>
                </c:pt>
                <c:pt idx="12316">
                  <c:v>-122.479736</c:v>
                </c:pt>
                <c:pt idx="12318">
                  <c:v>-122.47611999999999</c:v>
                </c:pt>
                <c:pt idx="12320">
                  <c:v>-122.475571</c:v>
                </c:pt>
                <c:pt idx="12322">
                  <c:v>-122.47473100000001</c:v>
                </c:pt>
                <c:pt idx="12324">
                  <c:v>-122.477226</c:v>
                </c:pt>
                <c:pt idx="12326">
                  <c:v>-122.478897</c:v>
                </c:pt>
                <c:pt idx="12328">
                  <c:v>-122.48361199999999</c:v>
                </c:pt>
                <c:pt idx="12330">
                  <c:v>-122.486954</c:v>
                </c:pt>
                <c:pt idx="12332">
                  <c:v>-122.49057000000001</c:v>
                </c:pt>
                <c:pt idx="12334">
                  <c:v>-122.491669</c:v>
                </c:pt>
                <c:pt idx="12336">
                  <c:v>-122.492493</c:v>
                </c:pt>
                <c:pt idx="12338">
                  <c:v>-122.49057000000001</c:v>
                </c:pt>
                <c:pt idx="12340">
                  <c:v>-122.48777800000001</c:v>
                </c:pt>
                <c:pt idx="12342">
                  <c:v>-122.485001</c:v>
                </c:pt>
                <c:pt idx="12344">
                  <c:v>-122.483063</c:v>
                </c:pt>
                <c:pt idx="12346">
                  <c:v>-122.481667</c:v>
                </c:pt>
                <c:pt idx="12348">
                  <c:v>-122.483063</c:v>
                </c:pt>
                <c:pt idx="12350">
                  <c:v>-122.485291</c:v>
                </c:pt>
                <c:pt idx="12352">
                  <c:v>-122.490013</c:v>
                </c:pt>
                <c:pt idx="12354">
                  <c:v>-122.493332</c:v>
                </c:pt>
                <c:pt idx="12356">
                  <c:v>-122.496948</c:v>
                </c:pt>
                <c:pt idx="12358">
                  <c:v>-122.50140399999999</c:v>
                </c:pt>
                <c:pt idx="12360">
                  <c:v>-122.50417299999999</c:v>
                </c:pt>
                <c:pt idx="12362">
                  <c:v>-122.507507</c:v>
                </c:pt>
                <c:pt idx="12364">
                  <c:v>-122.513344</c:v>
                </c:pt>
                <c:pt idx="12366">
                  <c:v>-122.516953</c:v>
                </c:pt>
                <c:pt idx="12368">
                  <c:v>-122.52278099999999</c:v>
                </c:pt>
                <c:pt idx="12370">
                  <c:v>-122.52861</c:v>
                </c:pt>
                <c:pt idx="12372">
                  <c:v>-122.53666699999999</c:v>
                </c:pt>
                <c:pt idx="12374">
                  <c:v>-122.54473900000001</c:v>
                </c:pt>
                <c:pt idx="12376">
                  <c:v>-122.551407</c:v>
                </c:pt>
                <c:pt idx="12378">
                  <c:v>-122.55832700000001</c:v>
                </c:pt>
                <c:pt idx="12380">
                  <c:v>-122.56527699999999</c:v>
                </c:pt>
                <c:pt idx="12382">
                  <c:v>-122.568893</c:v>
                </c:pt>
                <c:pt idx="12384">
                  <c:v>-122.56611599999999</c:v>
                </c:pt>
                <c:pt idx="12386">
                  <c:v>-122.561661</c:v>
                </c:pt>
                <c:pt idx="12388">
                  <c:v>-122.55307000000001</c:v>
                </c:pt>
                <c:pt idx="12390">
                  <c:v>-122.551117</c:v>
                </c:pt>
                <c:pt idx="12392">
                  <c:v>-122.548897</c:v>
                </c:pt>
                <c:pt idx="12394">
                  <c:v>-122.542236</c:v>
                </c:pt>
                <c:pt idx="12396">
                  <c:v>-122.536118</c:v>
                </c:pt>
                <c:pt idx="12398">
                  <c:v>-122.529999</c:v>
                </c:pt>
                <c:pt idx="12400">
                  <c:v>-122.52417</c:v>
                </c:pt>
                <c:pt idx="12402">
                  <c:v>-122.518333</c:v>
                </c:pt>
                <c:pt idx="12404">
                  <c:v>-122.510277</c:v>
                </c:pt>
                <c:pt idx="12406">
                  <c:v>-122.50417299999999</c:v>
                </c:pt>
                <c:pt idx="12408">
                  <c:v>-122.497238</c:v>
                </c:pt>
                <c:pt idx="12410">
                  <c:v>-122.491669</c:v>
                </c:pt>
                <c:pt idx="12412">
                  <c:v>-122.486954</c:v>
                </c:pt>
                <c:pt idx="12414">
                  <c:v>-122.48249800000001</c:v>
                </c:pt>
                <c:pt idx="12416">
                  <c:v>-122.476669</c:v>
                </c:pt>
                <c:pt idx="12418">
                  <c:v>-122.46972700000001</c:v>
                </c:pt>
                <c:pt idx="12420">
                  <c:v>-122.46556099999999</c:v>
                </c:pt>
                <c:pt idx="12422">
                  <c:v>-122.464737</c:v>
                </c:pt>
                <c:pt idx="12424">
                  <c:v>-122.461403</c:v>
                </c:pt>
                <c:pt idx="12426">
                  <c:v>-122.45472700000001</c:v>
                </c:pt>
                <c:pt idx="12428">
                  <c:v>-122.450287</c:v>
                </c:pt>
                <c:pt idx="12430">
                  <c:v>-122.446404</c:v>
                </c:pt>
                <c:pt idx="12432">
                  <c:v>-122.442497</c:v>
                </c:pt>
                <c:pt idx="12434">
                  <c:v>-122.439728</c:v>
                </c:pt>
                <c:pt idx="12436">
                  <c:v>-122.43779000000001</c:v>
                </c:pt>
                <c:pt idx="12438">
                  <c:v>-122.43583700000001</c:v>
                </c:pt>
                <c:pt idx="12440">
                  <c:v>-122.436111</c:v>
                </c:pt>
                <c:pt idx="12442">
                  <c:v>-122.436401</c:v>
                </c:pt>
                <c:pt idx="12444">
                  <c:v>-122.4375</c:v>
                </c:pt>
                <c:pt idx="12446">
                  <c:v>-122.44000200000001</c:v>
                </c:pt>
                <c:pt idx="12448">
                  <c:v>-122.44332900000001</c:v>
                </c:pt>
                <c:pt idx="12450">
                  <c:v>-122.44695299999999</c:v>
                </c:pt>
                <c:pt idx="12452">
                  <c:v>-122.45166</c:v>
                </c:pt>
                <c:pt idx="12454">
                  <c:v>-122.45832799999999</c:v>
                </c:pt>
                <c:pt idx="12456">
                  <c:v>-122.46333300000001</c:v>
                </c:pt>
                <c:pt idx="12458">
                  <c:v>-122.47277800000001</c:v>
                </c:pt>
                <c:pt idx="12460">
                  <c:v>-122.477226</c:v>
                </c:pt>
                <c:pt idx="12462">
                  <c:v>-122.48082700000001</c:v>
                </c:pt>
                <c:pt idx="12464">
                  <c:v>-122.484161</c:v>
                </c:pt>
                <c:pt idx="12466">
                  <c:v>-122.48777800000001</c:v>
                </c:pt>
                <c:pt idx="12468">
                  <c:v>-122.49138600000001</c:v>
                </c:pt>
                <c:pt idx="12470">
                  <c:v>-122.495003</c:v>
                </c:pt>
                <c:pt idx="12472">
                  <c:v>-122.49833700000001</c:v>
                </c:pt>
                <c:pt idx="12474">
                  <c:v>-122.501953</c:v>
                </c:pt>
                <c:pt idx="12476">
                  <c:v>-122.501953</c:v>
                </c:pt>
                <c:pt idx="12478">
                  <c:v>-122.5</c:v>
                </c:pt>
                <c:pt idx="12480">
                  <c:v>-122.497238</c:v>
                </c:pt>
                <c:pt idx="12482">
                  <c:v>-122.496399</c:v>
                </c:pt>
                <c:pt idx="12484">
                  <c:v>-122.497787</c:v>
                </c:pt>
                <c:pt idx="12486">
                  <c:v>-122.50140399999999</c:v>
                </c:pt>
                <c:pt idx="12488">
                  <c:v>-122.50556899999999</c:v>
                </c:pt>
                <c:pt idx="12490">
                  <c:v>-122.512238</c:v>
                </c:pt>
                <c:pt idx="12492">
                  <c:v>-122.51917299999999</c:v>
                </c:pt>
                <c:pt idx="12494">
                  <c:v>-122.52362100000001</c:v>
                </c:pt>
                <c:pt idx="12496">
                  <c:v>-122.524986</c:v>
                </c:pt>
                <c:pt idx="12498">
                  <c:v>-122.525284</c:v>
                </c:pt>
                <c:pt idx="12500">
                  <c:v>-122.524986</c:v>
                </c:pt>
                <c:pt idx="12502">
                  <c:v>-122.521118</c:v>
                </c:pt>
                <c:pt idx="12504">
                  <c:v>-122.51750199999999</c:v>
                </c:pt>
                <c:pt idx="12506">
                  <c:v>-122.513901</c:v>
                </c:pt>
                <c:pt idx="12508">
                  <c:v>-122.50917099999999</c:v>
                </c:pt>
                <c:pt idx="12510">
                  <c:v>-122.50361599999999</c:v>
                </c:pt>
                <c:pt idx="12512">
                  <c:v>-122.499741</c:v>
                </c:pt>
                <c:pt idx="12514">
                  <c:v>-122.497238</c:v>
                </c:pt>
                <c:pt idx="12516">
                  <c:v>-122.496117</c:v>
                </c:pt>
                <c:pt idx="12518">
                  <c:v>-122.49749799999999</c:v>
                </c:pt>
                <c:pt idx="12520">
                  <c:v>-122.5</c:v>
                </c:pt>
                <c:pt idx="12522">
                  <c:v>-122.50250200000001</c:v>
                </c:pt>
                <c:pt idx="12524">
                  <c:v>-122.507233</c:v>
                </c:pt>
                <c:pt idx="12526">
                  <c:v>-122.512787</c:v>
                </c:pt>
                <c:pt idx="12528">
                  <c:v>-122.513901</c:v>
                </c:pt>
                <c:pt idx="12530">
                  <c:v>-122.515556</c:v>
                </c:pt>
                <c:pt idx="12532">
                  <c:v>-122.521393</c:v>
                </c:pt>
                <c:pt idx="12534">
                  <c:v>-122.52834300000001</c:v>
                </c:pt>
                <c:pt idx="12536">
                  <c:v>-122.53527800000001</c:v>
                </c:pt>
                <c:pt idx="12538">
                  <c:v>-122.542236</c:v>
                </c:pt>
                <c:pt idx="12540">
                  <c:v>-122.549156</c:v>
                </c:pt>
                <c:pt idx="12542">
                  <c:v>-122.556122</c:v>
                </c:pt>
                <c:pt idx="12544">
                  <c:v>-122.56527699999999</c:v>
                </c:pt>
                <c:pt idx="12546">
                  <c:v>-122.57556200000001</c:v>
                </c:pt>
                <c:pt idx="12548">
                  <c:v>-122.58306899999999</c:v>
                </c:pt>
                <c:pt idx="12550">
                  <c:v>-122.586403</c:v>
                </c:pt>
                <c:pt idx="12552">
                  <c:v>-122.59223900000001</c:v>
                </c:pt>
                <c:pt idx="12554">
                  <c:v>-122.59584</c:v>
                </c:pt>
                <c:pt idx="12556">
                  <c:v>-122.600571</c:v>
                </c:pt>
                <c:pt idx="12558">
                  <c:v>-122.604446</c:v>
                </c:pt>
                <c:pt idx="12560">
                  <c:v>-122.606949</c:v>
                </c:pt>
                <c:pt idx="12562">
                  <c:v>-122.61084</c:v>
                </c:pt>
                <c:pt idx="12564">
                  <c:v>-122.613617</c:v>
                </c:pt>
                <c:pt idx="12566">
                  <c:v>-122.617233</c:v>
                </c:pt>
                <c:pt idx="12568">
                  <c:v>-122.618622</c:v>
                </c:pt>
                <c:pt idx="12570">
                  <c:v>-122.62249799999999</c:v>
                </c:pt>
                <c:pt idx="12572">
                  <c:v>-122.624161</c:v>
                </c:pt>
                <c:pt idx="12574">
                  <c:v>-122.628067</c:v>
                </c:pt>
                <c:pt idx="12576">
                  <c:v>-122.631668</c:v>
                </c:pt>
                <c:pt idx="12578">
                  <c:v>-122.635277</c:v>
                </c:pt>
                <c:pt idx="12580">
                  <c:v>-122.638901</c:v>
                </c:pt>
                <c:pt idx="12582">
                  <c:v>-122.64473</c:v>
                </c:pt>
                <c:pt idx="12584">
                  <c:v>-122.65194700000001</c:v>
                </c:pt>
                <c:pt idx="12586">
                  <c:v>-122.658073</c:v>
                </c:pt>
                <c:pt idx="12588">
                  <c:v>-122.662781</c:v>
                </c:pt>
                <c:pt idx="12590">
                  <c:v>-122.664169</c:v>
                </c:pt>
                <c:pt idx="12592">
                  <c:v>-122.66557299999999</c:v>
                </c:pt>
                <c:pt idx="12594">
                  <c:v>-122.66557299999999</c:v>
                </c:pt>
                <c:pt idx="12596">
                  <c:v>-122.66583300000001</c:v>
                </c:pt>
                <c:pt idx="12598">
                  <c:v>-122.664169</c:v>
                </c:pt>
                <c:pt idx="12600">
                  <c:v>-122.661407</c:v>
                </c:pt>
                <c:pt idx="12602">
                  <c:v>-122.65778400000001</c:v>
                </c:pt>
                <c:pt idx="12604">
                  <c:v>-122.65389999999999</c:v>
                </c:pt>
                <c:pt idx="12606">
                  <c:v>-122.651123</c:v>
                </c:pt>
                <c:pt idx="12608">
                  <c:v>-122.64943700000001</c:v>
                </c:pt>
                <c:pt idx="12610">
                  <c:v>-122.65083300000001</c:v>
                </c:pt>
                <c:pt idx="12612">
                  <c:v>-122.655563</c:v>
                </c:pt>
                <c:pt idx="12614">
                  <c:v>-122.661118</c:v>
                </c:pt>
                <c:pt idx="12616">
                  <c:v>-122.666946</c:v>
                </c:pt>
                <c:pt idx="12618">
                  <c:v>-122.670288</c:v>
                </c:pt>
                <c:pt idx="12620">
                  <c:v>-122.673897</c:v>
                </c:pt>
                <c:pt idx="12622">
                  <c:v>-122.676666</c:v>
                </c:pt>
                <c:pt idx="12624">
                  <c:v>-122.681122</c:v>
                </c:pt>
                <c:pt idx="12626">
                  <c:v>-122.688057</c:v>
                </c:pt>
                <c:pt idx="12628">
                  <c:v>-122.69332900000001</c:v>
                </c:pt>
                <c:pt idx="12630">
                  <c:v>-122.698624</c:v>
                </c:pt>
                <c:pt idx="12632">
                  <c:v>-122.701111</c:v>
                </c:pt>
                <c:pt idx="12634">
                  <c:v>-122.703056</c:v>
                </c:pt>
                <c:pt idx="12636">
                  <c:v>-122.70472700000001</c:v>
                </c:pt>
                <c:pt idx="12638">
                  <c:v>-122.704453</c:v>
                </c:pt>
                <c:pt idx="12640">
                  <c:v>-122.703339</c:v>
                </c:pt>
                <c:pt idx="12642">
                  <c:v>-122.70056200000001</c:v>
                </c:pt>
                <c:pt idx="12644">
                  <c:v>-122.699173</c:v>
                </c:pt>
                <c:pt idx="12646">
                  <c:v>-122.698059</c:v>
                </c:pt>
                <c:pt idx="12648">
                  <c:v>-122.698334</c:v>
                </c:pt>
                <c:pt idx="12650">
                  <c:v>-122.697487</c:v>
                </c:pt>
                <c:pt idx="12652">
                  <c:v>-122.698898</c:v>
                </c:pt>
                <c:pt idx="12654">
                  <c:v>-122.702499</c:v>
                </c:pt>
                <c:pt idx="12656">
                  <c:v>-122.70612300000001</c:v>
                </c:pt>
                <c:pt idx="12658">
                  <c:v>-122.710831</c:v>
                </c:pt>
                <c:pt idx="12660">
                  <c:v>-122.71556099999999</c:v>
                </c:pt>
                <c:pt idx="12662">
                  <c:v>-122.72028400000001</c:v>
                </c:pt>
                <c:pt idx="12664">
                  <c:v>-122.723907</c:v>
                </c:pt>
                <c:pt idx="12666">
                  <c:v>-122.729736</c:v>
                </c:pt>
                <c:pt idx="12668">
                  <c:v>-122.73445100000001</c:v>
                </c:pt>
                <c:pt idx="12670">
                  <c:v>-122.738068</c:v>
                </c:pt>
                <c:pt idx="12672">
                  <c:v>-122.74194300000001</c:v>
                </c:pt>
                <c:pt idx="12674">
                  <c:v>-122.74556</c:v>
                </c:pt>
                <c:pt idx="12676">
                  <c:v>-122.75361599999999</c:v>
                </c:pt>
                <c:pt idx="12678">
                  <c:v>-122.761673</c:v>
                </c:pt>
                <c:pt idx="12680">
                  <c:v>-122.76666299999999</c:v>
                </c:pt>
                <c:pt idx="12682">
                  <c:v>-122.768913</c:v>
                </c:pt>
                <c:pt idx="12684">
                  <c:v>-122.77056899999999</c:v>
                </c:pt>
                <c:pt idx="12686">
                  <c:v>-122.77278099999999</c:v>
                </c:pt>
                <c:pt idx="12688">
                  <c:v>-122.773071</c:v>
                </c:pt>
                <c:pt idx="12690">
                  <c:v>-122.773331</c:v>
                </c:pt>
                <c:pt idx="12692">
                  <c:v>-122.76862300000001</c:v>
                </c:pt>
                <c:pt idx="12694">
                  <c:v>-122.762787</c:v>
                </c:pt>
                <c:pt idx="12696">
                  <c:v>-122.758331</c:v>
                </c:pt>
                <c:pt idx="12698">
                  <c:v>-122.75473</c:v>
                </c:pt>
                <c:pt idx="12700">
                  <c:v>-122.752228</c:v>
                </c:pt>
                <c:pt idx="12702">
                  <c:v>-122.74945099999999</c:v>
                </c:pt>
                <c:pt idx="12704">
                  <c:v>-122.746399</c:v>
                </c:pt>
                <c:pt idx="12706">
                  <c:v>-122.746948</c:v>
                </c:pt>
                <c:pt idx="12708">
                  <c:v>-122.74833700000001</c:v>
                </c:pt>
                <c:pt idx="12710">
                  <c:v>-122.75166299999999</c:v>
                </c:pt>
                <c:pt idx="12712">
                  <c:v>-122.757507</c:v>
                </c:pt>
                <c:pt idx="12714">
                  <c:v>-122.76445</c:v>
                </c:pt>
                <c:pt idx="12716">
                  <c:v>-122.763611</c:v>
                </c:pt>
                <c:pt idx="12718">
                  <c:v>-122.76666299999999</c:v>
                </c:pt>
                <c:pt idx="12720">
                  <c:v>-122.77082799999999</c:v>
                </c:pt>
                <c:pt idx="12722">
                  <c:v>-122.77916</c:v>
                </c:pt>
                <c:pt idx="12724">
                  <c:v>-122.783913</c:v>
                </c:pt>
                <c:pt idx="12726">
                  <c:v>-122.78943599999999</c:v>
                </c:pt>
                <c:pt idx="12728">
                  <c:v>-122.79389999999999</c:v>
                </c:pt>
                <c:pt idx="12730">
                  <c:v>-122.799156</c:v>
                </c:pt>
                <c:pt idx="12732">
                  <c:v>-122.806122</c:v>
                </c:pt>
                <c:pt idx="12734">
                  <c:v>-122.80999799999999</c:v>
                </c:pt>
                <c:pt idx="12736">
                  <c:v>-122.811661</c:v>
                </c:pt>
                <c:pt idx="12738">
                  <c:v>-122.81416299999999</c:v>
                </c:pt>
                <c:pt idx="12740">
                  <c:v>-122.812241</c:v>
                </c:pt>
                <c:pt idx="12742">
                  <c:v>-122.807503</c:v>
                </c:pt>
                <c:pt idx="12744">
                  <c:v>-122.802513</c:v>
                </c:pt>
                <c:pt idx="12746">
                  <c:v>-122.80027800000001</c:v>
                </c:pt>
                <c:pt idx="12748">
                  <c:v>-122.79499800000001</c:v>
                </c:pt>
                <c:pt idx="12750">
                  <c:v>-122.78943599999999</c:v>
                </c:pt>
                <c:pt idx="12752">
                  <c:v>-122.782501</c:v>
                </c:pt>
                <c:pt idx="12754">
                  <c:v>-122.780289</c:v>
                </c:pt>
                <c:pt idx="12756">
                  <c:v>-122.774727</c:v>
                </c:pt>
                <c:pt idx="12758">
                  <c:v>-122.771393</c:v>
                </c:pt>
                <c:pt idx="12760">
                  <c:v>-122.76722700000001</c:v>
                </c:pt>
                <c:pt idx="12762">
                  <c:v>-122.75917099999999</c:v>
                </c:pt>
                <c:pt idx="12764">
                  <c:v>-122.754463</c:v>
                </c:pt>
                <c:pt idx="12766">
                  <c:v>-122.750557</c:v>
                </c:pt>
                <c:pt idx="12768">
                  <c:v>-122.74556</c:v>
                </c:pt>
                <c:pt idx="12770">
                  <c:v>-122.736397</c:v>
                </c:pt>
                <c:pt idx="12772">
                  <c:v>-122.731949</c:v>
                </c:pt>
                <c:pt idx="12774">
                  <c:v>-122.72917200000001</c:v>
                </c:pt>
                <c:pt idx="12776">
                  <c:v>-122.73082700000001</c:v>
                </c:pt>
                <c:pt idx="12778">
                  <c:v>-122.734161</c:v>
                </c:pt>
                <c:pt idx="12780">
                  <c:v>-122.73777800000001</c:v>
                </c:pt>
                <c:pt idx="12782">
                  <c:v>-122.74138600000001</c:v>
                </c:pt>
                <c:pt idx="12784">
                  <c:v>-122.74582700000001</c:v>
                </c:pt>
                <c:pt idx="12786">
                  <c:v>-122.74833700000001</c:v>
                </c:pt>
                <c:pt idx="12788">
                  <c:v>-122.751953</c:v>
                </c:pt>
                <c:pt idx="12790">
                  <c:v>-122.75361599999999</c:v>
                </c:pt>
                <c:pt idx="12792">
                  <c:v>-122.758331</c:v>
                </c:pt>
                <c:pt idx="12794">
                  <c:v>-122.992233</c:v>
                </c:pt>
                <c:pt idx="12796">
                  <c:v>-122.986107</c:v>
                </c:pt>
                <c:pt idx="12798">
                  <c:v>-122.981949</c:v>
                </c:pt>
                <c:pt idx="12800">
                  <c:v>-122.982788</c:v>
                </c:pt>
                <c:pt idx="12802">
                  <c:v>-122.985573</c:v>
                </c:pt>
                <c:pt idx="12804">
                  <c:v>-122.988617</c:v>
                </c:pt>
                <c:pt idx="12806">
                  <c:v>-122.99138600000001</c:v>
                </c:pt>
                <c:pt idx="12808">
                  <c:v>-122.99445299999999</c:v>
                </c:pt>
                <c:pt idx="12810">
                  <c:v>-122.996117</c:v>
                </c:pt>
                <c:pt idx="12812">
                  <c:v>-122.998062</c:v>
                </c:pt>
                <c:pt idx="12814">
                  <c:v>-122.996948</c:v>
                </c:pt>
                <c:pt idx="12816">
                  <c:v>-122.993622</c:v>
                </c:pt>
                <c:pt idx="12818">
                  <c:v>-122.989464</c:v>
                </c:pt>
                <c:pt idx="12820">
                  <c:v>-122.98333700000001</c:v>
                </c:pt>
                <c:pt idx="12822">
                  <c:v>-122.977226</c:v>
                </c:pt>
                <c:pt idx="12824">
                  <c:v>-122.970001</c:v>
                </c:pt>
                <c:pt idx="12826">
                  <c:v>-122.960831</c:v>
                </c:pt>
                <c:pt idx="12828">
                  <c:v>-122.95166</c:v>
                </c:pt>
                <c:pt idx="12830">
                  <c:v>-122.942497</c:v>
                </c:pt>
                <c:pt idx="12832">
                  <c:v>-122.932503</c:v>
                </c:pt>
                <c:pt idx="12834">
                  <c:v>-122.924454</c:v>
                </c:pt>
                <c:pt idx="12836">
                  <c:v>-122.916397</c:v>
                </c:pt>
                <c:pt idx="12838">
                  <c:v>-122.91027800000001</c:v>
                </c:pt>
                <c:pt idx="12840">
                  <c:v>-122.906403</c:v>
                </c:pt>
                <c:pt idx="12842">
                  <c:v>-122.906662</c:v>
                </c:pt>
                <c:pt idx="12844">
                  <c:v>-122.905838</c:v>
                </c:pt>
                <c:pt idx="12846">
                  <c:v>-122.90389999999999</c:v>
                </c:pt>
                <c:pt idx="12848">
                  <c:v>-122.898903</c:v>
                </c:pt>
                <c:pt idx="12850">
                  <c:v>-122.893066</c:v>
                </c:pt>
                <c:pt idx="12852">
                  <c:v>-122.884987</c:v>
                </c:pt>
                <c:pt idx="12854">
                  <c:v>-122.875839</c:v>
                </c:pt>
                <c:pt idx="12856">
                  <c:v>-122.86889600000001</c:v>
                </c:pt>
                <c:pt idx="12858">
                  <c:v>-122.86277800000001</c:v>
                </c:pt>
                <c:pt idx="12860">
                  <c:v>-122.860001</c:v>
                </c:pt>
                <c:pt idx="12862">
                  <c:v>-122.85611</c:v>
                </c:pt>
                <c:pt idx="12864">
                  <c:v>-122.85307299999999</c:v>
                </c:pt>
                <c:pt idx="12866">
                  <c:v>-122.84916699999999</c:v>
                </c:pt>
                <c:pt idx="12868">
                  <c:v>-122.84528400000001</c:v>
                </c:pt>
                <c:pt idx="12870">
                  <c:v>-122.84139999999999</c:v>
                </c:pt>
                <c:pt idx="12872">
                  <c:v>-122.839737</c:v>
                </c:pt>
                <c:pt idx="12874">
                  <c:v>-122.838623</c:v>
                </c:pt>
                <c:pt idx="12876">
                  <c:v>-122.839996</c:v>
                </c:pt>
                <c:pt idx="12878">
                  <c:v>-122.84528400000001</c:v>
                </c:pt>
                <c:pt idx="12880">
                  <c:v>-122.850281</c:v>
                </c:pt>
                <c:pt idx="12882">
                  <c:v>-122.85639999999999</c:v>
                </c:pt>
                <c:pt idx="12884">
                  <c:v>-122.86277800000001</c:v>
                </c:pt>
                <c:pt idx="12886">
                  <c:v>-122.861954</c:v>
                </c:pt>
                <c:pt idx="12888">
                  <c:v>-122.853897</c:v>
                </c:pt>
                <c:pt idx="12890">
                  <c:v>-122.845573</c:v>
                </c:pt>
                <c:pt idx="12892">
                  <c:v>-122.83944700000001</c:v>
                </c:pt>
                <c:pt idx="12894">
                  <c:v>-122.83528099999999</c:v>
                </c:pt>
                <c:pt idx="12896">
                  <c:v>-122.83112300000001</c:v>
                </c:pt>
                <c:pt idx="12898">
                  <c:v>-122.82695</c:v>
                </c:pt>
                <c:pt idx="12900">
                  <c:v>-122.823624</c:v>
                </c:pt>
                <c:pt idx="12902">
                  <c:v>-122.82167099999999</c:v>
                </c:pt>
                <c:pt idx="12904">
                  <c:v>-122.81832900000001</c:v>
                </c:pt>
                <c:pt idx="12906">
                  <c:v>-122.81611599999999</c:v>
                </c:pt>
                <c:pt idx="12908">
                  <c:v>-122.81500200000001</c:v>
                </c:pt>
                <c:pt idx="12910">
                  <c:v>-122.81667299999999</c:v>
                </c:pt>
                <c:pt idx="12912">
                  <c:v>-122.818619</c:v>
                </c:pt>
                <c:pt idx="12914">
                  <c:v>-122.821404</c:v>
                </c:pt>
                <c:pt idx="12916">
                  <c:v>-122.825287</c:v>
                </c:pt>
                <c:pt idx="12918">
                  <c:v>-122.82916299999999</c:v>
                </c:pt>
                <c:pt idx="12920">
                  <c:v>-122.83416699999999</c:v>
                </c:pt>
                <c:pt idx="12922">
                  <c:v>-122.83807400000001</c:v>
                </c:pt>
                <c:pt idx="12924">
                  <c:v>-122.843063</c:v>
                </c:pt>
                <c:pt idx="12926">
                  <c:v>-122.84916699999999</c:v>
                </c:pt>
                <c:pt idx="12928">
                  <c:v>-122.855003</c:v>
                </c:pt>
                <c:pt idx="12930">
                  <c:v>-122.861107</c:v>
                </c:pt>
                <c:pt idx="12932">
                  <c:v>-122.86694300000001</c:v>
                </c:pt>
                <c:pt idx="12934">
                  <c:v>-122.871948</c:v>
                </c:pt>
                <c:pt idx="12936">
                  <c:v>-122.87082700000001</c:v>
                </c:pt>
                <c:pt idx="12938">
                  <c:v>-122.868622</c:v>
                </c:pt>
                <c:pt idx="12940">
                  <c:v>-122.86638600000001</c:v>
                </c:pt>
                <c:pt idx="12942">
                  <c:v>-122.863068</c:v>
                </c:pt>
                <c:pt idx="12944">
                  <c:v>-122.858902</c:v>
                </c:pt>
                <c:pt idx="12946">
                  <c:v>-122.854736</c:v>
                </c:pt>
                <c:pt idx="12948">
                  <c:v>-122.849457</c:v>
                </c:pt>
                <c:pt idx="12950">
                  <c:v>-122.844452</c:v>
                </c:pt>
                <c:pt idx="12952">
                  <c:v>-122.83833300000001</c:v>
                </c:pt>
                <c:pt idx="12954">
                  <c:v>-122.831947</c:v>
                </c:pt>
                <c:pt idx="12956">
                  <c:v>-122.825844</c:v>
                </c:pt>
                <c:pt idx="12958">
                  <c:v>-122.818619</c:v>
                </c:pt>
                <c:pt idx="12960">
                  <c:v>-122.811401</c:v>
                </c:pt>
                <c:pt idx="12962">
                  <c:v>-122.80444300000001</c:v>
                </c:pt>
                <c:pt idx="12964">
                  <c:v>-122.797234</c:v>
                </c:pt>
                <c:pt idx="12966">
                  <c:v>-122.789993</c:v>
                </c:pt>
                <c:pt idx="12968">
                  <c:v>-122.781662</c:v>
                </c:pt>
                <c:pt idx="12970">
                  <c:v>-122.774727</c:v>
                </c:pt>
                <c:pt idx="12972">
                  <c:v>-122.766403</c:v>
                </c:pt>
                <c:pt idx="12974">
                  <c:v>-122.75945299999999</c:v>
                </c:pt>
                <c:pt idx="12976">
                  <c:v>-122.75110599999999</c:v>
                </c:pt>
                <c:pt idx="12978">
                  <c:v>-122.74833700000001</c:v>
                </c:pt>
                <c:pt idx="12980">
                  <c:v>-122.74556</c:v>
                </c:pt>
                <c:pt idx="12982">
                  <c:v>-122.743622</c:v>
                </c:pt>
                <c:pt idx="12984">
                  <c:v>-122.741669</c:v>
                </c:pt>
                <c:pt idx="12986">
                  <c:v>-122.740013</c:v>
                </c:pt>
                <c:pt idx="12988">
                  <c:v>-122.741119</c:v>
                </c:pt>
                <c:pt idx="12990">
                  <c:v>-122.746399</c:v>
                </c:pt>
                <c:pt idx="12992">
                  <c:v>-122.75361599999999</c:v>
                </c:pt>
                <c:pt idx="12994">
                  <c:v>-122.760559</c:v>
                </c:pt>
                <c:pt idx="12996">
                  <c:v>-122.767776</c:v>
                </c:pt>
                <c:pt idx="12998">
                  <c:v>-122.773071</c:v>
                </c:pt>
                <c:pt idx="13000">
                  <c:v>-122.77916</c:v>
                </c:pt>
                <c:pt idx="13002">
                  <c:v>-122.781403</c:v>
                </c:pt>
                <c:pt idx="13004">
                  <c:v>-122.781662</c:v>
                </c:pt>
                <c:pt idx="13006">
                  <c:v>-122.77973900000001</c:v>
                </c:pt>
                <c:pt idx="13008">
                  <c:v>-122.77806099999999</c:v>
                </c:pt>
                <c:pt idx="13010">
                  <c:v>-122.77417</c:v>
                </c:pt>
                <c:pt idx="13012">
                  <c:v>-122.76917299999999</c:v>
                </c:pt>
                <c:pt idx="13014">
                  <c:v>-122.76306200000001</c:v>
                </c:pt>
                <c:pt idx="13016">
                  <c:v>-122.757233</c:v>
                </c:pt>
                <c:pt idx="13018">
                  <c:v>-122.75528</c:v>
                </c:pt>
                <c:pt idx="13020">
                  <c:v>-122.754463</c:v>
                </c:pt>
                <c:pt idx="13022">
                  <c:v>-122.75166299999999</c:v>
                </c:pt>
                <c:pt idx="13024">
                  <c:v>-122.746674</c:v>
                </c:pt>
                <c:pt idx="13026">
                  <c:v>-122.74082900000001</c:v>
                </c:pt>
                <c:pt idx="13028">
                  <c:v>-122.73584</c:v>
                </c:pt>
                <c:pt idx="13030">
                  <c:v>-122.73082700000001</c:v>
                </c:pt>
                <c:pt idx="13032">
                  <c:v>-122.72693599999999</c:v>
                </c:pt>
                <c:pt idx="13034">
                  <c:v>-122.725014</c:v>
                </c:pt>
                <c:pt idx="13036">
                  <c:v>-122.724457</c:v>
                </c:pt>
                <c:pt idx="13038">
                  <c:v>-122.722504</c:v>
                </c:pt>
                <c:pt idx="13040">
                  <c:v>-122.720573</c:v>
                </c:pt>
                <c:pt idx="13042">
                  <c:v>-122.717789</c:v>
                </c:pt>
                <c:pt idx="13044">
                  <c:v>-122.713898</c:v>
                </c:pt>
                <c:pt idx="13046">
                  <c:v>-122.707779</c:v>
                </c:pt>
                <c:pt idx="13048">
                  <c:v>-122.703903</c:v>
                </c:pt>
                <c:pt idx="13050">
                  <c:v>-122.196404</c:v>
                </c:pt>
                <c:pt idx="13052">
                  <c:v>-122.19223</c:v>
                </c:pt>
                <c:pt idx="13054">
                  <c:v>-122.188057</c:v>
                </c:pt>
                <c:pt idx="13056">
                  <c:v>-122.186111</c:v>
                </c:pt>
                <c:pt idx="13058">
                  <c:v>-122.995003</c:v>
                </c:pt>
                <c:pt idx="13060">
                  <c:v>-122.987503</c:v>
                </c:pt>
                <c:pt idx="13062">
                  <c:v>-122.980293</c:v>
                </c:pt>
                <c:pt idx="13064">
                  <c:v>-122.975571</c:v>
                </c:pt>
                <c:pt idx="13066">
                  <c:v>-122.975571</c:v>
                </c:pt>
                <c:pt idx="13068">
                  <c:v>-122.97917200000001</c:v>
                </c:pt>
                <c:pt idx="13070">
                  <c:v>-122.985001</c:v>
                </c:pt>
                <c:pt idx="13072">
                  <c:v>-122.992493</c:v>
                </c:pt>
                <c:pt idx="13074">
                  <c:v>-123</c:v>
                </c:pt>
                <c:pt idx="13076">
                  <c:v>-122.996674</c:v>
                </c:pt>
                <c:pt idx="13078">
                  <c:v>-122.992233</c:v>
                </c:pt>
                <c:pt idx="13080">
                  <c:v>-122.985291</c:v>
                </c:pt>
                <c:pt idx="13082">
                  <c:v>-122.977226</c:v>
                </c:pt>
                <c:pt idx="13084">
                  <c:v>-122.968338</c:v>
                </c:pt>
                <c:pt idx="13086">
                  <c:v>-122.962227</c:v>
                </c:pt>
                <c:pt idx="13088">
                  <c:v>-122.96307400000001</c:v>
                </c:pt>
                <c:pt idx="13090">
                  <c:v>-122.971413</c:v>
                </c:pt>
                <c:pt idx="13092">
                  <c:v>-122.98056</c:v>
                </c:pt>
                <c:pt idx="13094">
                  <c:v>-122.98777800000001</c:v>
                </c:pt>
                <c:pt idx="13096">
                  <c:v>-122.993332</c:v>
                </c:pt>
                <c:pt idx="13098">
                  <c:v>-123</c:v>
                </c:pt>
                <c:pt idx="13100">
                  <c:v>-122.89556899999999</c:v>
                </c:pt>
                <c:pt idx="13102">
                  <c:v>-122.890289</c:v>
                </c:pt>
                <c:pt idx="13104">
                  <c:v>-122.883072</c:v>
                </c:pt>
                <c:pt idx="13106">
                  <c:v>-122.875839</c:v>
                </c:pt>
                <c:pt idx="13108">
                  <c:v>-122.866669</c:v>
                </c:pt>
                <c:pt idx="13110">
                  <c:v>-122.85861199999999</c:v>
                </c:pt>
                <c:pt idx="13112">
                  <c:v>-122.851669</c:v>
                </c:pt>
                <c:pt idx="13114">
                  <c:v>-122.84472700000001</c:v>
                </c:pt>
                <c:pt idx="13116">
                  <c:v>-122.838898</c:v>
                </c:pt>
                <c:pt idx="13118">
                  <c:v>-122.83332799999999</c:v>
                </c:pt>
                <c:pt idx="13120">
                  <c:v>-122.828613</c:v>
                </c:pt>
                <c:pt idx="13122">
                  <c:v>-122.823898</c:v>
                </c:pt>
                <c:pt idx="13124">
                  <c:v>-122.81806899999999</c:v>
                </c:pt>
                <c:pt idx="13126">
                  <c:v>-122.8125</c:v>
                </c:pt>
                <c:pt idx="13128">
                  <c:v>-122.805573</c:v>
                </c:pt>
                <c:pt idx="13130">
                  <c:v>-122.797501</c:v>
                </c:pt>
                <c:pt idx="13132">
                  <c:v>-122.788887</c:v>
                </c:pt>
                <c:pt idx="13134">
                  <c:v>-122.780838</c:v>
                </c:pt>
                <c:pt idx="13136">
                  <c:v>-122.774986</c:v>
                </c:pt>
                <c:pt idx="13138">
                  <c:v>-122.76917299999999</c:v>
                </c:pt>
                <c:pt idx="13140">
                  <c:v>-122.762238</c:v>
                </c:pt>
                <c:pt idx="13142">
                  <c:v>-122.756393</c:v>
                </c:pt>
                <c:pt idx="13144">
                  <c:v>-122.74945099999999</c:v>
                </c:pt>
                <c:pt idx="13146">
                  <c:v>-122.747238</c:v>
                </c:pt>
                <c:pt idx="13148">
                  <c:v>-122.749161</c:v>
                </c:pt>
                <c:pt idx="13150">
                  <c:v>-122.753067</c:v>
                </c:pt>
                <c:pt idx="13152">
                  <c:v>-122.75778200000001</c:v>
                </c:pt>
                <c:pt idx="13154">
                  <c:v>-122.763344</c:v>
                </c:pt>
                <c:pt idx="13156">
                  <c:v>-122.77082799999999</c:v>
                </c:pt>
                <c:pt idx="13158">
                  <c:v>-122.77889999999999</c:v>
                </c:pt>
                <c:pt idx="13160">
                  <c:v>-122.785828</c:v>
                </c:pt>
                <c:pt idx="13162">
                  <c:v>-122.789726</c:v>
                </c:pt>
                <c:pt idx="13164">
                  <c:v>-122.792503</c:v>
                </c:pt>
                <c:pt idx="13166">
                  <c:v>-122.795563</c:v>
                </c:pt>
                <c:pt idx="13168">
                  <c:v>-122.797234</c:v>
                </c:pt>
                <c:pt idx="13170">
                  <c:v>-122.799156</c:v>
                </c:pt>
                <c:pt idx="13172">
                  <c:v>-122.800003</c:v>
                </c:pt>
                <c:pt idx="13174">
                  <c:v>-122.804733</c:v>
                </c:pt>
                <c:pt idx="13176">
                  <c:v>-122.810562</c:v>
                </c:pt>
                <c:pt idx="13178">
                  <c:v>-122.820831</c:v>
                </c:pt>
                <c:pt idx="13180">
                  <c:v>-122.826401</c:v>
                </c:pt>
                <c:pt idx="13182">
                  <c:v>-122.83112300000001</c:v>
                </c:pt>
                <c:pt idx="13184">
                  <c:v>-122.835831</c:v>
                </c:pt>
                <c:pt idx="13186">
                  <c:v>-122.84028600000001</c:v>
                </c:pt>
                <c:pt idx="13188">
                  <c:v>-122.843903</c:v>
                </c:pt>
                <c:pt idx="13190">
                  <c:v>-122.848618</c:v>
                </c:pt>
                <c:pt idx="13192">
                  <c:v>-122.85307299999999</c:v>
                </c:pt>
                <c:pt idx="13194">
                  <c:v>-122.856667</c:v>
                </c:pt>
                <c:pt idx="13196">
                  <c:v>-122.861397</c:v>
                </c:pt>
                <c:pt idx="13198">
                  <c:v>-122.865013</c:v>
                </c:pt>
                <c:pt idx="13200">
                  <c:v>-122.867233</c:v>
                </c:pt>
                <c:pt idx="13202">
                  <c:v>-122.868622</c:v>
                </c:pt>
                <c:pt idx="13204">
                  <c:v>-122.869743</c:v>
                </c:pt>
                <c:pt idx="13206">
                  <c:v>-122.871399</c:v>
                </c:pt>
                <c:pt idx="13208">
                  <c:v>-122.87249799999999</c:v>
                </c:pt>
                <c:pt idx="13210">
                  <c:v>-122.874741</c:v>
                </c:pt>
                <c:pt idx="13212">
                  <c:v>-122.87610599999999</c:v>
                </c:pt>
                <c:pt idx="13214">
                  <c:v>-122.87973</c:v>
                </c:pt>
                <c:pt idx="13216">
                  <c:v>-122.88445299999999</c:v>
                </c:pt>
                <c:pt idx="13218">
                  <c:v>-122.888901</c:v>
                </c:pt>
                <c:pt idx="13220">
                  <c:v>-122.89582799999999</c:v>
                </c:pt>
                <c:pt idx="13222">
                  <c:v>-122.905289</c:v>
                </c:pt>
                <c:pt idx="13224">
                  <c:v>-122.910004</c:v>
                </c:pt>
                <c:pt idx="13226">
                  <c:v>-122.909729</c:v>
                </c:pt>
                <c:pt idx="13228">
                  <c:v>-122.90862300000001</c:v>
                </c:pt>
                <c:pt idx="13230">
                  <c:v>-122.906952</c:v>
                </c:pt>
                <c:pt idx="13232">
                  <c:v>-122.905838</c:v>
                </c:pt>
                <c:pt idx="13234">
                  <c:v>-122.904449</c:v>
                </c:pt>
                <c:pt idx="13236">
                  <c:v>-122.904449</c:v>
                </c:pt>
                <c:pt idx="13238">
                  <c:v>-122.905289</c:v>
                </c:pt>
                <c:pt idx="13240">
                  <c:v>-122.90416</c:v>
                </c:pt>
                <c:pt idx="13242">
                  <c:v>-122.901672</c:v>
                </c:pt>
                <c:pt idx="13244">
                  <c:v>-122.898071</c:v>
                </c:pt>
                <c:pt idx="13246">
                  <c:v>-122.89362300000001</c:v>
                </c:pt>
                <c:pt idx="13248">
                  <c:v>-122.888901</c:v>
                </c:pt>
                <c:pt idx="13250">
                  <c:v>-122.88417099999999</c:v>
                </c:pt>
                <c:pt idx="13252">
                  <c:v>-122.88056899999999</c:v>
                </c:pt>
                <c:pt idx="13254">
                  <c:v>-122.87610599999999</c:v>
                </c:pt>
                <c:pt idx="13256">
                  <c:v>-122.871399</c:v>
                </c:pt>
                <c:pt idx="13258">
                  <c:v>-122.867783</c:v>
                </c:pt>
                <c:pt idx="13260">
                  <c:v>-122.86557000000001</c:v>
                </c:pt>
                <c:pt idx="13262">
                  <c:v>-122.863907</c:v>
                </c:pt>
                <c:pt idx="13264">
                  <c:v>-122.86473100000001</c:v>
                </c:pt>
                <c:pt idx="13266">
                  <c:v>-122.86945299999999</c:v>
                </c:pt>
                <c:pt idx="13268">
                  <c:v>-122.874161</c:v>
                </c:pt>
                <c:pt idx="13270">
                  <c:v>-122.882507</c:v>
                </c:pt>
                <c:pt idx="13272">
                  <c:v>-122.891113</c:v>
                </c:pt>
                <c:pt idx="13274">
                  <c:v>-122.89943700000001</c:v>
                </c:pt>
                <c:pt idx="13276">
                  <c:v>-122.909729</c:v>
                </c:pt>
                <c:pt idx="13278">
                  <c:v>-122.91999800000001</c:v>
                </c:pt>
                <c:pt idx="13280">
                  <c:v>-122.92807000000001</c:v>
                </c:pt>
                <c:pt idx="13282">
                  <c:v>-122.93499799999999</c:v>
                </c:pt>
                <c:pt idx="13284">
                  <c:v>-122.940567</c:v>
                </c:pt>
                <c:pt idx="13286">
                  <c:v>-122.944168</c:v>
                </c:pt>
                <c:pt idx="13288">
                  <c:v>-122.94667099999999</c:v>
                </c:pt>
                <c:pt idx="13290">
                  <c:v>-122.945831</c:v>
                </c:pt>
                <c:pt idx="13292">
                  <c:v>-122.94612100000001</c:v>
                </c:pt>
                <c:pt idx="13294">
                  <c:v>-122.947487</c:v>
                </c:pt>
                <c:pt idx="13296">
                  <c:v>-122.95224</c:v>
                </c:pt>
                <c:pt idx="13298">
                  <c:v>-122.95806899999999</c:v>
                </c:pt>
                <c:pt idx="13300">
                  <c:v>-122.964737</c:v>
                </c:pt>
                <c:pt idx="13302">
                  <c:v>-122.971947</c:v>
                </c:pt>
                <c:pt idx="13304">
                  <c:v>-122.980003</c:v>
                </c:pt>
                <c:pt idx="13306">
                  <c:v>-122.985573</c:v>
                </c:pt>
                <c:pt idx="13308">
                  <c:v>-122.984161</c:v>
                </c:pt>
                <c:pt idx="13310">
                  <c:v>-122.983063</c:v>
                </c:pt>
                <c:pt idx="13312">
                  <c:v>-122.982788</c:v>
                </c:pt>
                <c:pt idx="13314">
                  <c:v>-122.981667</c:v>
                </c:pt>
                <c:pt idx="13316">
                  <c:v>-122.98249800000001</c:v>
                </c:pt>
                <c:pt idx="13318">
                  <c:v>-122.986954</c:v>
                </c:pt>
                <c:pt idx="13320">
                  <c:v>-122.996399</c:v>
                </c:pt>
                <c:pt idx="13322">
                  <c:v>-122.998901</c:v>
                </c:pt>
                <c:pt idx="13324">
                  <c:v>-122.99417099999999</c:v>
                </c:pt>
                <c:pt idx="13326">
                  <c:v>-122.988617</c:v>
                </c:pt>
                <c:pt idx="13328">
                  <c:v>-122.982788</c:v>
                </c:pt>
                <c:pt idx="13330">
                  <c:v>-122.977226</c:v>
                </c:pt>
                <c:pt idx="13332">
                  <c:v>-122.972504</c:v>
                </c:pt>
                <c:pt idx="13334">
                  <c:v>-122.96666</c:v>
                </c:pt>
                <c:pt idx="13336">
                  <c:v>-122.962227</c:v>
                </c:pt>
                <c:pt idx="13338">
                  <c:v>-122.955276</c:v>
                </c:pt>
                <c:pt idx="13340">
                  <c:v>-122.950844</c:v>
                </c:pt>
                <c:pt idx="13342">
                  <c:v>-122.94695299999999</c:v>
                </c:pt>
                <c:pt idx="13344">
                  <c:v>-122.94612100000001</c:v>
                </c:pt>
                <c:pt idx="13346">
                  <c:v>-122.94306899999999</c:v>
                </c:pt>
                <c:pt idx="13348">
                  <c:v>-122.94027699999999</c:v>
                </c:pt>
                <c:pt idx="13350">
                  <c:v>-122.93583700000001</c:v>
                </c:pt>
                <c:pt idx="13352">
                  <c:v>-122.929993</c:v>
                </c:pt>
                <c:pt idx="13354">
                  <c:v>-122.922501</c:v>
                </c:pt>
                <c:pt idx="13356">
                  <c:v>-122.91333</c:v>
                </c:pt>
                <c:pt idx="13358">
                  <c:v>-122.89556899999999</c:v>
                </c:pt>
                <c:pt idx="13360">
                  <c:v>-122.868073</c:v>
                </c:pt>
                <c:pt idx="13362">
                  <c:v>-122.866669</c:v>
                </c:pt>
                <c:pt idx="13364">
                  <c:v>-122.864166</c:v>
                </c:pt>
                <c:pt idx="13366">
                  <c:v>-122.860573</c:v>
                </c:pt>
                <c:pt idx="13368">
                  <c:v>-122.856949</c:v>
                </c:pt>
                <c:pt idx="13370">
                  <c:v>-122.85582700000001</c:v>
                </c:pt>
                <c:pt idx="13372">
                  <c:v>-122.85556</c:v>
                </c:pt>
                <c:pt idx="13374">
                  <c:v>-122.85749800000001</c:v>
                </c:pt>
                <c:pt idx="13376">
                  <c:v>-122.860291</c:v>
                </c:pt>
                <c:pt idx="13378">
                  <c:v>-122.863068</c:v>
                </c:pt>
                <c:pt idx="13380">
                  <c:v>-122.866119</c:v>
                </c:pt>
                <c:pt idx="13382">
                  <c:v>-122.868073</c:v>
                </c:pt>
                <c:pt idx="13384">
                  <c:v>-122.864464</c:v>
                </c:pt>
                <c:pt idx="13386">
                  <c:v>-122.859734</c:v>
                </c:pt>
                <c:pt idx="13388">
                  <c:v>-122.85723900000001</c:v>
                </c:pt>
                <c:pt idx="13390">
                  <c:v>-122.855003</c:v>
                </c:pt>
                <c:pt idx="13392">
                  <c:v>-122.853622</c:v>
                </c:pt>
                <c:pt idx="13394">
                  <c:v>-122.854736</c:v>
                </c:pt>
                <c:pt idx="13396">
                  <c:v>-122.85556</c:v>
                </c:pt>
                <c:pt idx="13398">
                  <c:v>-122.85307299999999</c:v>
                </c:pt>
                <c:pt idx="13400">
                  <c:v>-122.848328</c:v>
                </c:pt>
                <c:pt idx="13402">
                  <c:v>-122.84139999999999</c:v>
                </c:pt>
                <c:pt idx="13404">
                  <c:v>-122.839172</c:v>
                </c:pt>
                <c:pt idx="13406">
                  <c:v>-122.833893</c:v>
                </c:pt>
                <c:pt idx="13408">
                  <c:v>-122.83000199999999</c:v>
                </c:pt>
                <c:pt idx="13410">
                  <c:v>-122.826401</c:v>
                </c:pt>
                <c:pt idx="13412">
                  <c:v>-122.822777</c:v>
                </c:pt>
                <c:pt idx="13414">
                  <c:v>-122.816963</c:v>
                </c:pt>
                <c:pt idx="13416">
                  <c:v>-122.8125</c:v>
                </c:pt>
                <c:pt idx="13418">
                  <c:v>-122.811111</c:v>
                </c:pt>
                <c:pt idx="13420">
                  <c:v>-122.808899</c:v>
                </c:pt>
                <c:pt idx="13422">
                  <c:v>-122.808617</c:v>
                </c:pt>
                <c:pt idx="13424">
                  <c:v>-122.807503</c:v>
                </c:pt>
                <c:pt idx="13426">
                  <c:v>-122.807503</c:v>
                </c:pt>
                <c:pt idx="13428">
                  <c:v>-122.807243</c:v>
                </c:pt>
                <c:pt idx="13430">
                  <c:v>-122.80832700000001</c:v>
                </c:pt>
                <c:pt idx="13432">
                  <c:v>-122.812241</c:v>
                </c:pt>
                <c:pt idx="13434">
                  <c:v>-122.81667299999999</c:v>
                </c:pt>
                <c:pt idx="13436">
                  <c:v>-122.823059</c:v>
                </c:pt>
                <c:pt idx="13438">
                  <c:v>-122.83112300000001</c:v>
                </c:pt>
                <c:pt idx="13440">
                  <c:v>-122.839172</c:v>
                </c:pt>
                <c:pt idx="13442">
                  <c:v>-122.84612300000001</c:v>
                </c:pt>
                <c:pt idx="13444">
                  <c:v>-122.85333300000001</c:v>
                </c:pt>
                <c:pt idx="13446">
                  <c:v>-122.860573</c:v>
                </c:pt>
                <c:pt idx="13448">
                  <c:v>-122.868073</c:v>
                </c:pt>
                <c:pt idx="13450">
                  <c:v>-122.872787</c:v>
                </c:pt>
                <c:pt idx="13452">
                  <c:v>-122.88028</c:v>
                </c:pt>
                <c:pt idx="13454">
                  <c:v>-122.885834</c:v>
                </c:pt>
                <c:pt idx="13456">
                  <c:v>-122.886124</c:v>
                </c:pt>
                <c:pt idx="13458">
                  <c:v>-122.882233</c:v>
                </c:pt>
                <c:pt idx="13460">
                  <c:v>-122.87861599999999</c:v>
                </c:pt>
                <c:pt idx="13462">
                  <c:v>-122.87973</c:v>
                </c:pt>
                <c:pt idx="13464">
                  <c:v>-122.885559</c:v>
                </c:pt>
                <c:pt idx="13466">
                  <c:v>-122.89250199999999</c:v>
                </c:pt>
                <c:pt idx="13468">
                  <c:v>-122.90057400000001</c:v>
                </c:pt>
                <c:pt idx="13470">
                  <c:v>-122.909447</c:v>
                </c:pt>
                <c:pt idx="13472">
                  <c:v>-122.917503</c:v>
                </c:pt>
                <c:pt idx="13474">
                  <c:v>-122.926666</c:v>
                </c:pt>
                <c:pt idx="13476">
                  <c:v>-122.933617</c:v>
                </c:pt>
                <c:pt idx="13478">
                  <c:v>-122.936111</c:v>
                </c:pt>
                <c:pt idx="13480">
                  <c:v>-122.936401</c:v>
                </c:pt>
                <c:pt idx="13482">
                  <c:v>-122.936401</c:v>
                </c:pt>
                <c:pt idx="13484">
                  <c:v>-122.936661</c:v>
                </c:pt>
                <c:pt idx="13486">
                  <c:v>-122.936661</c:v>
                </c:pt>
                <c:pt idx="13488">
                  <c:v>-122.93583700000001</c:v>
                </c:pt>
                <c:pt idx="13490">
                  <c:v>-122.936111</c:v>
                </c:pt>
                <c:pt idx="13492">
                  <c:v>-122.93332700000001</c:v>
                </c:pt>
                <c:pt idx="13494">
                  <c:v>-122.929733</c:v>
                </c:pt>
                <c:pt idx="13496">
                  <c:v>-122.923897</c:v>
                </c:pt>
                <c:pt idx="13498">
                  <c:v>-122.916397</c:v>
                </c:pt>
                <c:pt idx="13500">
                  <c:v>-122.91166699999999</c:v>
                </c:pt>
                <c:pt idx="13502">
                  <c:v>-122.91223100000001</c:v>
                </c:pt>
                <c:pt idx="13504">
                  <c:v>-122.914726</c:v>
                </c:pt>
                <c:pt idx="13506">
                  <c:v>-122.916946</c:v>
                </c:pt>
                <c:pt idx="13508">
                  <c:v>-122.91832700000001</c:v>
                </c:pt>
                <c:pt idx="13510">
                  <c:v>-122.917503</c:v>
                </c:pt>
                <c:pt idx="13512">
                  <c:v>-122.914726</c:v>
                </c:pt>
                <c:pt idx="13514">
                  <c:v>-122.90722700000001</c:v>
                </c:pt>
                <c:pt idx="13516">
                  <c:v>-122.906113</c:v>
                </c:pt>
                <c:pt idx="13518">
                  <c:v>-122.904999</c:v>
                </c:pt>
                <c:pt idx="13520">
                  <c:v>-122.906113</c:v>
                </c:pt>
                <c:pt idx="13522">
                  <c:v>-122.90389999999999</c:v>
                </c:pt>
                <c:pt idx="13524">
                  <c:v>-122.89917</c:v>
                </c:pt>
                <c:pt idx="13526">
                  <c:v>-122.89417299999999</c:v>
                </c:pt>
                <c:pt idx="13528">
                  <c:v>-122.88945</c:v>
                </c:pt>
                <c:pt idx="13530">
                  <c:v>-122.885834</c:v>
                </c:pt>
                <c:pt idx="13532">
                  <c:v>-122.881119</c:v>
                </c:pt>
                <c:pt idx="13534">
                  <c:v>-122.87666299999999</c:v>
                </c:pt>
                <c:pt idx="13536">
                  <c:v>-122.87082700000001</c:v>
                </c:pt>
                <c:pt idx="13538">
                  <c:v>-122.867233</c:v>
                </c:pt>
                <c:pt idx="13540">
                  <c:v>-122.868073</c:v>
                </c:pt>
                <c:pt idx="13542">
                  <c:v>-122.58833300000001</c:v>
                </c:pt>
                <c:pt idx="13544">
                  <c:v>-122.584457</c:v>
                </c:pt>
                <c:pt idx="13546">
                  <c:v>-122.581413</c:v>
                </c:pt>
                <c:pt idx="13548">
                  <c:v>-122.582779</c:v>
                </c:pt>
                <c:pt idx="13550">
                  <c:v>-122.585831</c:v>
                </c:pt>
                <c:pt idx="13552">
                  <c:v>-122.58612100000001</c:v>
                </c:pt>
                <c:pt idx="13554">
                  <c:v>-122.584457</c:v>
                </c:pt>
                <c:pt idx="13556">
                  <c:v>-122.578339</c:v>
                </c:pt>
                <c:pt idx="13558">
                  <c:v>-122.572243</c:v>
                </c:pt>
                <c:pt idx="13560">
                  <c:v>-122.56527699999999</c:v>
                </c:pt>
                <c:pt idx="13562">
                  <c:v>-122.55832700000001</c:v>
                </c:pt>
                <c:pt idx="13564">
                  <c:v>-122.551117</c:v>
                </c:pt>
                <c:pt idx="13566">
                  <c:v>-122.545288</c:v>
                </c:pt>
                <c:pt idx="13568">
                  <c:v>-122.539169</c:v>
                </c:pt>
                <c:pt idx="13570">
                  <c:v>-122.53415699999999</c:v>
                </c:pt>
                <c:pt idx="13572">
                  <c:v>-122.529449</c:v>
                </c:pt>
                <c:pt idx="13574">
                  <c:v>-122.52443700000001</c:v>
                </c:pt>
                <c:pt idx="13576">
                  <c:v>-122.520279</c:v>
                </c:pt>
                <c:pt idx="13578">
                  <c:v>-122.516403</c:v>
                </c:pt>
                <c:pt idx="13580">
                  <c:v>-122.512497</c:v>
                </c:pt>
                <c:pt idx="13582">
                  <c:v>-122.50862100000001</c:v>
                </c:pt>
                <c:pt idx="13584">
                  <c:v>-122.50473</c:v>
                </c:pt>
                <c:pt idx="13586">
                  <c:v>-122.504997</c:v>
                </c:pt>
                <c:pt idx="13588">
                  <c:v>-122.50917099999999</c:v>
                </c:pt>
                <c:pt idx="13590">
                  <c:v>-122.51445</c:v>
                </c:pt>
                <c:pt idx="13592">
                  <c:v>-122.52056899999999</c:v>
                </c:pt>
                <c:pt idx="13594">
                  <c:v>-122.52694700000001</c:v>
                </c:pt>
                <c:pt idx="13596">
                  <c:v>-122.53415699999999</c:v>
                </c:pt>
                <c:pt idx="13598">
                  <c:v>-122.540283</c:v>
                </c:pt>
                <c:pt idx="13600">
                  <c:v>-122.546402</c:v>
                </c:pt>
                <c:pt idx="13602">
                  <c:v>-122.555832</c:v>
                </c:pt>
                <c:pt idx="13604">
                  <c:v>-122.56279000000001</c:v>
                </c:pt>
                <c:pt idx="13606">
                  <c:v>-122.56667299999999</c:v>
                </c:pt>
                <c:pt idx="13608">
                  <c:v>-122.570572</c:v>
                </c:pt>
                <c:pt idx="13610">
                  <c:v>-122.574448</c:v>
                </c:pt>
                <c:pt idx="13612">
                  <c:v>-122.581413</c:v>
                </c:pt>
                <c:pt idx="13614">
                  <c:v>-122.588623</c:v>
                </c:pt>
                <c:pt idx="13616">
                  <c:v>-122.59777800000001</c:v>
                </c:pt>
                <c:pt idx="13618">
                  <c:v>-122.606667</c:v>
                </c:pt>
                <c:pt idx="13620">
                  <c:v>-122.613907</c:v>
                </c:pt>
                <c:pt idx="13622">
                  <c:v>-122.61917099999999</c:v>
                </c:pt>
                <c:pt idx="13624">
                  <c:v>-122.61945299999999</c:v>
                </c:pt>
                <c:pt idx="13626">
                  <c:v>-122.617783</c:v>
                </c:pt>
                <c:pt idx="13628">
                  <c:v>-122.61889600000001</c:v>
                </c:pt>
                <c:pt idx="13630">
                  <c:v>-122.622238</c:v>
                </c:pt>
                <c:pt idx="13632">
                  <c:v>-122.62917299999999</c:v>
                </c:pt>
                <c:pt idx="13634">
                  <c:v>-122.63417099999999</c:v>
                </c:pt>
                <c:pt idx="13636">
                  <c:v>-122.63806200000001</c:v>
                </c:pt>
                <c:pt idx="13638">
                  <c:v>-122.638901</c:v>
                </c:pt>
                <c:pt idx="13640">
                  <c:v>-122.641953</c:v>
                </c:pt>
                <c:pt idx="13642">
                  <c:v>-122.651123</c:v>
                </c:pt>
                <c:pt idx="13644">
                  <c:v>-122.65416</c:v>
                </c:pt>
                <c:pt idx="13646">
                  <c:v>-122.65334300000001</c:v>
                </c:pt>
                <c:pt idx="13648">
                  <c:v>-122.651672</c:v>
                </c:pt>
                <c:pt idx="13650">
                  <c:v>-122.649727</c:v>
                </c:pt>
                <c:pt idx="13652">
                  <c:v>-122.648903</c:v>
                </c:pt>
                <c:pt idx="13654">
                  <c:v>-122.64917</c:v>
                </c:pt>
                <c:pt idx="13656">
                  <c:v>-122.65361</c:v>
                </c:pt>
                <c:pt idx="13658">
                  <c:v>-122.65862300000001</c:v>
                </c:pt>
                <c:pt idx="13660">
                  <c:v>-122.663887</c:v>
                </c:pt>
                <c:pt idx="13662">
                  <c:v>-122.672234</c:v>
                </c:pt>
                <c:pt idx="13664">
                  <c:v>-122.679169</c:v>
                </c:pt>
                <c:pt idx="13666">
                  <c:v>-122.688339</c:v>
                </c:pt>
                <c:pt idx="13668">
                  <c:v>-122.69667099999999</c:v>
                </c:pt>
                <c:pt idx="13670">
                  <c:v>-122.705833</c:v>
                </c:pt>
                <c:pt idx="13672">
                  <c:v>-122.713898</c:v>
                </c:pt>
                <c:pt idx="13674">
                  <c:v>-122.720001</c:v>
                </c:pt>
                <c:pt idx="13676">
                  <c:v>-122.719452</c:v>
                </c:pt>
                <c:pt idx="13678">
                  <c:v>-122.71333300000001</c:v>
                </c:pt>
                <c:pt idx="13680">
                  <c:v>-122.706413</c:v>
                </c:pt>
                <c:pt idx="13682">
                  <c:v>-122.697243</c:v>
                </c:pt>
                <c:pt idx="13684">
                  <c:v>-122.688057</c:v>
                </c:pt>
                <c:pt idx="13686">
                  <c:v>-122.679733</c:v>
                </c:pt>
                <c:pt idx="13688">
                  <c:v>-122.670563</c:v>
                </c:pt>
                <c:pt idx="13690">
                  <c:v>-122.662514</c:v>
                </c:pt>
                <c:pt idx="13692">
                  <c:v>-122.65334300000001</c:v>
                </c:pt>
                <c:pt idx="13694">
                  <c:v>-122.645279</c:v>
                </c:pt>
                <c:pt idx="13696">
                  <c:v>-122.638344</c:v>
                </c:pt>
                <c:pt idx="13698">
                  <c:v>-122.631119</c:v>
                </c:pt>
                <c:pt idx="13700">
                  <c:v>-122.624161</c:v>
                </c:pt>
                <c:pt idx="13702">
                  <c:v>-122.618073</c:v>
                </c:pt>
                <c:pt idx="13704">
                  <c:v>-122.613068</c:v>
                </c:pt>
                <c:pt idx="13706">
                  <c:v>-122.60723900000001</c:v>
                </c:pt>
                <c:pt idx="13708">
                  <c:v>-122.602226</c:v>
                </c:pt>
                <c:pt idx="13710">
                  <c:v>-122.597229</c:v>
                </c:pt>
                <c:pt idx="13712">
                  <c:v>-122.59223900000001</c:v>
                </c:pt>
                <c:pt idx="13714">
                  <c:v>-122.58833300000001</c:v>
                </c:pt>
                <c:pt idx="13716">
                  <c:v>-122.58332799999999</c:v>
                </c:pt>
                <c:pt idx="13718">
                  <c:v>-122.57972700000001</c:v>
                </c:pt>
                <c:pt idx="13720">
                  <c:v>-122.57556200000001</c:v>
                </c:pt>
                <c:pt idx="13722">
                  <c:v>-122.57167099999999</c:v>
                </c:pt>
                <c:pt idx="13724">
                  <c:v>-122.568893</c:v>
                </c:pt>
                <c:pt idx="13726">
                  <c:v>-122.56723</c:v>
                </c:pt>
                <c:pt idx="13728">
                  <c:v>-122.566406</c:v>
                </c:pt>
                <c:pt idx="13730">
                  <c:v>-122.565567</c:v>
                </c:pt>
                <c:pt idx="13732">
                  <c:v>-122.564728</c:v>
                </c:pt>
                <c:pt idx="13734">
                  <c:v>-122.563057</c:v>
                </c:pt>
                <c:pt idx="13736">
                  <c:v>-122.561111</c:v>
                </c:pt>
                <c:pt idx="13738">
                  <c:v>-122.561401</c:v>
                </c:pt>
                <c:pt idx="13740">
                  <c:v>-122.559448</c:v>
                </c:pt>
                <c:pt idx="13742">
                  <c:v>-122.56083700000001</c:v>
                </c:pt>
                <c:pt idx="13744">
                  <c:v>-122.56195099999999</c:v>
                </c:pt>
                <c:pt idx="13746">
                  <c:v>-122.560287</c:v>
                </c:pt>
                <c:pt idx="13748">
                  <c:v>-122.55832700000001</c:v>
                </c:pt>
                <c:pt idx="13750">
                  <c:v>-122.55444300000001</c:v>
                </c:pt>
                <c:pt idx="13752">
                  <c:v>-122.551666</c:v>
                </c:pt>
                <c:pt idx="13754">
                  <c:v>-122.547791</c:v>
                </c:pt>
                <c:pt idx="13756">
                  <c:v>-122.54499800000001</c:v>
                </c:pt>
                <c:pt idx="13758">
                  <c:v>-122.541946</c:v>
                </c:pt>
                <c:pt idx="13760">
                  <c:v>-122.541122</c:v>
                </c:pt>
                <c:pt idx="13762">
                  <c:v>-122.53943599999999</c:v>
                </c:pt>
                <c:pt idx="13764">
                  <c:v>-122.539726</c:v>
                </c:pt>
                <c:pt idx="13766">
                  <c:v>-122.538887</c:v>
                </c:pt>
                <c:pt idx="13768">
                  <c:v>-122.539169</c:v>
                </c:pt>
                <c:pt idx="13770">
                  <c:v>-122.537514</c:v>
                </c:pt>
                <c:pt idx="13772">
                  <c:v>-122.53666699999999</c:v>
                </c:pt>
                <c:pt idx="13774">
                  <c:v>-122.535828</c:v>
                </c:pt>
                <c:pt idx="13776">
                  <c:v>-122.533913</c:v>
                </c:pt>
                <c:pt idx="13778">
                  <c:v>-122.53222700000001</c:v>
                </c:pt>
                <c:pt idx="13780">
                  <c:v>-122.526123</c:v>
                </c:pt>
                <c:pt idx="13782">
                  <c:v>-122.516953</c:v>
                </c:pt>
                <c:pt idx="13784">
                  <c:v>-122.510834</c:v>
                </c:pt>
                <c:pt idx="13786">
                  <c:v>-122.506668</c:v>
                </c:pt>
                <c:pt idx="13788">
                  <c:v>-122.504463</c:v>
                </c:pt>
                <c:pt idx="13790">
                  <c:v>-122.502228</c:v>
                </c:pt>
                <c:pt idx="13792">
                  <c:v>-122.500839</c:v>
                </c:pt>
                <c:pt idx="13794">
                  <c:v>-122.500557</c:v>
                </c:pt>
                <c:pt idx="13796">
                  <c:v>-122.50250200000001</c:v>
                </c:pt>
                <c:pt idx="13798">
                  <c:v>-122.50417299999999</c:v>
                </c:pt>
                <c:pt idx="13800">
                  <c:v>-122.506119</c:v>
                </c:pt>
                <c:pt idx="13802">
                  <c:v>-122.50778200000001</c:v>
                </c:pt>
                <c:pt idx="13804">
                  <c:v>-122.509743</c:v>
                </c:pt>
                <c:pt idx="13806">
                  <c:v>-122.512497</c:v>
                </c:pt>
                <c:pt idx="13808">
                  <c:v>-122.51445</c:v>
                </c:pt>
                <c:pt idx="13810">
                  <c:v>-122.516113</c:v>
                </c:pt>
                <c:pt idx="13812">
                  <c:v>-122.514999</c:v>
                </c:pt>
                <c:pt idx="13814">
                  <c:v>-122.508904</c:v>
                </c:pt>
                <c:pt idx="13816">
                  <c:v>-122.500557</c:v>
                </c:pt>
                <c:pt idx="13818">
                  <c:v>-122.492493</c:v>
                </c:pt>
                <c:pt idx="13820">
                  <c:v>-122.486397</c:v>
                </c:pt>
                <c:pt idx="13822">
                  <c:v>-122.48139999999999</c:v>
                </c:pt>
                <c:pt idx="13824">
                  <c:v>-122.476669</c:v>
                </c:pt>
                <c:pt idx="13826">
                  <c:v>-122.470573</c:v>
                </c:pt>
                <c:pt idx="13828">
                  <c:v>-122.46584300000001</c:v>
                </c:pt>
                <c:pt idx="13830">
                  <c:v>-122.460831</c:v>
                </c:pt>
                <c:pt idx="13832">
                  <c:v>-122.455833</c:v>
                </c:pt>
                <c:pt idx="13834">
                  <c:v>-122.45195</c:v>
                </c:pt>
                <c:pt idx="13836">
                  <c:v>-122.448059</c:v>
                </c:pt>
                <c:pt idx="13838">
                  <c:v>-122.444168</c:v>
                </c:pt>
                <c:pt idx="13840">
                  <c:v>-122.43916299999999</c:v>
                </c:pt>
                <c:pt idx="13842">
                  <c:v>-122.434174</c:v>
                </c:pt>
                <c:pt idx="13844">
                  <c:v>-122.42832900000001</c:v>
                </c:pt>
                <c:pt idx="13846">
                  <c:v>-122.421402</c:v>
                </c:pt>
                <c:pt idx="13848">
                  <c:v>-122.415283</c:v>
                </c:pt>
                <c:pt idx="13850">
                  <c:v>-122.409447</c:v>
                </c:pt>
                <c:pt idx="13852">
                  <c:v>-122.40334300000001</c:v>
                </c:pt>
                <c:pt idx="13854">
                  <c:v>-122.396393</c:v>
                </c:pt>
                <c:pt idx="13856">
                  <c:v>-122.388344</c:v>
                </c:pt>
                <c:pt idx="13858">
                  <c:v>-122.381393</c:v>
                </c:pt>
                <c:pt idx="13860">
                  <c:v>-122.37333700000001</c:v>
                </c:pt>
                <c:pt idx="13862">
                  <c:v>-122.36528</c:v>
                </c:pt>
                <c:pt idx="13864">
                  <c:v>-122.364464</c:v>
                </c:pt>
                <c:pt idx="13866">
                  <c:v>-122.36277800000001</c:v>
                </c:pt>
                <c:pt idx="13868">
                  <c:v>-122.36084</c:v>
                </c:pt>
                <c:pt idx="13870">
                  <c:v>-122.358063</c:v>
                </c:pt>
                <c:pt idx="13872">
                  <c:v>-122.35639999999999</c:v>
                </c:pt>
                <c:pt idx="13874">
                  <c:v>-122.35333300000001</c:v>
                </c:pt>
                <c:pt idx="13876">
                  <c:v>-122.350571</c:v>
                </c:pt>
                <c:pt idx="13878">
                  <c:v>-122.453903</c:v>
                </c:pt>
                <c:pt idx="13880">
                  <c:v>-122.46193700000001</c:v>
                </c:pt>
                <c:pt idx="13882">
                  <c:v>-122.470001</c:v>
                </c:pt>
                <c:pt idx="13884">
                  <c:v>-122.47807299999999</c:v>
                </c:pt>
                <c:pt idx="13886">
                  <c:v>-122.539993</c:v>
                </c:pt>
                <c:pt idx="13888">
                  <c:v>-122.542793</c:v>
                </c:pt>
                <c:pt idx="13890">
                  <c:v>-122.546661</c:v>
                </c:pt>
                <c:pt idx="13892">
                  <c:v>-122.551666</c:v>
                </c:pt>
                <c:pt idx="13894">
                  <c:v>-122.55667099999999</c:v>
                </c:pt>
                <c:pt idx="13896">
                  <c:v>-122.561401</c:v>
                </c:pt>
                <c:pt idx="13898">
                  <c:v>-122.567497</c:v>
                </c:pt>
                <c:pt idx="13900">
                  <c:v>-122.573334</c:v>
                </c:pt>
                <c:pt idx="13902">
                  <c:v>-122.579453</c:v>
                </c:pt>
                <c:pt idx="13904">
                  <c:v>-122.58528099999999</c:v>
                </c:pt>
                <c:pt idx="13906">
                  <c:v>-122.58833300000001</c:v>
                </c:pt>
                <c:pt idx="13908">
                  <c:v>-122.58612100000001</c:v>
                </c:pt>
                <c:pt idx="13910">
                  <c:v>-122.583618</c:v>
                </c:pt>
                <c:pt idx="13912">
                  <c:v>-122.582497</c:v>
                </c:pt>
                <c:pt idx="13914">
                  <c:v>-122.584457</c:v>
                </c:pt>
                <c:pt idx="13916">
                  <c:v>-122.587227</c:v>
                </c:pt>
                <c:pt idx="13918">
                  <c:v>-122.59111</c:v>
                </c:pt>
                <c:pt idx="13920">
                  <c:v>-122.595001</c:v>
                </c:pt>
                <c:pt idx="13922">
                  <c:v>-122.598907</c:v>
                </c:pt>
                <c:pt idx="13924">
                  <c:v>-122.602783</c:v>
                </c:pt>
                <c:pt idx="13926">
                  <c:v>-122.606667</c:v>
                </c:pt>
                <c:pt idx="13928">
                  <c:v>-122.60861199999999</c:v>
                </c:pt>
                <c:pt idx="13930">
                  <c:v>-122.60723900000001</c:v>
                </c:pt>
                <c:pt idx="13932">
                  <c:v>-122.605003</c:v>
                </c:pt>
                <c:pt idx="13934">
                  <c:v>-122.602783</c:v>
                </c:pt>
                <c:pt idx="13936">
                  <c:v>-122.601669</c:v>
                </c:pt>
                <c:pt idx="13938">
                  <c:v>-122.600281</c:v>
                </c:pt>
                <c:pt idx="13940">
                  <c:v>-122.59916699999999</c:v>
                </c:pt>
                <c:pt idx="13942">
                  <c:v>-122.59777800000001</c:v>
                </c:pt>
                <c:pt idx="13944">
                  <c:v>-122.597504</c:v>
                </c:pt>
                <c:pt idx="13946">
                  <c:v>-122.599457</c:v>
                </c:pt>
                <c:pt idx="13948">
                  <c:v>-122.602226</c:v>
                </c:pt>
                <c:pt idx="13950">
                  <c:v>-122.605293</c:v>
                </c:pt>
                <c:pt idx="13952">
                  <c:v>-122.609161</c:v>
                </c:pt>
                <c:pt idx="13954">
                  <c:v>-122.615013</c:v>
                </c:pt>
                <c:pt idx="13956">
                  <c:v>-122.622238</c:v>
                </c:pt>
                <c:pt idx="13958">
                  <c:v>-122.631119</c:v>
                </c:pt>
                <c:pt idx="13960">
                  <c:v>-122.63945</c:v>
                </c:pt>
                <c:pt idx="13962">
                  <c:v>-122.64666699999999</c:v>
                </c:pt>
                <c:pt idx="13964">
                  <c:v>-122.65278600000001</c:v>
                </c:pt>
                <c:pt idx="13966">
                  <c:v>-122.660004</c:v>
                </c:pt>
                <c:pt idx="13968">
                  <c:v>-122.66806</c:v>
                </c:pt>
                <c:pt idx="13970">
                  <c:v>-122.67723100000001</c:v>
                </c:pt>
                <c:pt idx="13972">
                  <c:v>-122.679169</c:v>
                </c:pt>
                <c:pt idx="13974">
                  <c:v>-122.680832</c:v>
                </c:pt>
                <c:pt idx="13976">
                  <c:v>-122.682793</c:v>
                </c:pt>
                <c:pt idx="13978">
                  <c:v>-122.68860599999999</c:v>
                </c:pt>
                <c:pt idx="13980">
                  <c:v>-122.693619</c:v>
                </c:pt>
                <c:pt idx="13982">
                  <c:v>-122.698624</c:v>
                </c:pt>
                <c:pt idx="13984">
                  <c:v>-122.70472700000001</c:v>
                </c:pt>
                <c:pt idx="13986">
                  <c:v>-122.710571</c:v>
                </c:pt>
                <c:pt idx="13988">
                  <c:v>-122.71556099999999</c:v>
                </c:pt>
                <c:pt idx="13990">
                  <c:v>-122.72165699999999</c:v>
                </c:pt>
                <c:pt idx="13992">
                  <c:v>-122.726387</c:v>
                </c:pt>
                <c:pt idx="13994">
                  <c:v>-122.73139999999999</c:v>
                </c:pt>
                <c:pt idx="13996">
                  <c:v>-122.736397</c:v>
                </c:pt>
                <c:pt idx="13998">
                  <c:v>-122.74138600000001</c:v>
                </c:pt>
                <c:pt idx="14000">
                  <c:v>-122.745293</c:v>
                </c:pt>
                <c:pt idx="14002">
                  <c:v>-122.75029000000001</c:v>
                </c:pt>
                <c:pt idx="14004">
                  <c:v>-122.753067</c:v>
                </c:pt>
                <c:pt idx="14006">
                  <c:v>-122.75582900000001</c:v>
                </c:pt>
                <c:pt idx="14008">
                  <c:v>-122.75778200000001</c:v>
                </c:pt>
                <c:pt idx="14010">
                  <c:v>-122.756668</c:v>
                </c:pt>
                <c:pt idx="14012">
                  <c:v>-122.75528</c:v>
                </c:pt>
                <c:pt idx="14014">
                  <c:v>-122.752228</c:v>
                </c:pt>
                <c:pt idx="14016">
                  <c:v>-122.748062</c:v>
                </c:pt>
                <c:pt idx="14018">
                  <c:v>-122.742783</c:v>
                </c:pt>
                <c:pt idx="14020">
                  <c:v>-122.738617</c:v>
                </c:pt>
                <c:pt idx="14022">
                  <c:v>-122.735291</c:v>
                </c:pt>
                <c:pt idx="14024">
                  <c:v>-122.73223900000001</c:v>
                </c:pt>
                <c:pt idx="14026">
                  <c:v>-122.728897</c:v>
                </c:pt>
                <c:pt idx="14028">
                  <c:v>-122.726669</c:v>
                </c:pt>
                <c:pt idx="14030">
                  <c:v>-122.722504</c:v>
                </c:pt>
                <c:pt idx="14032">
                  <c:v>-122.719162</c:v>
                </c:pt>
                <c:pt idx="14034">
                  <c:v>-122.714996</c:v>
                </c:pt>
                <c:pt idx="14036">
                  <c:v>-122.71167</c:v>
                </c:pt>
                <c:pt idx="14038">
                  <c:v>-122.708618</c:v>
                </c:pt>
                <c:pt idx="14040">
                  <c:v>-122.706413</c:v>
                </c:pt>
                <c:pt idx="14042">
                  <c:v>-122.703056</c:v>
                </c:pt>
                <c:pt idx="14044">
                  <c:v>-122.698898</c:v>
                </c:pt>
                <c:pt idx="14046">
                  <c:v>-122.694733</c:v>
                </c:pt>
                <c:pt idx="14048">
                  <c:v>-122.691406</c:v>
                </c:pt>
                <c:pt idx="14050">
                  <c:v>-122.687241</c:v>
                </c:pt>
                <c:pt idx="14052">
                  <c:v>-122.68499799999999</c:v>
                </c:pt>
                <c:pt idx="14054">
                  <c:v>-122.68167099999999</c:v>
                </c:pt>
                <c:pt idx="14056">
                  <c:v>-122.677513</c:v>
                </c:pt>
                <c:pt idx="14058">
                  <c:v>-122.67527800000001</c:v>
                </c:pt>
                <c:pt idx="14060">
                  <c:v>-122.672234</c:v>
                </c:pt>
                <c:pt idx="14062">
                  <c:v>-122.66889999999999</c:v>
                </c:pt>
                <c:pt idx="14064">
                  <c:v>-122.66557299999999</c:v>
                </c:pt>
                <c:pt idx="14066">
                  <c:v>-122.66333</c:v>
                </c:pt>
                <c:pt idx="14068">
                  <c:v>-122.661118</c:v>
                </c:pt>
                <c:pt idx="14070">
                  <c:v>-122.660828</c:v>
                </c:pt>
                <c:pt idx="14072">
                  <c:v>-122.659729</c:v>
                </c:pt>
                <c:pt idx="14074">
                  <c:v>-122.652496</c:v>
                </c:pt>
                <c:pt idx="14076">
                  <c:v>-122.644447</c:v>
                </c:pt>
                <c:pt idx="14078">
                  <c:v>-122.637238</c:v>
                </c:pt>
                <c:pt idx="14080">
                  <c:v>-122.62917299999999</c:v>
                </c:pt>
                <c:pt idx="14082">
                  <c:v>-122.621117</c:v>
                </c:pt>
                <c:pt idx="14084">
                  <c:v>-122.61473100000001</c:v>
                </c:pt>
                <c:pt idx="14086">
                  <c:v>-122.610573</c:v>
                </c:pt>
                <c:pt idx="14088">
                  <c:v>-122.60639999999999</c:v>
                </c:pt>
                <c:pt idx="14090">
                  <c:v>-122.602226</c:v>
                </c:pt>
                <c:pt idx="14092">
                  <c:v>-122.598907</c:v>
                </c:pt>
                <c:pt idx="14094">
                  <c:v>-122.593903</c:v>
                </c:pt>
                <c:pt idx="14096">
                  <c:v>-122.591949</c:v>
                </c:pt>
                <c:pt idx="14098">
                  <c:v>-122.58833300000001</c:v>
                </c:pt>
                <c:pt idx="14100">
                  <c:v>-122.681122</c:v>
                </c:pt>
                <c:pt idx="14102">
                  <c:v>-122.67832900000001</c:v>
                </c:pt>
                <c:pt idx="14104">
                  <c:v>-122.675568</c:v>
                </c:pt>
                <c:pt idx="14106">
                  <c:v>-122.673607</c:v>
                </c:pt>
                <c:pt idx="14108">
                  <c:v>-122.67195100000001</c:v>
                </c:pt>
                <c:pt idx="14110">
                  <c:v>-122.66999800000001</c:v>
                </c:pt>
                <c:pt idx="14112">
                  <c:v>-122.667236</c:v>
                </c:pt>
                <c:pt idx="14114">
                  <c:v>-122.665283</c:v>
                </c:pt>
                <c:pt idx="14116">
                  <c:v>-122.66361999999999</c:v>
                </c:pt>
                <c:pt idx="14118">
                  <c:v>-122.66166699999999</c:v>
                </c:pt>
                <c:pt idx="14120">
                  <c:v>-122.659729</c:v>
                </c:pt>
                <c:pt idx="14122">
                  <c:v>-122.658913</c:v>
                </c:pt>
                <c:pt idx="14124">
                  <c:v>-122.65915699999999</c:v>
                </c:pt>
                <c:pt idx="14126">
                  <c:v>-122.66166699999999</c:v>
                </c:pt>
                <c:pt idx="14128">
                  <c:v>-122.66667200000001</c:v>
                </c:pt>
                <c:pt idx="14130">
                  <c:v>-122.672791</c:v>
                </c:pt>
                <c:pt idx="14132">
                  <c:v>-122.68195299999999</c:v>
                </c:pt>
                <c:pt idx="14134">
                  <c:v>-122.68890399999999</c:v>
                </c:pt>
                <c:pt idx="14136">
                  <c:v>-122.69306899999999</c:v>
                </c:pt>
                <c:pt idx="14138">
                  <c:v>-122.697777</c:v>
                </c:pt>
                <c:pt idx="14140">
                  <c:v>-122.702789</c:v>
                </c:pt>
                <c:pt idx="14142">
                  <c:v>-122.705833</c:v>
                </c:pt>
                <c:pt idx="14144">
                  <c:v>-122.708618</c:v>
                </c:pt>
                <c:pt idx="14146">
                  <c:v>-122.711403</c:v>
                </c:pt>
                <c:pt idx="14148">
                  <c:v>-122.714172</c:v>
                </c:pt>
                <c:pt idx="14150">
                  <c:v>-122.71723900000001</c:v>
                </c:pt>
                <c:pt idx="14152">
                  <c:v>-122.720001</c:v>
                </c:pt>
                <c:pt idx="14154">
                  <c:v>-122.72277800000001</c:v>
                </c:pt>
                <c:pt idx="14156">
                  <c:v>-122.72473100000001</c:v>
                </c:pt>
                <c:pt idx="14158">
                  <c:v>-122.726669</c:v>
                </c:pt>
                <c:pt idx="14160">
                  <c:v>-122.72833300000001</c:v>
                </c:pt>
                <c:pt idx="14162">
                  <c:v>-122.727226</c:v>
                </c:pt>
                <c:pt idx="14164">
                  <c:v>-122.723068</c:v>
                </c:pt>
                <c:pt idx="14166">
                  <c:v>-122.716949</c:v>
                </c:pt>
                <c:pt idx="14168">
                  <c:v>-122.71307400000001</c:v>
                </c:pt>
                <c:pt idx="14170">
                  <c:v>-122.71112100000001</c:v>
                </c:pt>
                <c:pt idx="14172">
                  <c:v>-122.709457</c:v>
                </c:pt>
                <c:pt idx="14174">
                  <c:v>-122.708618</c:v>
                </c:pt>
                <c:pt idx="14176">
                  <c:v>-122.705833</c:v>
                </c:pt>
                <c:pt idx="14178">
                  <c:v>-122.700844</c:v>
                </c:pt>
                <c:pt idx="14180">
                  <c:v>-122.69167299999999</c:v>
                </c:pt>
                <c:pt idx="14182">
                  <c:v>-122.6875</c:v>
                </c:pt>
                <c:pt idx="14184">
                  <c:v>-122.684174</c:v>
                </c:pt>
                <c:pt idx="14186">
                  <c:v>-122.684174</c:v>
                </c:pt>
                <c:pt idx="14188">
                  <c:v>-122.684738</c:v>
                </c:pt>
                <c:pt idx="14190">
                  <c:v>-122.68779000000001</c:v>
                </c:pt>
                <c:pt idx="14192">
                  <c:v>-122.690567</c:v>
                </c:pt>
                <c:pt idx="14194">
                  <c:v>-122.69332900000001</c:v>
                </c:pt>
                <c:pt idx="14196">
                  <c:v>-122.698334</c:v>
                </c:pt>
                <c:pt idx="14198">
                  <c:v>-122.704453</c:v>
                </c:pt>
                <c:pt idx="14200">
                  <c:v>-122.71028099999999</c:v>
                </c:pt>
                <c:pt idx="14202">
                  <c:v>-122.71528600000001</c:v>
                </c:pt>
                <c:pt idx="14204">
                  <c:v>-122.710007</c:v>
                </c:pt>
                <c:pt idx="14206">
                  <c:v>-122.70195</c:v>
                </c:pt>
                <c:pt idx="14208">
                  <c:v>-122.69278</c:v>
                </c:pt>
                <c:pt idx="14210">
                  <c:v>-122.688057</c:v>
                </c:pt>
                <c:pt idx="14212">
                  <c:v>-122.683899</c:v>
                </c:pt>
                <c:pt idx="14214">
                  <c:v>-122.681122</c:v>
                </c:pt>
                <c:pt idx="14216">
                  <c:v>-122.681122</c:v>
                </c:pt>
                <c:pt idx="14218">
                  <c:v>-126.99417099999999</c:v>
                </c:pt>
                <c:pt idx="14220">
                  <c:v>-126.98777800000001</c:v>
                </c:pt>
                <c:pt idx="14222">
                  <c:v>-126.980293</c:v>
                </c:pt>
                <c:pt idx="14224">
                  <c:v>-126.973618</c:v>
                </c:pt>
                <c:pt idx="14226">
                  <c:v>-126.96611</c:v>
                </c:pt>
                <c:pt idx="14228">
                  <c:v>-126.956413</c:v>
                </c:pt>
                <c:pt idx="14230">
                  <c:v>-126.94695299999999</c:v>
                </c:pt>
                <c:pt idx="14232">
                  <c:v>-126.939453</c:v>
                </c:pt>
                <c:pt idx="14234">
                  <c:v>-126.933899</c:v>
                </c:pt>
                <c:pt idx="14236">
                  <c:v>-126.93139600000001</c:v>
                </c:pt>
                <c:pt idx="14238">
                  <c:v>-126.930283</c:v>
                </c:pt>
                <c:pt idx="14240">
                  <c:v>-126.929733</c:v>
                </c:pt>
                <c:pt idx="14242">
                  <c:v>-126.929169</c:v>
                </c:pt>
                <c:pt idx="14244">
                  <c:v>-126.92888600000001</c:v>
                </c:pt>
                <c:pt idx="14246">
                  <c:v>-126.92944300000001</c:v>
                </c:pt>
                <c:pt idx="14248">
                  <c:v>-126.92888600000001</c:v>
                </c:pt>
                <c:pt idx="14250">
                  <c:v>-126.928619</c:v>
                </c:pt>
                <c:pt idx="14252">
                  <c:v>-126.92807000000001</c:v>
                </c:pt>
                <c:pt idx="14254">
                  <c:v>-126.925568</c:v>
                </c:pt>
                <c:pt idx="14256">
                  <c:v>-126.923073</c:v>
                </c:pt>
                <c:pt idx="14258">
                  <c:v>-126.921661</c:v>
                </c:pt>
                <c:pt idx="14260">
                  <c:v>-126.921402</c:v>
                </c:pt>
                <c:pt idx="14262">
                  <c:v>-126.92083700000001</c:v>
                </c:pt>
                <c:pt idx="14264">
                  <c:v>-126.921402</c:v>
                </c:pt>
                <c:pt idx="14266">
                  <c:v>-126.91889999999999</c:v>
                </c:pt>
                <c:pt idx="14268">
                  <c:v>-126.914726</c:v>
                </c:pt>
                <c:pt idx="14270">
                  <c:v>-126.91166699999999</c:v>
                </c:pt>
                <c:pt idx="14272">
                  <c:v>-126.908913</c:v>
                </c:pt>
                <c:pt idx="14274">
                  <c:v>-126.906113</c:v>
                </c:pt>
                <c:pt idx="14276">
                  <c:v>-126.90194700000001</c:v>
                </c:pt>
                <c:pt idx="14278">
                  <c:v>-126.89917</c:v>
                </c:pt>
                <c:pt idx="14280">
                  <c:v>-126.896118</c:v>
                </c:pt>
                <c:pt idx="14282">
                  <c:v>-126.894447</c:v>
                </c:pt>
                <c:pt idx="14284">
                  <c:v>-126.893913</c:v>
                </c:pt>
                <c:pt idx="14286">
                  <c:v>-126.895279</c:v>
                </c:pt>
                <c:pt idx="14288">
                  <c:v>-126.89666699999999</c:v>
                </c:pt>
                <c:pt idx="14290">
                  <c:v>-126.896957</c:v>
                </c:pt>
                <c:pt idx="14292">
                  <c:v>-126.896393</c:v>
                </c:pt>
                <c:pt idx="14294">
                  <c:v>-126.89473</c:v>
                </c:pt>
                <c:pt idx="14296">
                  <c:v>-126.892776</c:v>
                </c:pt>
                <c:pt idx="14298">
                  <c:v>-126.889999</c:v>
                </c:pt>
                <c:pt idx="14300">
                  <c:v>-126.886948</c:v>
                </c:pt>
                <c:pt idx="14302">
                  <c:v>-126.88417099999999</c:v>
                </c:pt>
                <c:pt idx="14304">
                  <c:v>-126.881119</c:v>
                </c:pt>
                <c:pt idx="14306">
                  <c:v>-126.87610599999999</c:v>
                </c:pt>
                <c:pt idx="14308">
                  <c:v>-126.871674</c:v>
                </c:pt>
                <c:pt idx="14310">
                  <c:v>-126.864166</c:v>
                </c:pt>
                <c:pt idx="14312">
                  <c:v>-126.85861199999999</c:v>
                </c:pt>
                <c:pt idx="14314">
                  <c:v>-126.852226</c:v>
                </c:pt>
                <c:pt idx="14316">
                  <c:v>-126.845573</c:v>
                </c:pt>
                <c:pt idx="14318">
                  <c:v>-126.839172</c:v>
                </c:pt>
                <c:pt idx="14320">
                  <c:v>-126.834457</c:v>
                </c:pt>
                <c:pt idx="14322">
                  <c:v>-126.83112300000001</c:v>
                </c:pt>
                <c:pt idx="14324">
                  <c:v>-126.82666</c:v>
                </c:pt>
                <c:pt idx="14326">
                  <c:v>-126.82112100000001</c:v>
                </c:pt>
                <c:pt idx="14328">
                  <c:v>-126.815567</c:v>
                </c:pt>
                <c:pt idx="14330">
                  <c:v>-126.80999799999999</c:v>
                </c:pt>
                <c:pt idx="14332">
                  <c:v>-126.80444300000001</c:v>
                </c:pt>
                <c:pt idx="14334">
                  <c:v>-126.800827</c:v>
                </c:pt>
                <c:pt idx="14336">
                  <c:v>-126.800568</c:v>
                </c:pt>
                <c:pt idx="14338">
                  <c:v>-126.801117</c:v>
                </c:pt>
                <c:pt idx="14340">
                  <c:v>-126.80388600000001</c:v>
                </c:pt>
                <c:pt idx="14342">
                  <c:v>-126.80695299999999</c:v>
                </c:pt>
                <c:pt idx="14344">
                  <c:v>-126.81083700000001</c:v>
                </c:pt>
                <c:pt idx="14346">
                  <c:v>-126.815826</c:v>
                </c:pt>
                <c:pt idx="14348">
                  <c:v>-126.82112100000001</c:v>
                </c:pt>
                <c:pt idx="14350">
                  <c:v>-126.82724</c:v>
                </c:pt>
                <c:pt idx="14352">
                  <c:v>-126.83223</c:v>
                </c:pt>
                <c:pt idx="14354">
                  <c:v>-126.838623</c:v>
                </c:pt>
                <c:pt idx="14356">
                  <c:v>-126.843613</c:v>
                </c:pt>
                <c:pt idx="14358">
                  <c:v>-126.846413</c:v>
                </c:pt>
                <c:pt idx="14360">
                  <c:v>-126.841949</c:v>
                </c:pt>
                <c:pt idx="14362">
                  <c:v>-126.834732</c:v>
                </c:pt>
                <c:pt idx="14364">
                  <c:v>-126.829453</c:v>
                </c:pt>
                <c:pt idx="14366">
                  <c:v>-126.82724</c:v>
                </c:pt>
                <c:pt idx="14368">
                  <c:v>-126.820007</c:v>
                </c:pt>
                <c:pt idx="14370">
                  <c:v>-126.81390399999999</c:v>
                </c:pt>
                <c:pt idx="14372">
                  <c:v>-126.80667099999999</c:v>
                </c:pt>
                <c:pt idx="14374">
                  <c:v>-126.801407</c:v>
                </c:pt>
                <c:pt idx="14376">
                  <c:v>-126.796402</c:v>
                </c:pt>
                <c:pt idx="14378">
                  <c:v>-126.791397</c:v>
                </c:pt>
                <c:pt idx="14380">
                  <c:v>-126.787514</c:v>
                </c:pt>
                <c:pt idx="14382">
                  <c:v>-126.784447</c:v>
                </c:pt>
                <c:pt idx="14384">
                  <c:v>-126.781662</c:v>
                </c:pt>
                <c:pt idx="14386">
                  <c:v>-126.776672</c:v>
                </c:pt>
                <c:pt idx="14388">
                  <c:v>-126.771393</c:v>
                </c:pt>
                <c:pt idx="14390">
                  <c:v>-126.76750199999999</c:v>
                </c:pt>
                <c:pt idx="14392">
                  <c:v>-126.763611</c:v>
                </c:pt>
                <c:pt idx="14394">
                  <c:v>-126.761673</c:v>
                </c:pt>
                <c:pt idx="14396">
                  <c:v>-126.758904</c:v>
                </c:pt>
                <c:pt idx="14398">
                  <c:v>-126.754997</c:v>
                </c:pt>
                <c:pt idx="14400">
                  <c:v>-126.750839</c:v>
                </c:pt>
                <c:pt idx="14402">
                  <c:v>-126.74582700000001</c:v>
                </c:pt>
                <c:pt idx="14404">
                  <c:v>-126.74194300000001</c:v>
                </c:pt>
                <c:pt idx="14406">
                  <c:v>-126.736954</c:v>
                </c:pt>
                <c:pt idx="14408">
                  <c:v>-126.731667</c:v>
                </c:pt>
                <c:pt idx="14410">
                  <c:v>-126.725571</c:v>
                </c:pt>
                <c:pt idx="14412">
                  <c:v>-126.718338</c:v>
                </c:pt>
                <c:pt idx="14414">
                  <c:v>-126.714172</c:v>
                </c:pt>
                <c:pt idx="14416">
                  <c:v>-126.704453</c:v>
                </c:pt>
                <c:pt idx="14418">
                  <c:v>-126.695007</c:v>
                </c:pt>
                <c:pt idx="14420">
                  <c:v>-126.686111</c:v>
                </c:pt>
                <c:pt idx="14422">
                  <c:v>-126.679733</c:v>
                </c:pt>
                <c:pt idx="14424">
                  <c:v>-126.67527800000001</c:v>
                </c:pt>
                <c:pt idx="14426">
                  <c:v>-126.671661</c:v>
                </c:pt>
                <c:pt idx="14428">
                  <c:v>-126.66806</c:v>
                </c:pt>
                <c:pt idx="14430">
                  <c:v>-126.66443599999999</c:v>
                </c:pt>
                <c:pt idx="14432">
                  <c:v>-126.658073</c:v>
                </c:pt>
                <c:pt idx="14434">
                  <c:v>-126.65083300000001</c:v>
                </c:pt>
                <c:pt idx="14436">
                  <c:v>-126.64556899999999</c:v>
                </c:pt>
                <c:pt idx="14438">
                  <c:v>-126.643913</c:v>
                </c:pt>
                <c:pt idx="14440">
                  <c:v>-126.645279</c:v>
                </c:pt>
                <c:pt idx="14442">
                  <c:v>-126.64582799999999</c:v>
                </c:pt>
                <c:pt idx="14444">
                  <c:v>-126.646393</c:v>
                </c:pt>
                <c:pt idx="14446">
                  <c:v>-126.64473</c:v>
                </c:pt>
                <c:pt idx="14448">
                  <c:v>-126.64166299999999</c:v>
                </c:pt>
                <c:pt idx="14450">
                  <c:v>-126.641113</c:v>
                </c:pt>
                <c:pt idx="14452">
                  <c:v>-126.63945</c:v>
                </c:pt>
                <c:pt idx="14454">
                  <c:v>-126.640839</c:v>
                </c:pt>
                <c:pt idx="14456">
                  <c:v>-126.641403</c:v>
                </c:pt>
                <c:pt idx="14458">
                  <c:v>-126.64250199999999</c:v>
                </c:pt>
                <c:pt idx="14460">
                  <c:v>-126.643066</c:v>
                </c:pt>
                <c:pt idx="14462">
                  <c:v>-126.64222700000001</c:v>
                </c:pt>
                <c:pt idx="14464">
                  <c:v>-126.640556</c:v>
                </c:pt>
                <c:pt idx="14466">
                  <c:v>-126.638901</c:v>
                </c:pt>
                <c:pt idx="14468">
                  <c:v>-126.636124</c:v>
                </c:pt>
                <c:pt idx="14470">
                  <c:v>-126.63445299999999</c:v>
                </c:pt>
                <c:pt idx="14472">
                  <c:v>-126.63028</c:v>
                </c:pt>
                <c:pt idx="14474">
                  <c:v>-126.62750200000001</c:v>
                </c:pt>
                <c:pt idx="14476">
                  <c:v>-126.624741</c:v>
                </c:pt>
                <c:pt idx="14478">
                  <c:v>-126.621948</c:v>
                </c:pt>
                <c:pt idx="14480">
                  <c:v>-126.620293</c:v>
                </c:pt>
                <c:pt idx="14482">
                  <c:v>-126.618332</c:v>
                </c:pt>
                <c:pt idx="14484">
                  <c:v>-126.616669</c:v>
                </c:pt>
                <c:pt idx="14486">
                  <c:v>-126.615013</c:v>
                </c:pt>
                <c:pt idx="14488">
                  <c:v>-126.612228</c:v>
                </c:pt>
                <c:pt idx="14490">
                  <c:v>-126.609161</c:v>
                </c:pt>
                <c:pt idx="14492">
                  <c:v>-126.605293</c:v>
                </c:pt>
                <c:pt idx="14494">
                  <c:v>-126.602493</c:v>
                </c:pt>
                <c:pt idx="14496">
                  <c:v>-126.60083</c:v>
                </c:pt>
                <c:pt idx="14498">
                  <c:v>-126.598068</c:v>
                </c:pt>
                <c:pt idx="14500">
                  <c:v>-126.59612300000001</c:v>
                </c:pt>
                <c:pt idx="14502">
                  <c:v>-126.594452</c:v>
                </c:pt>
                <c:pt idx="14504">
                  <c:v>-126.592789</c:v>
                </c:pt>
                <c:pt idx="14506">
                  <c:v>-126.59111</c:v>
                </c:pt>
                <c:pt idx="14508">
                  <c:v>-126.59028600000001</c:v>
                </c:pt>
                <c:pt idx="14510">
                  <c:v>-126.585007</c:v>
                </c:pt>
                <c:pt idx="14512">
                  <c:v>-126.57556200000001</c:v>
                </c:pt>
                <c:pt idx="14514">
                  <c:v>-126.56723</c:v>
                </c:pt>
                <c:pt idx="14516">
                  <c:v>-126.558617</c:v>
                </c:pt>
                <c:pt idx="14518">
                  <c:v>-126.548897</c:v>
                </c:pt>
                <c:pt idx="14520">
                  <c:v>-126.54167200000001</c:v>
                </c:pt>
                <c:pt idx="14522">
                  <c:v>-126.533073</c:v>
                </c:pt>
                <c:pt idx="14524">
                  <c:v>-126.52557400000001</c:v>
                </c:pt>
                <c:pt idx="14526">
                  <c:v>-126.516953</c:v>
                </c:pt>
                <c:pt idx="14528">
                  <c:v>-126.50945299999999</c:v>
                </c:pt>
                <c:pt idx="14530">
                  <c:v>-126.50277699999999</c:v>
                </c:pt>
                <c:pt idx="14532">
                  <c:v>-126.497238</c:v>
                </c:pt>
                <c:pt idx="14534">
                  <c:v>-126.494743</c:v>
                </c:pt>
                <c:pt idx="14536">
                  <c:v>-126.490013</c:v>
                </c:pt>
                <c:pt idx="14538">
                  <c:v>-126.485573</c:v>
                </c:pt>
                <c:pt idx="14540">
                  <c:v>-126.480293</c:v>
                </c:pt>
                <c:pt idx="14542">
                  <c:v>-126.476669</c:v>
                </c:pt>
                <c:pt idx="14544">
                  <c:v>-126.472229</c:v>
                </c:pt>
                <c:pt idx="14546">
                  <c:v>-126.468613</c:v>
                </c:pt>
                <c:pt idx="14548">
                  <c:v>-126.46611</c:v>
                </c:pt>
                <c:pt idx="14550">
                  <c:v>-126.463623</c:v>
                </c:pt>
                <c:pt idx="14552">
                  <c:v>-126.46193700000001</c:v>
                </c:pt>
                <c:pt idx="14554">
                  <c:v>-126.463623</c:v>
                </c:pt>
                <c:pt idx="14556">
                  <c:v>-126.467499</c:v>
                </c:pt>
                <c:pt idx="14558">
                  <c:v>-126.470573</c:v>
                </c:pt>
                <c:pt idx="14560">
                  <c:v>-126.472229</c:v>
                </c:pt>
                <c:pt idx="14562">
                  <c:v>-126.47277800000001</c:v>
                </c:pt>
                <c:pt idx="14564">
                  <c:v>-126.469452</c:v>
                </c:pt>
                <c:pt idx="14566">
                  <c:v>-126.460831</c:v>
                </c:pt>
                <c:pt idx="14568">
                  <c:v>-126.456413</c:v>
                </c:pt>
                <c:pt idx="14570">
                  <c:v>-126.453339</c:v>
                </c:pt>
                <c:pt idx="14572">
                  <c:v>-126.447243</c:v>
                </c:pt>
                <c:pt idx="14574">
                  <c:v>-126.44111599999999</c:v>
                </c:pt>
                <c:pt idx="14576">
                  <c:v>-126.434738</c:v>
                </c:pt>
                <c:pt idx="14578">
                  <c:v>-126.427513</c:v>
                </c:pt>
                <c:pt idx="14580">
                  <c:v>-126.419167</c:v>
                </c:pt>
                <c:pt idx="14582">
                  <c:v>-126.413071</c:v>
                </c:pt>
                <c:pt idx="14584">
                  <c:v>-126.408913</c:v>
                </c:pt>
                <c:pt idx="14586">
                  <c:v>-126.40834</c:v>
                </c:pt>
                <c:pt idx="14588">
                  <c:v>-126.413071</c:v>
                </c:pt>
                <c:pt idx="14590">
                  <c:v>-126.419449</c:v>
                </c:pt>
                <c:pt idx="14592">
                  <c:v>-126.425003</c:v>
                </c:pt>
                <c:pt idx="14594">
                  <c:v>-126.429733</c:v>
                </c:pt>
                <c:pt idx="14596">
                  <c:v>-126.435287</c:v>
                </c:pt>
                <c:pt idx="14598">
                  <c:v>-126.439728</c:v>
                </c:pt>
                <c:pt idx="14600">
                  <c:v>-126.44332900000001</c:v>
                </c:pt>
                <c:pt idx="14602">
                  <c:v>-126.445831</c:v>
                </c:pt>
                <c:pt idx="14604">
                  <c:v>-126.449448</c:v>
                </c:pt>
                <c:pt idx="14606">
                  <c:v>-126.452789</c:v>
                </c:pt>
                <c:pt idx="14608">
                  <c:v>-126.456413</c:v>
                </c:pt>
                <c:pt idx="14610">
                  <c:v>-126.46307400000001</c:v>
                </c:pt>
                <c:pt idx="14612">
                  <c:v>-126.469452</c:v>
                </c:pt>
                <c:pt idx="14614">
                  <c:v>-126.47611999999999</c:v>
                </c:pt>
                <c:pt idx="14616">
                  <c:v>-126.48056</c:v>
                </c:pt>
                <c:pt idx="14618">
                  <c:v>-126.483063</c:v>
                </c:pt>
                <c:pt idx="14620">
                  <c:v>-126.48361199999999</c:v>
                </c:pt>
                <c:pt idx="14622">
                  <c:v>-126.483063</c:v>
                </c:pt>
                <c:pt idx="14624">
                  <c:v>-126.47917200000001</c:v>
                </c:pt>
                <c:pt idx="14626">
                  <c:v>-126.473907</c:v>
                </c:pt>
                <c:pt idx="14628">
                  <c:v>-126.467789</c:v>
                </c:pt>
                <c:pt idx="14630">
                  <c:v>-126.460571</c:v>
                </c:pt>
                <c:pt idx="14632">
                  <c:v>-126.455566</c:v>
                </c:pt>
                <c:pt idx="14634">
                  <c:v>-126.449448</c:v>
                </c:pt>
                <c:pt idx="14636">
                  <c:v>-126.445572</c:v>
                </c:pt>
                <c:pt idx="14638">
                  <c:v>-126.438339</c:v>
                </c:pt>
                <c:pt idx="14640">
                  <c:v>-126.431122</c:v>
                </c:pt>
                <c:pt idx="14642">
                  <c:v>-126.421661</c:v>
                </c:pt>
                <c:pt idx="14644">
                  <c:v>-126.411957</c:v>
                </c:pt>
                <c:pt idx="14646">
                  <c:v>-126.402237</c:v>
                </c:pt>
                <c:pt idx="14648">
                  <c:v>-126.394997</c:v>
                </c:pt>
                <c:pt idx="14650">
                  <c:v>-126.385277</c:v>
                </c:pt>
                <c:pt idx="14652">
                  <c:v>-126.374741</c:v>
                </c:pt>
                <c:pt idx="14654">
                  <c:v>-126.36638600000001</c:v>
                </c:pt>
                <c:pt idx="14656">
                  <c:v>-126.364464</c:v>
                </c:pt>
                <c:pt idx="14658">
                  <c:v>-126.35945100000001</c:v>
                </c:pt>
                <c:pt idx="14660">
                  <c:v>-126.35556</c:v>
                </c:pt>
                <c:pt idx="14662">
                  <c:v>-126.348328</c:v>
                </c:pt>
                <c:pt idx="14664">
                  <c:v>-126.34084300000001</c:v>
                </c:pt>
                <c:pt idx="14666">
                  <c:v>-126.339737</c:v>
                </c:pt>
                <c:pt idx="14668">
                  <c:v>-126.337784</c:v>
                </c:pt>
                <c:pt idx="14670">
                  <c:v>-126.33332799999999</c:v>
                </c:pt>
                <c:pt idx="14672">
                  <c:v>-126.324997</c:v>
                </c:pt>
                <c:pt idx="14674">
                  <c:v>-126.316406</c:v>
                </c:pt>
                <c:pt idx="14676">
                  <c:v>-126.30695299999999</c:v>
                </c:pt>
                <c:pt idx="14678">
                  <c:v>-126.29834</c:v>
                </c:pt>
                <c:pt idx="14680">
                  <c:v>-126.29083300000001</c:v>
                </c:pt>
                <c:pt idx="14682">
                  <c:v>-126.283073</c:v>
                </c:pt>
                <c:pt idx="14684">
                  <c:v>-126.27557400000001</c:v>
                </c:pt>
                <c:pt idx="14686">
                  <c:v>-126.268066</c:v>
                </c:pt>
                <c:pt idx="14688">
                  <c:v>-126.261398</c:v>
                </c:pt>
                <c:pt idx="14690">
                  <c:v>-126.253906</c:v>
                </c:pt>
                <c:pt idx="14692">
                  <c:v>-126.246399</c:v>
                </c:pt>
                <c:pt idx="14694">
                  <c:v>-126.23973100000001</c:v>
                </c:pt>
                <c:pt idx="14696">
                  <c:v>-126.23445100000001</c:v>
                </c:pt>
                <c:pt idx="14698">
                  <c:v>-126.22583</c:v>
                </c:pt>
                <c:pt idx="14700">
                  <c:v>-126.218338</c:v>
                </c:pt>
                <c:pt idx="14702">
                  <c:v>-126.209457</c:v>
                </c:pt>
                <c:pt idx="14704">
                  <c:v>-126.20224</c:v>
                </c:pt>
                <c:pt idx="14706">
                  <c:v>-126.193619</c:v>
                </c:pt>
                <c:pt idx="14708">
                  <c:v>-126.18499799999999</c:v>
                </c:pt>
                <c:pt idx="14710">
                  <c:v>-126.175568</c:v>
                </c:pt>
                <c:pt idx="14712">
                  <c:v>-126.170288</c:v>
                </c:pt>
                <c:pt idx="14714">
                  <c:v>-126.169167</c:v>
                </c:pt>
                <c:pt idx="14716">
                  <c:v>-126.162781</c:v>
                </c:pt>
                <c:pt idx="14718">
                  <c:v>-126.15334300000001</c:v>
                </c:pt>
                <c:pt idx="14720">
                  <c:v>-126.14250199999999</c:v>
                </c:pt>
                <c:pt idx="14722">
                  <c:v>-126.133904</c:v>
                </c:pt>
                <c:pt idx="14724">
                  <c:v>-126.12640399999999</c:v>
                </c:pt>
                <c:pt idx="14726">
                  <c:v>-126.119743</c:v>
                </c:pt>
                <c:pt idx="14728">
                  <c:v>-126.110291</c:v>
                </c:pt>
                <c:pt idx="14730">
                  <c:v>-126.10307299999999</c:v>
                </c:pt>
                <c:pt idx="14732">
                  <c:v>-126.09916699999999</c:v>
                </c:pt>
                <c:pt idx="14734">
                  <c:v>-126.094162</c:v>
                </c:pt>
                <c:pt idx="14736">
                  <c:v>-126.09028600000001</c:v>
                </c:pt>
                <c:pt idx="14738">
                  <c:v>-126.087486</c:v>
                </c:pt>
                <c:pt idx="14740">
                  <c:v>-126.08693700000001</c:v>
                </c:pt>
                <c:pt idx="14742">
                  <c:v>-126.094452</c:v>
                </c:pt>
                <c:pt idx="14744">
                  <c:v>-126.102783</c:v>
                </c:pt>
                <c:pt idx="14746">
                  <c:v>-126.111397</c:v>
                </c:pt>
                <c:pt idx="14748">
                  <c:v>-126.11889600000001</c:v>
                </c:pt>
                <c:pt idx="14750">
                  <c:v>-126.12640399999999</c:v>
                </c:pt>
                <c:pt idx="14752">
                  <c:v>-126.13417099999999</c:v>
                </c:pt>
                <c:pt idx="14754">
                  <c:v>-126.142776</c:v>
                </c:pt>
                <c:pt idx="14756">
                  <c:v>-126.149727</c:v>
                </c:pt>
                <c:pt idx="14758">
                  <c:v>-126.156952</c:v>
                </c:pt>
                <c:pt idx="14760">
                  <c:v>-126.16557299999999</c:v>
                </c:pt>
                <c:pt idx="14762">
                  <c:v>-126.176117</c:v>
                </c:pt>
                <c:pt idx="14764">
                  <c:v>-126.183609</c:v>
                </c:pt>
                <c:pt idx="14766">
                  <c:v>-126.19027699999999</c:v>
                </c:pt>
                <c:pt idx="14768">
                  <c:v>-126.19667099999999</c:v>
                </c:pt>
                <c:pt idx="14770">
                  <c:v>-126.20224</c:v>
                </c:pt>
                <c:pt idx="14772">
                  <c:v>-126.208893</c:v>
                </c:pt>
                <c:pt idx="14774">
                  <c:v>-126.21639999999999</c:v>
                </c:pt>
                <c:pt idx="14776">
                  <c:v>-126.223907</c:v>
                </c:pt>
                <c:pt idx="14778">
                  <c:v>-126.23249800000001</c:v>
                </c:pt>
                <c:pt idx="14780">
                  <c:v>-126.24194300000001</c:v>
                </c:pt>
                <c:pt idx="14782">
                  <c:v>-126.25166299999999</c:v>
                </c:pt>
                <c:pt idx="14784">
                  <c:v>-126.261124</c:v>
                </c:pt>
                <c:pt idx="14786">
                  <c:v>-126.26973</c:v>
                </c:pt>
                <c:pt idx="14788">
                  <c:v>-126.276123</c:v>
                </c:pt>
                <c:pt idx="14790">
                  <c:v>-126.284729</c:v>
                </c:pt>
                <c:pt idx="14792">
                  <c:v>-126.29332700000001</c:v>
                </c:pt>
                <c:pt idx="14794">
                  <c:v>-126.30278</c:v>
                </c:pt>
                <c:pt idx="14796">
                  <c:v>-126.310287</c:v>
                </c:pt>
                <c:pt idx="14798">
                  <c:v>-126.320007</c:v>
                </c:pt>
                <c:pt idx="14800">
                  <c:v>-126.328613</c:v>
                </c:pt>
                <c:pt idx="14802">
                  <c:v>-126.33612100000001</c:v>
                </c:pt>
                <c:pt idx="14804">
                  <c:v>-126.34139999999999</c:v>
                </c:pt>
                <c:pt idx="14806">
                  <c:v>-126.35083</c:v>
                </c:pt>
                <c:pt idx="14808">
                  <c:v>-126.360291</c:v>
                </c:pt>
                <c:pt idx="14810">
                  <c:v>-126.367493</c:v>
                </c:pt>
                <c:pt idx="14812">
                  <c:v>-126.375839</c:v>
                </c:pt>
                <c:pt idx="14814">
                  <c:v>-126.38417099999999</c:v>
                </c:pt>
                <c:pt idx="14816">
                  <c:v>-126.39362300000001</c:v>
                </c:pt>
                <c:pt idx="14818">
                  <c:v>-126.40416</c:v>
                </c:pt>
                <c:pt idx="14820">
                  <c:v>-126.413887</c:v>
                </c:pt>
                <c:pt idx="14822">
                  <c:v>-126.422501</c:v>
                </c:pt>
                <c:pt idx="14824">
                  <c:v>-126.42888600000001</c:v>
                </c:pt>
                <c:pt idx="14826">
                  <c:v>-126.434738</c:v>
                </c:pt>
                <c:pt idx="14828">
                  <c:v>-126.441963</c:v>
                </c:pt>
                <c:pt idx="14830">
                  <c:v>-126.449173</c:v>
                </c:pt>
                <c:pt idx="14832">
                  <c:v>-126.455276</c:v>
                </c:pt>
                <c:pt idx="14834">
                  <c:v>-126.46167</c:v>
                </c:pt>
                <c:pt idx="14836">
                  <c:v>-126.47028400000001</c:v>
                </c:pt>
                <c:pt idx="14838">
                  <c:v>-126.473618</c:v>
                </c:pt>
                <c:pt idx="14840">
                  <c:v>-126.477226</c:v>
                </c:pt>
                <c:pt idx="14842">
                  <c:v>-126.478897</c:v>
                </c:pt>
                <c:pt idx="14844">
                  <c:v>-126.48223900000001</c:v>
                </c:pt>
                <c:pt idx="14846">
                  <c:v>-126.48777800000001</c:v>
                </c:pt>
                <c:pt idx="14848">
                  <c:v>-126.49445299999999</c:v>
                </c:pt>
                <c:pt idx="14850">
                  <c:v>-126.501953</c:v>
                </c:pt>
                <c:pt idx="14852">
                  <c:v>-126.50945299999999</c:v>
                </c:pt>
                <c:pt idx="14854">
                  <c:v>-126.514999</c:v>
                </c:pt>
                <c:pt idx="14856">
                  <c:v>-126.52166699999999</c:v>
                </c:pt>
                <c:pt idx="14858">
                  <c:v>-126.52806099999999</c:v>
                </c:pt>
                <c:pt idx="14860">
                  <c:v>-126.534729</c:v>
                </c:pt>
                <c:pt idx="14862">
                  <c:v>-126.539993</c:v>
                </c:pt>
                <c:pt idx="14864">
                  <c:v>-126.546661</c:v>
                </c:pt>
                <c:pt idx="14866">
                  <c:v>-126.554169</c:v>
                </c:pt>
                <c:pt idx="14868">
                  <c:v>-126.561661</c:v>
                </c:pt>
                <c:pt idx="14870">
                  <c:v>-126.56611599999999</c:v>
                </c:pt>
                <c:pt idx="14872">
                  <c:v>-126.56723</c:v>
                </c:pt>
                <c:pt idx="14874">
                  <c:v>-126.568619</c:v>
                </c:pt>
                <c:pt idx="14876">
                  <c:v>-126.568619</c:v>
                </c:pt>
                <c:pt idx="14878">
                  <c:v>-126.569733</c:v>
                </c:pt>
                <c:pt idx="14880">
                  <c:v>-126.568893</c:v>
                </c:pt>
                <c:pt idx="14882">
                  <c:v>-126.568893</c:v>
                </c:pt>
                <c:pt idx="14884">
                  <c:v>-126.56723</c:v>
                </c:pt>
                <c:pt idx="14886">
                  <c:v>-126.566406</c:v>
                </c:pt>
                <c:pt idx="14888">
                  <c:v>-126.564728</c:v>
                </c:pt>
                <c:pt idx="14890">
                  <c:v>-126.565826</c:v>
                </c:pt>
                <c:pt idx="14892">
                  <c:v>-126.567497</c:v>
                </c:pt>
                <c:pt idx="14894">
                  <c:v>-126.570007</c:v>
                </c:pt>
                <c:pt idx="14896">
                  <c:v>-126.571404</c:v>
                </c:pt>
                <c:pt idx="14898">
                  <c:v>-126.570572</c:v>
                </c:pt>
                <c:pt idx="14900">
                  <c:v>-126.570831</c:v>
                </c:pt>
                <c:pt idx="14902">
                  <c:v>-126.56667299999999</c:v>
                </c:pt>
                <c:pt idx="14904">
                  <c:v>-126.56083700000001</c:v>
                </c:pt>
                <c:pt idx="14906">
                  <c:v>-126.55667099999999</c:v>
                </c:pt>
                <c:pt idx="14908">
                  <c:v>-126.557243</c:v>
                </c:pt>
                <c:pt idx="14910">
                  <c:v>-126.557503</c:v>
                </c:pt>
                <c:pt idx="14912">
                  <c:v>-126.555573</c:v>
                </c:pt>
                <c:pt idx="14914">
                  <c:v>-126.554733</c:v>
                </c:pt>
                <c:pt idx="14916">
                  <c:v>-126.554993</c:v>
                </c:pt>
                <c:pt idx="14918">
                  <c:v>-126.55667099999999</c:v>
                </c:pt>
                <c:pt idx="14920">
                  <c:v>-126.562241</c:v>
                </c:pt>
                <c:pt idx="14922">
                  <c:v>-126.5625</c:v>
                </c:pt>
                <c:pt idx="14924">
                  <c:v>-126.56360599999999</c:v>
                </c:pt>
                <c:pt idx="14926">
                  <c:v>-126.56390399999999</c:v>
                </c:pt>
                <c:pt idx="14928">
                  <c:v>-126.56527699999999</c:v>
                </c:pt>
                <c:pt idx="14930">
                  <c:v>-126.565826</c:v>
                </c:pt>
                <c:pt idx="14932">
                  <c:v>-126.56832900000001</c:v>
                </c:pt>
                <c:pt idx="14934">
                  <c:v>-126.569733</c:v>
                </c:pt>
                <c:pt idx="14936">
                  <c:v>-126.566963</c:v>
                </c:pt>
                <c:pt idx="14938">
                  <c:v>-126.559738</c:v>
                </c:pt>
                <c:pt idx="14940">
                  <c:v>-126.55695299999999</c:v>
                </c:pt>
                <c:pt idx="14942">
                  <c:v>-126.554993</c:v>
                </c:pt>
                <c:pt idx="14944">
                  <c:v>-126.555573</c:v>
                </c:pt>
                <c:pt idx="14946">
                  <c:v>-126.55806</c:v>
                </c:pt>
                <c:pt idx="14948">
                  <c:v>-126.5625</c:v>
                </c:pt>
                <c:pt idx="14950">
                  <c:v>-126.569168</c:v>
                </c:pt>
                <c:pt idx="14952">
                  <c:v>-126.57556200000001</c:v>
                </c:pt>
                <c:pt idx="14954">
                  <c:v>-126.57916299999999</c:v>
                </c:pt>
                <c:pt idx="14956">
                  <c:v>-126.579453</c:v>
                </c:pt>
                <c:pt idx="14958">
                  <c:v>-126.577789</c:v>
                </c:pt>
                <c:pt idx="14960">
                  <c:v>-126.572777</c:v>
                </c:pt>
                <c:pt idx="14962">
                  <c:v>-126.56778</c:v>
                </c:pt>
                <c:pt idx="14964">
                  <c:v>-126.560562</c:v>
                </c:pt>
                <c:pt idx="14966">
                  <c:v>-126.55444300000001</c:v>
                </c:pt>
                <c:pt idx="14968">
                  <c:v>-126.550568</c:v>
                </c:pt>
                <c:pt idx="14970">
                  <c:v>-126.548897</c:v>
                </c:pt>
                <c:pt idx="14972">
                  <c:v>-126.548073</c:v>
                </c:pt>
                <c:pt idx="14974">
                  <c:v>-126.547234</c:v>
                </c:pt>
                <c:pt idx="14976">
                  <c:v>-126.542236</c:v>
                </c:pt>
                <c:pt idx="14978">
                  <c:v>-126.53415699999999</c:v>
                </c:pt>
                <c:pt idx="14980">
                  <c:v>-126.52778600000001</c:v>
                </c:pt>
                <c:pt idx="14982">
                  <c:v>-126.526672</c:v>
                </c:pt>
                <c:pt idx="14984">
                  <c:v>-126.522507</c:v>
                </c:pt>
                <c:pt idx="14986">
                  <c:v>-126.514999</c:v>
                </c:pt>
                <c:pt idx="14988">
                  <c:v>-126.508331</c:v>
                </c:pt>
                <c:pt idx="14990">
                  <c:v>-126.499741</c:v>
                </c:pt>
                <c:pt idx="14992">
                  <c:v>-126.492233</c:v>
                </c:pt>
                <c:pt idx="14994">
                  <c:v>-126.485001</c:v>
                </c:pt>
                <c:pt idx="14996">
                  <c:v>-126.475571</c:v>
                </c:pt>
                <c:pt idx="14998">
                  <c:v>-126.46611</c:v>
                </c:pt>
                <c:pt idx="15000">
                  <c:v>-126.462784</c:v>
                </c:pt>
                <c:pt idx="15002">
                  <c:v>-126.46167</c:v>
                </c:pt>
                <c:pt idx="15004">
                  <c:v>-126.461403</c:v>
                </c:pt>
                <c:pt idx="15006">
                  <c:v>-126.460831</c:v>
                </c:pt>
                <c:pt idx="15008">
                  <c:v>-126.459457</c:v>
                </c:pt>
                <c:pt idx="15010">
                  <c:v>-126.45916699999999</c:v>
                </c:pt>
                <c:pt idx="15012">
                  <c:v>-126.46112100000001</c:v>
                </c:pt>
                <c:pt idx="15014">
                  <c:v>-126.46584300000001</c:v>
                </c:pt>
                <c:pt idx="15016">
                  <c:v>-126.471947</c:v>
                </c:pt>
                <c:pt idx="15018">
                  <c:v>-126.47693599999999</c:v>
                </c:pt>
                <c:pt idx="15020">
                  <c:v>-126.480003</c:v>
                </c:pt>
                <c:pt idx="15022">
                  <c:v>-126.481667</c:v>
                </c:pt>
                <c:pt idx="15024">
                  <c:v>-126.48333700000001</c:v>
                </c:pt>
                <c:pt idx="15026">
                  <c:v>-126.481949</c:v>
                </c:pt>
                <c:pt idx="15028">
                  <c:v>-126.480293</c:v>
                </c:pt>
                <c:pt idx="15030">
                  <c:v>-126.477783</c:v>
                </c:pt>
                <c:pt idx="15032">
                  <c:v>-126.472229</c:v>
                </c:pt>
                <c:pt idx="15034">
                  <c:v>-126.464737</c:v>
                </c:pt>
                <c:pt idx="15036">
                  <c:v>-126.45832799999999</c:v>
                </c:pt>
                <c:pt idx="15038">
                  <c:v>-126.453903</c:v>
                </c:pt>
                <c:pt idx="15040">
                  <c:v>-126.451401</c:v>
                </c:pt>
                <c:pt idx="15042">
                  <c:v>-126.444733</c:v>
                </c:pt>
                <c:pt idx="15044">
                  <c:v>-126.437241</c:v>
                </c:pt>
                <c:pt idx="15046">
                  <c:v>-126.429733</c:v>
                </c:pt>
                <c:pt idx="15048">
                  <c:v>-126.422501</c:v>
                </c:pt>
                <c:pt idx="15050">
                  <c:v>-126.416122</c:v>
                </c:pt>
                <c:pt idx="15052">
                  <c:v>-126.41443599999999</c:v>
                </c:pt>
                <c:pt idx="15054">
                  <c:v>-126.414993</c:v>
                </c:pt>
                <c:pt idx="15056">
                  <c:v>-126.417236</c:v>
                </c:pt>
                <c:pt idx="15058">
                  <c:v>-126.417793</c:v>
                </c:pt>
                <c:pt idx="15060">
                  <c:v>-126.416122</c:v>
                </c:pt>
                <c:pt idx="15062">
                  <c:v>-126.411118</c:v>
                </c:pt>
                <c:pt idx="15064">
                  <c:v>-126.404999</c:v>
                </c:pt>
                <c:pt idx="15066">
                  <c:v>-126.39778099999999</c:v>
                </c:pt>
                <c:pt idx="15068">
                  <c:v>-126.392776</c:v>
                </c:pt>
                <c:pt idx="15070">
                  <c:v>-126.396118</c:v>
                </c:pt>
                <c:pt idx="15072">
                  <c:v>-126.40057400000001</c:v>
                </c:pt>
                <c:pt idx="15074">
                  <c:v>-126.40306099999999</c:v>
                </c:pt>
                <c:pt idx="15076">
                  <c:v>-126.40361</c:v>
                </c:pt>
                <c:pt idx="15078">
                  <c:v>-126.396393</c:v>
                </c:pt>
                <c:pt idx="15080">
                  <c:v>-126.38916</c:v>
                </c:pt>
                <c:pt idx="15082">
                  <c:v>-126.37973</c:v>
                </c:pt>
                <c:pt idx="15084">
                  <c:v>-126.37249799999999</c:v>
                </c:pt>
                <c:pt idx="15086">
                  <c:v>-126.36528</c:v>
                </c:pt>
                <c:pt idx="15088">
                  <c:v>-126.360291</c:v>
                </c:pt>
                <c:pt idx="15090">
                  <c:v>-126.355293</c:v>
                </c:pt>
                <c:pt idx="15092">
                  <c:v>-126.350281</c:v>
                </c:pt>
                <c:pt idx="15094">
                  <c:v>-126.34528400000001</c:v>
                </c:pt>
                <c:pt idx="15096">
                  <c:v>-126.339172</c:v>
                </c:pt>
                <c:pt idx="15098">
                  <c:v>-126.33416699999999</c:v>
                </c:pt>
                <c:pt idx="15100">
                  <c:v>-126.328056</c:v>
                </c:pt>
                <c:pt idx="15102">
                  <c:v>-126.32195299999999</c:v>
                </c:pt>
                <c:pt idx="15104">
                  <c:v>-126.315826</c:v>
                </c:pt>
                <c:pt idx="15106">
                  <c:v>-126.309738</c:v>
                </c:pt>
                <c:pt idx="15108">
                  <c:v>-126.305832</c:v>
                </c:pt>
                <c:pt idx="15110">
                  <c:v>-126.30307000000001</c:v>
                </c:pt>
                <c:pt idx="15112">
                  <c:v>-126.29695100000001</c:v>
                </c:pt>
                <c:pt idx="15114">
                  <c:v>-126.29057299999999</c:v>
                </c:pt>
                <c:pt idx="15116">
                  <c:v>-126.28415699999999</c:v>
                </c:pt>
                <c:pt idx="15118">
                  <c:v>-126.280563</c:v>
                </c:pt>
                <c:pt idx="15120">
                  <c:v>-126.27916</c:v>
                </c:pt>
                <c:pt idx="15122">
                  <c:v>-126.277496</c:v>
                </c:pt>
                <c:pt idx="15124">
                  <c:v>-126.273071</c:v>
                </c:pt>
                <c:pt idx="15126">
                  <c:v>-126.26750199999999</c:v>
                </c:pt>
                <c:pt idx="15128">
                  <c:v>-126.263901</c:v>
                </c:pt>
                <c:pt idx="15130">
                  <c:v>-126.261398</c:v>
                </c:pt>
                <c:pt idx="15132">
                  <c:v>-126.259987</c:v>
                </c:pt>
                <c:pt idx="15134">
                  <c:v>-126.257507</c:v>
                </c:pt>
                <c:pt idx="15136">
                  <c:v>-126.25473</c:v>
                </c:pt>
                <c:pt idx="15138">
                  <c:v>-126.253326</c:v>
                </c:pt>
                <c:pt idx="15140">
                  <c:v>-126.253906</c:v>
                </c:pt>
                <c:pt idx="15142">
                  <c:v>-126.256668</c:v>
                </c:pt>
                <c:pt idx="15144">
                  <c:v>-126.25945299999999</c:v>
                </c:pt>
                <c:pt idx="15146">
                  <c:v>-126.262238</c:v>
                </c:pt>
                <c:pt idx="15148">
                  <c:v>-126.26306200000001</c:v>
                </c:pt>
                <c:pt idx="15150">
                  <c:v>-126.25862100000001</c:v>
                </c:pt>
                <c:pt idx="15152">
                  <c:v>-126.252228</c:v>
                </c:pt>
                <c:pt idx="15154">
                  <c:v>-126.242783</c:v>
                </c:pt>
                <c:pt idx="15156">
                  <c:v>-126.235573</c:v>
                </c:pt>
                <c:pt idx="15158">
                  <c:v>-126.231667</c:v>
                </c:pt>
                <c:pt idx="15160">
                  <c:v>-126.230003</c:v>
                </c:pt>
                <c:pt idx="15162">
                  <c:v>-126.23056</c:v>
                </c:pt>
                <c:pt idx="15164">
                  <c:v>-126.23223900000001</c:v>
                </c:pt>
                <c:pt idx="15166">
                  <c:v>-126.229446</c:v>
                </c:pt>
                <c:pt idx="15168">
                  <c:v>-126.225571</c:v>
                </c:pt>
                <c:pt idx="15170">
                  <c:v>-126.218338</c:v>
                </c:pt>
                <c:pt idx="15172">
                  <c:v>-126.21112100000001</c:v>
                </c:pt>
                <c:pt idx="15174">
                  <c:v>-126.202789</c:v>
                </c:pt>
                <c:pt idx="15176">
                  <c:v>-126.196404</c:v>
                </c:pt>
                <c:pt idx="15178">
                  <c:v>-126.195572</c:v>
                </c:pt>
                <c:pt idx="15180">
                  <c:v>-126.19027699999999</c:v>
                </c:pt>
                <c:pt idx="15182">
                  <c:v>-126.18195299999999</c:v>
                </c:pt>
                <c:pt idx="15184">
                  <c:v>-126.17832900000001</c:v>
                </c:pt>
                <c:pt idx="15186">
                  <c:v>-126.174728</c:v>
                </c:pt>
                <c:pt idx="15188">
                  <c:v>-126.16806</c:v>
                </c:pt>
                <c:pt idx="15190">
                  <c:v>-126.159729</c:v>
                </c:pt>
                <c:pt idx="15192">
                  <c:v>-126.151123</c:v>
                </c:pt>
                <c:pt idx="15194">
                  <c:v>-126.14250199999999</c:v>
                </c:pt>
                <c:pt idx="15196">
                  <c:v>-126.13417099999999</c:v>
                </c:pt>
                <c:pt idx="15198">
                  <c:v>-126.12640399999999</c:v>
                </c:pt>
                <c:pt idx="15200">
                  <c:v>-126.120003</c:v>
                </c:pt>
                <c:pt idx="15202">
                  <c:v>-126.114464</c:v>
                </c:pt>
                <c:pt idx="15204">
                  <c:v>-126.11084</c:v>
                </c:pt>
                <c:pt idx="15206">
                  <c:v>-126.10639999999999</c:v>
                </c:pt>
                <c:pt idx="15208">
                  <c:v>-126.09973100000001</c:v>
                </c:pt>
                <c:pt idx="15210">
                  <c:v>-126.09139999999999</c:v>
                </c:pt>
                <c:pt idx="15212">
                  <c:v>-126.080833</c:v>
                </c:pt>
                <c:pt idx="15214">
                  <c:v>-126.07028200000001</c:v>
                </c:pt>
                <c:pt idx="15216">
                  <c:v>-126.06390399999999</c:v>
                </c:pt>
                <c:pt idx="15218">
                  <c:v>-126.05806</c:v>
                </c:pt>
                <c:pt idx="15220">
                  <c:v>-126.05278</c:v>
                </c:pt>
                <c:pt idx="15222">
                  <c:v>-126.048607</c:v>
                </c:pt>
                <c:pt idx="15224">
                  <c:v>-126.049156</c:v>
                </c:pt>
                <c:pt idx="15226">
                  <c:v>-126.04834</c:v>
                </c:pt>
                <c:pt idx="15228">
                  <c:v>-126.049156</c:v>
                </c:pt>
                <c:pt idx="15230">
                  <c:v>-126.050568</c:v>
                </c:pt>
                <c:pt idx="15232">
                  <c:v>-126.05307000000001</c:v>
                </c:pt>
                <c:pt idx="15234">
                  <c:v>-126.05667099999999</c:v>
                </c:pt>
                <c:pt idx="15236">
                  <c:v>-126.062241</c:v>
                </c:pt>
                <c:pt idx="15238">
                  <c:v>-126.066963</c:v>
                </c:pt>
                <c:pt idx="15240">
                  <c:v>-126.071404</c:v>
                </c:pt>
                <c:pt idx="15242">
                  <c:v>-126.073898</c:v>
                </c:pt>
                <c:pt idx="15244">
                  <c:v>-126.07556200000001</c:v>
                </c:pt>
                <c:pt idx="15246">
                  <c:v>-126.074448</c:v>
                </c:pt>
                <c:pt idx="15248">
                  <c:v>-126.07167099999999</c:v>
                </c:pt>
                <c:pt idx="15250">
                  <c:v>-126.06778</c:v>
                </c:pt>
                <c:pt idx="15252">
                  <c:v>-126.06390399999999</c:v>
                </c:pt>
                <c:pt idx="15254">
                  <c:v>-126.063339</c:v>
                </c:pt>
                <c:pt idx="15256">
                  <c:v>-126.06500200000001</c:v>
                </c:pt>
                <c:pt idx="15258">
                  <c:v>-126.065567</c:v>
                </c:pt>
                <c:pt idx="15260">
                  <c:v>-126.06500200000001</c:v>
                </c:pt>
                <c:pt idx="15262">
                  <c:v>-126.061111</c:v>
                </c:pt>
                <c:pt idx="15264">
                  <c:v>-126.054993</c:v>
                </c:pt>
                <c:pt idx="15266">
                  <c:v>-126.051117</c:v>
                </c:pt>
                <c:pt idx="15268">
                  <c:v>-126.046402</c:v>
                </c:pt>
                <c:pt idx="15270">
                  <c:v>-126.039169</c:v>
                </c:pt>
                <c:pt idx="15272">
                  <c:v>-126.031952</c:v>
                </c:pt>
                <c:pt idx="15274">
                  <c:v>-126.030838</c:v>
                </c:pt>
                <c:pt idx="15276">
                  <c:v>-126.022507</c:v>
                </c:pt>
                <c:pt idx="15278">
                  <c:v>-126.015556</c:v>
                </c:pt>
                <c:pt idx="15280">
                  <c:v>-126.00945299999999</c:v>
                </c:pt>
                <c:pt idx="15282">
                  <c:v>-126.001953</c:v>
                </c:pt>
                <c:pt idx="15284">
                  <c:v>-126.006668</c:v>
                </c:pt>
                <c:pt idx="15286">
                  <c:v>-126.01306200000001</c:v>
                </c:pt>
                <c:pt idx="15288">
                  <c:v>-126.01862300000001</c:v>
                </c:pt>
                <c:pt idx="15290">
                  <c:v>-126.022232</c:v>
                </c:pt>
                <c:pt idx="15292">
                  <c:v>-126.02278099999999</c:v>
                </c:pt>
                <c:pt idx="15294">
                  <c:v>-126.02278099999999</c:v>
                </c:pt>
                <c:pt idx="15296">
                  <c:v>-126.02278099999999</c:v>
                </c:pt>
                <c:pt idx="15298">
                  <c:v>-126.021957</c:v>
                </c:pt>
                <c:pt idx="15300">
                  <c:v>-126.023331</c:v>
                </c:pt>
                <c:pt idx="15302">
                  <c:v>-126.02056899999999</c:v>
                </c:pt>
                <c:pt idx="15304">
                  <c:v>-126.015556</c:v>
                </c:pt>
                <c:pt idx="15306">
                  <c:v>-126.009743</c:v>
                </c:pt>
                <c:pt idx="15308">
                  <c:v>-126.00473</c:v>
                </c:pt>
                <c:pt idx="15310">
                  <c:v>-126.000839</c:v>
                </c:pt>
                <c:pt idx="15312">
                  <c:v>-126.126953</c:v>
                </c:pt>
                <c:pt idx="15314">
                  <c:v>-126.124741</c:v>
                </c:pt>
                <c:pt idx="15316">
                  <c:v>-126.12056</c:v>
                </c:pt>
                <c:pt idx="15318">
                  <c:v>-126.11473100000001</c:v>
                </c:pt>
                <c:pt idx="15320">
                  <c:v>-126.110573</c:v>
                </c:pt>
                <c:pt idx="15322">
                  <c:v>-126.106667</c:v>
                </c:pt>
                <c:pt idx="15324">
                  <c:v>-126.103897</c:v>
                </c:pt>
                <c:pt idx="15326">
                  <c:v>-126.10083</c:v>
                </c:pt>
                <c:pt idx="15328">
                  <c:v>-126.09612300000001</c:v>
                </c:pt>
                <c:pt idx="15330">
                  <c:v>-126.093063</c:v>
                </c:pt>
                <c:pt idx="15332">
                  <c:v>-126.09111</c:v>
                </c:pt>
                <c:pt idx="15334">
                  <c:v>-126.086403</c:v>
                </c:pt>
                <c:pt idx="15336">
                  <c:v>-126.08332799999999</c:v>
                </c:pt>
                <c:pt idx="15338">
                  <c:v>-126.080566</c:v>
                </c:pt>
                <c:pt idx="15340">
                  <c:v>-126.078613</c:v>
                </c:pt>
                <c:pt idx="15342">
                  <c:v>-126.074738</c:v>
                </c:pt>
                <c:pt idx="15344">
                  <c:v>-126.072777</c:v>
                </c:pt>
                <c:pt idx="15346">
                  <c:v>-126.07112100000001</c:v>
                </c:pt>
                <c:pt idx="15348">
                  <c:v>-126.07028200000001</c:v>
                </c:pt>
                <c:pt idx="15350">
                  <c:v>-126.069733</c:v>
                </c:pt>
                <c:pt idx="15352">
                  <c:v>-126.073334</c:v>
                </c:pt>
                <c:pt idx="15354">
                  <c:v>-126.075844</c:v>
                </c:pt>
                <c:pt idx="15356">
                  <c:v>-126.078339</c:v>
                </c:pt>
                <c:pt idx="15358">
                  <c:v>-126.077499</c:v>
                </c:pt>
                <c:pt idx="15360">
                  <c:v>-126.07695</c:v>
                </c:pt>
                <c:pt idx="15362">
                  <c:v>-126.075287</c:v>
                </c:pt>
                <c:pt idx="15364">
                  <c:v>-126.07556200000001</c:v>
                </c:pt>
                <c:pt idx="15366">
                  <c:v>-126.073898</c:v>
                </c:pt>
                <c:pt idx="15368">
                  <c:v>-126.073334</c:v>
                </c:pt>
                <c:pt idx="15370">
                  <c:v>-126.072487</c:v>
                </c:pt>
                <c:pt idx="15372">
                  <c:v>-126.070007</c:v>
                </c:pt>
                <c:pt idx="15374">
                  <c:v>-126.066963</c:v>
                </c:pt>
                <c:pt idx="15376">
                  <c:v>-126.06195099999999</c:v>
                </c:pt>
                <c:pt idx="15378">
                  <c:v>-126.055573</c:v>
                </c:pt>
                <c:pt idx="15380">
                  <c:v>-126.050568</c:v>
                </c:pt>
                <c:pt idx="15382">
                  <c:v>-126.049728</c:v>
                </c:pt>
                <c:pt idx="15384">
                  <c:v>-126.051117</c:v>
                </c:pt>
                <c:pt idx="15386">
                  <c:v>-126.055832</c:v>
                </c:pt>
                <c:pt idx="15388">
                  <c:v>-126.060287</c:v>
                </c:pt>
                <c:pt idx="15390">
                  <c:v>-126.064728</c:v>
                </c:pt>
                <c:pt idx="15392">
                  <c:v>-126.07112100000001</c:v>
                </c:pt>
                <c:pt idx="15394">
                  <c:v>-126.07972700000001</c:v>
                </c:pt>
                <c:pt idx="15396">
                  <c:v>-126.089172</c:v>
                </c:pt>
                <c:pt idx="15398">
                  <c:v>-126.096413</c:v>
                </c:pt>
                <c:pt idx="15400">
                  <c:v>-126.102783</c:v>
                </c:pt>
                <c:pt idx="15402">
                  <c:v>-126.11084</c:v>
                </c:pt>
                <c:pt idx="15404">
                  <c:v>-126.11694300000001</c:v>
                </c:pt>
                <c:pt idx="15406">
                  <c:v>-126.122238</c:v>
                </c:pt>
                <c:pt idx="15408">
                  <c:v>-126.13056899999999</c:v>
                </c:pt>
                <c:pt idx="15410">
                  <c:v>-126.136673</c:v>
                </c:pt>
                <c:pt idx="15412">
                  <c:v>-126.13417099999999</c:v>
                </c:pt>
                <c:pt idx="15414">
                  <c:v>-126.13194300000001</c:v>
                </c:pt>
                <c:pt idx="15416">
                  <c:v>-126.13278200000001</c:v>
                </c:pt>
                <c:pt idx="15418">
                  <c:v>-126.136673</c:v>
                </c:pt>
                <c:pt idx="15420">
                  <c:v>-126.143913</c:v>
                </c:pt>
                <c:pt idx="15422">
                  <c:v>-126.15334300000001</c:v>
                </c:pt>
                <c:pt idx="15424">
                  <c:v>-126.163887</c:v>
                </c:pt>
                <c:pt idx="15426">
                  <c:v>-126.170288</c:v>
                </c:pt>
                <c:pt idx="15428">
                  <c:v>-126.172501</c:v>
                </c:pt>
                <c:pt idx="15430">
                  <c:v>-126.176964</c:v>
                </c:pt>
                <c:pt idx="15432">
                  <c:v>-126.179169</c:v>
                </c:pt>
                <c:pt idx="15434">
                  <c:v>-126.186661</c:v>
                </c:pt>
                <c:pt idx="15436">
                  <c:v>-126.19167299999999</c:v>
                </c:pt>
                <c:pt idx="15438">
                  <c:v>-126.19667099999999</c:v>
                </c:pt>
                <c:pt idx="15440">
                  <c:v>-126.20166</c:v>
                </c:pt>
                <c:pt idx="15442">
                  <c:v>-126.208893</c:v>
                </c:pt>
                <c:pt idx="15444">
                  <c:v>-126.21611</c:v>
                </c:pt>
                <c:pt idx="15446">
                  <c:v>-126.223328</c:v>
                </c:pt>
                <c:pt idx="15448">
                  <c:v>-126.229446</c:v>
                </c:pt>
                <c:pt idx="15450">
                  <c:v>-126.234161</c:v>
                </c:pt>
                <c:pt idx="15452">
                  <c:v>-126.239166</c:v>
                </c:pt>
                <c:pt idx="15454">
                  <c:v>-126.238907</c:v>
                </c:pt>
                <c:pt idx="15456">
                  <c:v>-126.23584</c:v>
                </c:pt>
                <c:pt idx="15458">
                  <c:v>-126.225281</c:v>
                </c:pt>
                <c:pt idx="15460">
                  <c:v>-126.223068</c:v>
                </c:pt>
                <c:pt idx="15462">
                  <c:v>-126.222504</c:v>
                </c:pt>
                <c:pt idx="15464">
                  <c:v>-126.225281</c:v>
                </c:pt>
                <c:pt idx="15466">
                  <c:v>-126.22807299999999</c:v>
                </c:pt>
                <c:pt idx="15468">
                  <c:v>-126.229736</c:v>
                </c:pt>
                <c:pt idx="15470">
                  <c:v>-126.23056</c:v>
                </c:pt>
                <c:pt idx="15472">
                  <c:v>-126.233063</c:v>
                </c:pt>
                <c:pt idx="15474">
                  <c:v>-126.235001</c:v>
                </c:pt>
                <c:pt idx="15476">
                  <c:v>-126.235573</c:v>
                </c:pt>
                <c:pt idx="15478">
                  <c:v>-126.233063</c:v>
                </c:pt>
                <c:pt idx="15480">
                  <c:v>-126.229446</c:v>
                </c:pt>
                <c:pt idx="15482">
                  <c:v>-126.227226</c:v>
                </c:pt>
                <c:pt idx="15484">
                  <c:v>-126.22807299999999</c:v>
                </c:pt>
                <c:pt idx="15486">
                  <c:v>-126.23082700000001</c:v>
                </c:pt>
                <c:pt idx="15488">
                  <c:v>-126.23249800000001</c:v>
                </c:pt>
                <c:pt idx="15490">
                  <c:v>-126.234161</c:v>
                </c:pt>
                <c:pt idx="15492">
                  <c:v>-126.234734</c:v>
                </c:pt>
                <c:pt idx="15494">
                  <c:v>-126.234734</c:v>
                </c:pt>
                <c:pt idx="15496">
                  <c:v>-126.23249800000001</c:v>
                </c:pt>
                <c:pt idx="15498">
                  <c:v>-126.22917200000001</c:v>
                </c:pt>
                <c:pt idx="15500">
                  <c:v>-126.221413</c:v>
                </c:pt>
                <c:pt idx="15502">
                  <c:v>-126.21639999999999</c:v>
                </c:pt>
                <c:pt idx="15504">
                  <c:v>-126.210007</c:v>
                </c:pt>
                <c:pt idx="15506">
                  <c:v>-126.20806899999999</c:v>
                </c:pt>
                <c:pt idx="15508">
                  <c:v>-126.202789</c:v>
                </c:pt>
                <c:pt idx="15510">
                  <c:v>-126.195572</c:v>
                </c:pt>
                <c:pt idx="15512">
                  <c:v>-126.186111</c:v>
                </c:pt>
                <c:pt idx="15514">
                  <c:v>-126.177513</c:v>
                </c:pt>
                <c:pt idx="15516">
                  <c:v>-126.173073</c:v>
                </c:pt>
                <c:pt idx="15518">
                  <c:v>-126.167503</c:v>
                </c:pt>
                <c:pt idx="15520">
                  <c:v>-126.163071</c:v>
                </c:pt>
                <c:pt idx="15522">
                  <c:v>-126.15862300000001</c:v>
                </c:pt>
                <c:pt idx="15524">
                  <c:v>-126.155289</c:v>
                </c:pt>
                <c:pt idx="15526">
                  <c:v>-126.148903</c:v>
                </c:pt>
                <c:pt idx="15528">
                  <c:v>-126.144447</c:v>
                </c:pt>
                <c:pt idx="15530">
                  <c:v>-126.141403</c:v>
                </c:pt>
                <c:pt idx="15532">
                  <c:v>-126.137238</c:v>
                </c:pt>
                <c:pt idx="15534">
                  <c:v>-126.13194300000001</c:v>
                </c:pt>
                <c:pt idx="15536">
                  <c:v>-126.126953</c:v>
                </c:pt>
                <c:pt idx="15538">
                  <c:v>-126.768066</c:v>
                </c:pt>
                <c:pt idx="15540">
                  <c:v>-126.768066</c:v>
                </c:pt>
                <c:pt idx="15542">
                  <c:v>-126.764999</c:v>
                </c:pt>
                <c:pt idx="15544">
                  <c:v>-126.762238</c:v>
                </c:pt>
                <c:pt idx="15546">
                  <c:v>-126.758072</c:v>
                </c:pt>
                <c:pt idx="15548">
                  <c:v>-126.75528</c:v>
                </c:pt>
                <c:pt idx="15550">
                  <c:v>-126.752228</c:v>
                </c:pt>
                <c:pt idx="15552">
                  <c:v>-126.74945099999999</c:v>
                </c:pt>
                <c:pt idx="15554">
                  <c:v>-126.745293</c:v>
                </c:pt>
                <c:pt idx="15556">
                  <c:v>-126.74028</c:v>
                </c:pt>
                <c:pt idx="15558">
                  <c:v>-126.734161</c:v>
                </c:pt>
                <c:pt idx="15560">
                  <c:v>-126.724457</c:v>
                </c:pt>
                <c:pt idx="15562">
                  <c:v>-126.717789</c:v>
                </c:pt>
                <c:pt idx="15564">
                  <c:v>-126.711403</c:v>
                </c:pt>
                <c:pt idx="15566">
                  <c:v>-126.70472700000001</c:v>
                </c:pt>
                <c:pt idx="15568">
                  <c:v>-126.698334</c:v>
                </c:pt>
                <c:pt idx="15570">
                  <c:v>-126.69306899999999</c:v>
                </c:pt>
                <c:pt idx="15572">
                  <c:v>-126.68695099999999</c:v>
                </c:pt>
                <c:pt idx="15574">
                  <c:v>-126.68167099999999</c:v>
                </c:pt>
                <c:pt idx="15576">
                  <c:v>-126.67778</c:v>
                </c:pt>
                <c:pt idx="15578">
                  <c:v>-126.67723100000001</c:v>
                </c:pt>
                <c:pt idx="15580">
                  <c:v>-126.678619</c:v>
                </c:pt>
                <c:pt idx="15582">
                  <c:v>-126.67778</c:v>
                </c:pt>
                <c:pt idx="15584">
                  <c:v>-126.67807000000001</c:v>
                </c:pt>
                <c:pt idx="15586">
                  <c:v>-126.676407</c:v>
                </c:pt>
                <c:pt idx="15588">
                  <c:v>-126.673607</c:v>
                </c:pt>
                <c:pt idx="15590">
                  <c:v>-126.67195100000001</c:v>
                </c:pt>
                <c:pt idx="15592">
                  <c:v>-126.66806</c:v>
                </c:pt>
                <c:pt idx="15594">
                  <c:v>-126.664993</c:v>
                </c:pt>
                <c:pt idx="15596">
                  <c:v>-126.66223100000001</c:v>
                </c:pt>
                <c:pt idx="15598">
                  <c:v>-126.65834</c:v>
                </c:pt>
                <c:pt idx="15600">
                  <c:v>-126.654449</c:v>
                </c:pt>
                <c:pt idx="15602">
                  <c:v>-126.65057400000001</c:v>
                </c:pt>
                <c:pt idx="15604">
                  <c:v>-126.64862100000001</c:v>
                </c:pt>
                <c:pt idx="15606">
                  <c:v>-126.64473</c:v>
                </c:pt>
                <c:pt idx="15608">
                  <c:v>-126.64166299999999</c:v>
                </c:pt>
                <c:pt idx="15610">
                  <c:v>-126.638901</c:v>
                </c:pt>
                <c:pt idx="15612">
                  <c:v>-126.636124</c:v>
                </c:pt>
                <c:pt idx="15614">
                  <c:v>-126.63445299999999</c:v>
                </c:pt>
                <c:pt idx="15616">
                  <c:v>-126.633904</c:v>
                </c:pt>
                <c:pt idx="15618">
                  <c:v>-126.63417099999999</c:v>
                </c:pt>
                <c:pt idx="15620">
                  <c:v>-126.635559</c:v>
                </c:pt>
                <c:pt idx="15622">
                  <c:v>-126.636124</c:v>
                </c:pt>
                <c:pt idx="15624">
                  <c:v>-126.637497</c:v>
                </c:pt>
                <c:pt idx="15626">
                  <c:v>-126.63806200000001</c:v>
                </c:pt>
                <c:pt idx="15628">
                  <c:v>-126.638611</c:v>
                </c:pt>
                <c:pt idx="15630">
                  <c:v>-126.638901</c:v>
                </c:pt>
                <c:pt idx="15632">
                  <c:v>-126.638344</c:v>
                </c:pt>
                <c:pt idx="15634">
                  <c:v>-126.638901</c:v>
                </c:pt>
                <c:pt idx="15636">
                  <c:v>-126.638344</c:v>
                </c:pt>
                <c:pt idx="15638">
                  <c:v>-126.636398</c:v>
                </c:pt>
                <c:pt idx="15640">
                  <c:v>-126.63362100000001</c:v>
                </c:pt>
                <c:pt idx="15642">
                  <c:v>-126.63082900000001</c:v>
                </c:pt>
                <c:pt idx="15644">
                  <c:v>-126.628067</c:v>
                </c:pt>
                <c:pt idx="15646">
                  <c:v>-126.624161</c:v>
                </c:pt>
                <c:pt idx="15648">
                  <c:v>-126.620003</c:v>
                </c:pt>
                <c:pt idx="15650">
                  <c:v>-126.616119</c:v>
                </c:pt>
                <c:pt idx="15652">
                  <c:v>-126.613327</c:v>
                </c:pt>
                <c:pt idx="15654">
                  <c:v>-126.613617</c:v>
                </c:pt>
                <c:pt idx="15656">
                  <c:v>-126.614166</c:v>
                </c:pt>
                <c:pt idx="15658">
                  <c:v>-126.61557000000001</c:v>
                </c:pt>
                <c:pt idx="15660">
                  <c:v>-126.616119</c:v>
                </c:pt>
                <c:pt idx="15662">
                  <c:v>-126.617493</c:v>
                </c:pt>
                <c:pt idx="15664">
                  <c:v>-126.61917099999999</c:v>
                </c:pt>
                <c:pt idx="15666">
                  <c:v>-126.62056</c:v>
                </c:pt>
                <c:pt idx="15668">
                  <c:v>-126.624161</c:v>
                </c:pt>
                <c:pt idx="15670">
                  <c:v>-126.62973</c:v>
                </c:pt>
                <c:pt idx="15672">
                  <c:v>-126.633072</c:v>
                </c:pt>
                <c:pt idx="15674">
                  <c:v>-126.64166299999999</c:v>
                </c:pt>
                <c:pt idx="15676">
                  <c:v>-126.64917</c:v>
                </c:pt>
                <c:pt idx="15678">
                  <c:v>-126.655563</c:v>
                </c:pt>
                <c:pt idx="15680">
                  <c:v>-126.66223100000001</c:v>
                </c:pt>
                <c:pt idx="15682">
                  <c:v>-126.66861</c:v>
                </c:pt>
                <c:pt idx="15684">
                  <c:v>-126.676117</c:v>
                </c:pt>
                <c:pt idx="15686">
                  <c:v>-126.68139600000001</c:v>
                </c:pt>
                <c:pt idx="15688">
                  <c:v>-126.68890399999999</c:v>
                </c:pt>
                <c:pt idx="15690">
                  <c:v>-126.697243</c:v>
                </c:pt>
                <c:pt idx="15692">
                  <c:v>-126.704453</c:v>
                </c:pt>
                <c:pt idx="15694">
                  <c:v>-126.710571</c:v>
                </c:pt>
                <c:pt idx="15696">
                  <c:v>-126.71556099999999</c:v>
                </c:pt>
                <c:pt idx="15698">
                  <c:v>-126.720573</c:v>
                </c:pt>
                <c:pt idx="15700">
                  <c:v>-126.725571</c:v>
                </c:pt>
                <c:pt idx="15702">
                  <c:v>-126.73082700000001</c:v>
                </c:pt>
                <c:pt idx="15704">
                  <c:v>-126.738068</c:v>
                </c:pt>
                <c:pt idx="15706">
                  <c:v>-126.745293</c:v>
                </c:pt>
                <c:pt idx="15708">
                  <c:v>-126.75473</c:v>
                </c:pt>
                <c:pt idx="15710">
                  <c:v>-126.762238</c:v>
                </c:pt>
                <c:pt idx="15712">
                  <c:v>-126.76973</c:v>
                </c:pt>
                <c:pt idx="15714">
                  <c:v>-126.780289</c:v>
                </c:pt>
                <c:pt idx="15716">
                  <c:v>-126.789726</c:v>
                </c:pt>
                <c:pt idx="15718">
                  <c:v>-126.79473900000001</c:v>
                </c:pt>
                <c:pt idx="15720">
                  <c:v>-126.800827</c:v>
                </c:pt>
                <c:pt idx="15722">
                  <c:v>-126.80806</c:v>
                </c:pt>
                <c:pt idx="15724">
                  <c:v>-126.81416299999999</c:v>
                </c:pt>
                <c:pt idx="15726">
                  <c:v>-126.81832900000001</c:v>
                </c:pt>
                <c:pt idx="15728">
                  <c:v>-126.822243</c:v>
                </c:pt>
                <c:pt idx="15730">
                  <c:v>-126.826111</c:v>
                </c:pt>
                <c:pt idx="15732">
                  <c:v>-126.828903</c:v>
                </c:pt>
                <c:pt idx="15734">
                  <c:v>-126.83306899999999</c:v>
                </c:pt>
                <c:pt idx="15736">
                  <c:v>-126.83807400000001</c:v>
                </c:pt>
                <c:pt idx="15738">
                  <c:v>-126.843063</c:v>
                </c:pt>
                <c:pt idx="15740">
                  <c:v>-126.848068</c:v>
                </c:pt>
                <c:pt idx="15742">
                  <c:v>-126.85417200000001</c:v>
                </c:pt>
                <c:pt idx="15744">
                  <c:v>-126.860573</c:v>
                </c:pt>
                <c:pt idx="15746">
                  <c:v>-126.867783</c:v>
                </c:pt>
                <c:pt idx="15748">
                  <c:v>-126.875</c:v>
                </c:pt>
                <c:pt idx="15750">
                  <c:v>-126.881119</c:v>
                </c:pt>
                <c:pt idx="15752">
                  <c:v>-126.886124</c:v>
                </c:pt>
                <c:pt idx="15754">
                  <c:v>-126.89250199999999</c:v>
                </c:pt>
                <c:pt idx="15756">
                  <c:v>-126.897507</c:v>
                </c:pt>
                <c:pt idx="15758">
                  <c:v>-126.901398</c:v>
                </c:pt>
                <c:pt idx="15760">
                  <c:v>-126.905563</c:v>
                </c:pt>
                <c:pt idx="15762">
                  <c:v>-126.90834</c:v>
                </c:pt>
                <c:pt idx="15764">
                  <c:v>-126.91223100000001</c:v>
                </c:pt>
                <c:pt idx="15766">
                  <c:v>-126.916397</c:v>
                </c:pt>
                <c:pt idx="15768">
                  <c:v>-126.921402</c:v>
                </c:pt>
                <c:pt idx="15770">
                  <c:v>-126.926407</c:v>
                </c:pt>
                <c:pt idx="15772">
                  <c:v>-126.932503</c:v>
                </c:pt>
                <c:pt idx="15774">
                  <c:v>-126.93890399999999</c:v>
                </c:pt>
                <c:pt idx="15776">
                  <c:v>-126.945007</c:v>
                </c:pt>
                <c:pt idx="15778">
                  <c:v>-126.951111</c:v>
                </c:pt>
                <c:pt idx="15780">
                  <c:v>-126.95612300000001</c:v>
                </c:pt>
                <c:pt idx="15782">
                  <c:v>-126.96028099999999</c:v>
                </c:pt>
                <c:pt idx="15784">
                  <c:v>-126.96528600000001</c:v>
                </c:pt>
                <c:pt idx="15786">
                  <c:v>-126.969452</c:v>
                </c:pt>
                <c:pt idx="15788">
                  <c:v>-126.97112300000001</c:v>
                </c:pt>
                <c:pt idx="15790">
                  <c:v>-126.97416699999999</c:v>
                </c:pt>
                <c:pt idx="15792">
                  <c:v>-126.975014</c:v>
                </c:pt>
                <c:pt idx="15794">
                  <c:v>-126.975571</c:v>
                </c:pt>
                <c:pt idx="15796">
                  <c:v>-126.973068</c:v>
                </c:pt>
                <c:pt idx="15798">
                  <c:v>-126.96972700000001</c:v>
                </c:pt>
                <c:pt idx="15800">
                  <c:v>-126.967499</c:v>
                </c:pt>
                <c:pt idx="15802">
                  <c:v>-126.96112100000001</c:v>
                </c:pt>
                <c:pt idx="15804">
                  <c:v>-126.955833</c:v>
                </c:pt>
                <c:pt idx="15806">
                  <c:v>-126.95500199999999</c:v>
                </c:pt>
                <c:pt idx="15808">
                  <c:v>-126.949997</c:v>
                </c:pt>
                <c:pt idx="15810">
                  <c:v>-126.94612100000001</c:v>
                </c:pt>
                <c:pt idx="15812">
                  <c:v>-126.941963</c:v>
                </c:pt>
                <c:pt idx="15814">
                  <c:v>-126.938057</c:v>
                </c:pt>
                <c:pt idx="15816">
                  <c:v>-126.932793</c:v>
                </c:pt>
                <c:pt idx="15818">
                  <c:v>-126.92944300000001</c:v>
                </c:pt>
                <c:pt idx="15820">
                  <c:v>-126.92832900000001</c:v>
                </c:pt>
                <c:pt idx="15822">
                  <c:v>-126.92723100000001</c:v>
                </c:pt>
                <c:pt idx="15824">
                  <c:v>-126.926666</c:v>
                </c:pt>
                <c:pt idx="15826">
                  <c:v>-126.92334</c:v>
                </c:pt>
                <c:pt idx="15828">
                  <c:v>-126.91889999999999</c:v>
                </c:pt>
                <c:pt idx="15830">
                  <c:v>-126.91333</c:v>
                </c:pt>
                <c:pt idx="15832">
                  <c:v>-126.908913</c:v>
                </c:pt>
                <c:pt idx="15834">
                  <c:v>-126.902496</c:v>
                </c:pt>
                <c:pt idx="15836">
                  <c:v>-126.894997</c:v>
                </c:pt>
                <c:pt idx="15838">
                  <c:v>-126.886398</c:v>
                </c:pt>
                <c:pt idx="15840">
                  <c:v>-126.876953</c:v>
                </c:pt>
                <c:pt idx="15842">
                  <c:v>-126.86945299999999</c:v>
                </c:pt>
                <c:pt idx="15844">
                  <c:v>-126.864166</c:v>
                </c:pt>
                <c:pt idx="15846">
                  <c:v>-126.859734</c:v>
                </c:pt>
                <c:pt idx="15848">
                  <c:v>-126.85639999999999</c:v>
                </c:pt>
                <c:pt idx="15850">
                  <c:v>-126.85582700000001</c:v>
                </c:pt>
                <c:pt idx="15852">
                  <c:v>-126.85861199999999</c:v>
                </c:pt>
                <c:pt idx="15854">
                  <c:v>-126.865013</c:v>
                </c:pt>
                <c:pt idx="15856">
                  <c:v>-126.87249799999999</c:v>
                </c:pt>
                <c:pt idx="15858">
                  <c:v>-126.88082900000001</c:v>
                </c:pt>
                <c:pt idx="15860">
                  <c:v>-126.887497</c:v>
                </c:pt>
                <c:pt idx="15862">
                  <c:v>-126.896118</c:v>
                </c:pt>
                <c:pt idx="15864">
                  <c:v>-126.90361</c:v>
                </c:pt>
                <c:pt idx="15866">
                  <c:v>-126.910828</c:v>
                </c:pt>
                <c:pt idx="15868">
                  <c:v>-126.91583300000001</c:v>
                </c:pt>
                <c:pt idx="15870">
                  <c:v>-126.91973900000001</c:v>
                </c:pt>
                <c:pt idx="15872">
                  <c:v>-126.923897</c:v>
                </c:pt>
                <c:pt idx="15874">
                  <c:v>-126.92888600000001</c:v>
                </c:pt>
                <c:pt idx="15876">
                  <c:v>-126.93499799999999</c:v>
                </c:pt>
                <c:pt idx="15878">
                  <c:v>-126.94111599999999</c:v>
                </c:pt>
                <c:pt idx="15880">
                  <c:v>-126.947487</c:v>
                </c:pt>
                <c:pt idx="15882">
                  <c:v>-126.95500199999999</c:v>
                </c:pt>
                <c:pt idx="15884">
                  <c:v>-126.96333300000001</c:v>
                </c:pt>
                <c:pt idx="15886">
                  <c:v>-126.970573</c:v>
                </c:pt>
                <c:pt idx="15888">
                  <c:v>-126.98139999999999</c:v>
                </c:pt>
                <c:pt idx="15890">
                  <c:v>-126.988617</c:v>
                </c:pt>
                <c:pt idx="15892">
                  <c:v>-126.985291</c:v>
                </c:pt>
                <c:pt idx="15894">
                  <c:v>-126.98082700000001</c:v>
                </c:pt>
                <c:pt idx="15896">
                  <c:v>-126.97833300000001</c:v>
                </c:pt>
                <c:pt idx="15898">
                  <c:v>-126.97473100000001</c:v>
                </c:pt>
                <c:pt idx="15900">
                  <c:v>-126.97028400000001</c:v>
                </c:pt>
                <c:pt idx="15902">
                  <c:v>-126.964737</c:v>
                </c:pt>
                <c:pt idx="15904">
                  <c:v>-126.96028099999999</c:v>
                </c:pt>
                <c:pt idx="15906">
                  <c:v>-126.953903</c:v>
                </c:pt>
                <c:pt idx="15908">
                  <c:v>-126.947777</c:v>
                </c:pt>
                <c:pt idx="15910">
                  <c:v>-126.940567</c:v>
                </c:pt>
                <c:pt idx="15912">
                  <c:v>-126.930832</c:v>
                </c:pt>
                <c:pt idx="15914">
                  <c:v>-126.92334</c:v>
                </c:pt>
                <c:pt idx="15916">
                  <c:v>-126.91806</c:v>
                </c:pt>
                <c:pt idx="15918">
                  <c:v>-126.919167</c:v>
                </c:pt>
                <c:pt idx="15920">
                  <c:v>-126.914726</c:v>
                </c:pt>
                <c:pt idx="15922">
                  <c:v>-126.90915699999999</c:v>
                </c:pt>
                <c:pt idx="15924">
                  <c:v>-126.902496</c:v>
                </c:pt>
                <c:pt idx="15926">
                  <c:v>-126.896957</c:v>
                </c:pt>
                <c:pt idx="15928">
                  <c:v>-126.890556</c:v>
                </c:pt>
                <c:pt idx="15930">
                  <c:v>-126.883072</c:v>
                </c:pt>
                <c:pt idx="15932">
                  <c:v>-126.87529000000001</c:v>
                </c:pt>
                <c:pt idx="15934">
                  <c:v>-126.867783</c:v>
                </c:pt>
                <c:pt idx="15936">
                  <c:v>-126.861107</c:v>
                </c:pt>
                <c:pt idx="15938">
                  <c:v>-126.854736</c:v>
                </c:pt>
                <c:pt idx="15940">
                  <c:v>-126.847229</c:v>
                </c:pt>
                <c:pt idx="15942">
                  <c:v>-126.839737</c:v>
                </c:pt>
                <c:pt idx="15944">
                  <c:v>-126.831947</c:v>
                </c:pt>
                <c:pt idx="15946">
                  <c:v>-126.823334</c:v>
                </c:pt>
                <c:pt idx="15948">
                  <c:v>-126.81806899999999</c:v>
                </c:pt>
                <c:pt idx="15950">
                  <c:v>-126.811401</c:v>
                </c:pt>
                <c:pt idx="15952">
                  <c:v>-126.80806</c:v>
                </c:pt>
                <c:pt idx="15954">
                  <c:v>-126.804733</c:v>
                </c:pt>
                <c:pt idx="15956">
                  <c:v>-126.799156</c:v>
                </c:pt>
                <c:pt idx="15958">
                  <c:v>-126.798073</c:v>
                </c:pt>
                <c:pt idx="15960">
                  <c:v>-126.792793</c:v>
                </c:pt>
                <c:pt idx="15962">
                  <c:v>-126.786118</c:v>
                </c:pt>
                <c:pt idx="15964">
                  <c:v>-126.777496</c:v>
                </c:pt>
                <c:pt idx="15966">
                  <c:v>-126.768066</c:v>
                </c:pt>
                <c:pt idx="15968">
                  <c:v>-126.76722700000001</c:v>
                </c:pt>
                <c:pt idx="15970">
                  <c:v>-126.768066</c:v>
                </c:pt>
                <c:pt idx="15972">
                  <c:v>-125.995293</c:v>
                </c:pt>
                <c:pt idx="15974">
                  <c:v>-125.99082900000001</c:v>
                </c:pt>
                <c:pt idx="15976">
                  <c:v>-125.987228</c:v>
                </c:pt>
                <c:pt idx="15978">
                  <c:v>-125.98361199999999</c:v>
                </c:pt>
                <c:pt idx="15980">
                  <c:v>-125.980293</c:v>
                </c:pt>
                <c:pt idx="15982">
                  <c:v>-125.97277800000001</c:v>
                </c:pt>
                <c:pt idx="15984">
                  <c:v>-125.96611</c:v>
                </c:pt>
                <c:pt idx="15986">
                  <c:v>-125.962784</c:v>
                </c:pt>
                <c:pt idx="15988">
                  <c:v>-125.962227</c:v>
                </c:pt>
                <c:pt idx="15990">
                  <c:v>-125.963898</c:v>
                </c:pt>
                <c:pt idx="15992">
                  <c:v>-125.96528600000001</c:v>
                </c:pt>
                <c:pt idx="15994">
                  <c:v>-125.964996</c:v>
                </c:pt>
                <c:pt idx="15996">
                  <c:v>-125.962486</c:v>
                </c:pt>
                <c:pt idx="15998">
                  <c:v>-125.956947</c:v>
                </c:pt>
                <c:pt idx="16000">
                  <c:v>-125.95224</c:v>
                </c:pt>
                <c:pt idx="16002">
                  <c:v>-125.949738</c:v>
                </c:pt>
                <c:pt idx="16004">
                  <c:v>-125.947243</c:v>
                </c:pt>
                <c:pt idx="16006">
                  <c:v>-125.94278</c:v>
                </c:pt>
                <c:pt idx="16008">
                  <c:v>-125.936111</c:v>
                </c:pt>
                <c:pt idx="16010">
                  <c:v>-125.93167099999999</c:v>
                </c:pt>
                <c:pt idx="16012">
                  <c:v>-125.92723100000001</c:v>
                </c:pt>
                <c:pt idx="16014">
                  <c:v>-125.922501</c:v>
                </c:pt>
                <c:pt idx="16016">
                  <c:v>-125.91889999999999</c:v>
                </c:pt>
                <c:pt idx="16018">
                  <c:v>-125.915283</c:v>
                </c:pt>
                <c:pt idx="16020">
                  <c:v>-125.912781</c:v>
                </c:pt>
                <c:pt idx="16022">
                  <c:v>-125.90915699999999</c:v>
                </c:pt>
                <c:pt idx="16024">
                  <c:v>-125.90473900000001</c:v>
                </c:pt>
                <c:pt idx="16026">
                  <c:v>-125.899727</c:v>
                </c:pt>
                <c:pt idx="16028">
                  <c:v>-125.896957</c:v>
                </c:pt>
                <c:pt idx="16030">
                  <c:v>-125.896393</c:v>
                </c:pt>
                <c:pt idx="16032">
                  <c:v>-125.89582799999999</c:v>
                </c:pt>
                <c:pt idx="16034">
                  <c:v>-125.897507</c:v>
                </c:pt>
                <c:pt idx="16036">
                  <c:v>-125.90083300000001</c:v>
                </c:pt>
                <c:pt idx="16038">
                  <c:v>-125.905563</c:v>
                </c:pt>
                <c:pt idx="16040">
                  <c:v>-125.910004</c:v>
                </c:pt>
                <c:pt idx="16042">
                  <c:v>-125.91583300000001</c:v>
                </c:pt>
                <c:pt idx="16044">
                  <c:v>-125.91832700000001</c:v>
                </c:pt>
                <c:pt idx="16046">
                  <c:v>-125.91973900000001</c:v>
                </c:pt>
                <c:pt idx="16048">
                  <c:v>-125.921402</c:v>
                </c:pt>
                <c:pt idx="16050">
                  <c:v>-125.923073</c:v>
                </c:pt>
                <c:pt idx="16052">
                  <c:v>-125.924454</c:v>
                </c:pt>
                <c:pt idx="16054">
                  <c:v>-125.929169</c:v>
                </c:pt>
                <c:pt idx="16056">
                  <c:v>-125.932793</c:v>
                </c:pt>
                <c:pt idx="16058">
                  <c:v>-125.936111</c:v>
                </c:pt>
                <c:pt idx="16060">
                  <c:v>-125.93860599999999</c:v>
                </c:pt>
                <c:pt idx="16062">
                  <c:v>-125.941406</c:v>
                </c:pt>
                <c:pt idx="16064">
                  <c:v>-125.94278</c:v>
                </c:pt>
                <c:pt idx="16066">
                  <c:v>-125.943619</c:v>
                </c:pt>
                <c:pt idx="16068">
                  <c:v>-125.94306899999999</c:v>
                </c:pt>
                <c:pt idx="16070">
                  <c:v>-125.945572</c:v>
                </c:pt>
                <c:pt idx="16072">
                  <c:v>-125.950287</c:v>
                </c:pt>
                <c:pt idx="16074">
                  <c:v>-125.955566</c:v>
                </c:pt>
                <c:pt idx="16076">
                  <c:v>-125.962227</c:v>
                </c:pt>
                <c:pt idx="16078">
                  <c:v>-125.96666</c:v>
                </c:pt>
                <c:pt idx="16080">
                  <c:v>-125.969162</c:v>
                </c:pt>
                <c:pt idx="16082">
                  <c:v>-125.973618</c:v>
                </c:pt>
                <c:pt idx="16084">
                  <c:v>-125.980293</c:v>
                </c:pt>
                <c:pt idx="16086">
                  <c:v>-125.98973100000001</c:v>
                </c:pt>
                <c:pt idx="16088">
                  <c:v>-125.997238</c:v>
                </c:pt>
                <c:pt idx="16090">
                  <c:v>-125.996948</c:v>
                </c:pt>
                <c:pt idx="16092">
                  <c:v>-125.99417099999999</c:v>
                </c:pt>
                <c:pt idx="16094">
                  <c:v>-125.99138600000001</c:v>
                </c:pt>
                <c:pt idx="16096">
                  <c:v>-125.987503</c:v>
                </c:pt>
                <c:pt idx="16098">
                  <c:v>-125.98139999999999</c:v>
                </c:pt>
                <c:pt idx="16100">
                  <c:v>-125.974457</c:v>
                </c:pt>
                <c:pt idx="16102">
                  <c:v>-125.97028400000001</c:v>
                </c:pt>
                <c:pt idx="16104">
                  <c:v>-125.964996</c:v>
                </c:pt>
                <c:pt idx="16106">
                  <c:v>-125.95832799999999</c:v>
                </c:pt>
                <c:pt idx="16108">
                  <c:v>-125.952789</c:v>
                </c:pt>
                <c:pt idx="16110">
                  <c:v>-125.948334</c:v>
                </c:pt>
                <c:pt idx="16112">
                  <c:v>-125.943893</c:v>
                </c:pt>
                <c:pt idx="16114">
                  <c:v>-125.938339</c:v>
                </c:pt>
                <c:pt idx="16116">
                  <c:v>-125.933899</c:v>
                </c:pt>
                <c:pt idx="16118">
                  <c:v>-125.929169</c:v>
                </c:pt>
                <c:pt idx="16120">
                  <c:v>-125.925568</c:v>
                </c:pt>
                <c:pt idx="16122">
                  <c:v>-125.92195100000001</c:v>
                </c:pt>
                <c:pt idx="16124">
                  <c:v>-125.917503</c:v>
                </c:pt>
                <c:pt idx="16126">
                  <c:v>-125.911957</c:v>
                </c:pt>
                <c:pt idx="16128">
                  <c:v>-125.906403</c:v>
                </c:pt>
                <c:pt idx="16130">
                  <c:v>-125.901123</c:v>
                </c:pt>
                <c:pt idx="16132">
                  <c:v>-125.894447</c:v>
                </c:pt>
                <c:pt idx="16134">
                  <c:v>-125.88916</c:v>
                </c:pt>
                <c:pt idx="16136">
                  <c:v>-125.88056899999999</c:v>
                </c:pt>
                <c:pt idx="16138">
                  <c:v>-125.874161</c:v>
                </c:pt>
                <c:pt idx="16140">
                  <c:v>-125.866119</c:v>
                </c:pt>
                <c:pt idx="16142">
                  <c:v>-125.861107</c:v>
                </c:pt>
                <c:pt idx="16144">
                  <c:v>-125.85611</c:v>
                </c:pt>
                <c:pt idx="16146">
                  <c:v>-125.85333300000001</c:v>
                </c:pt>
                <c:pt idx="16148">
                  <c:v>-125.849457</c:v>
                </c:pt>
                <c:pt idx="16150">
                  <c:v>-125.848618</c:v>
                </c:pt>
                <c:pt idx="16152">
                  <c:v>-125.847504</c:v>
                </c:pt>
                <c:pt idx="16154">
                  <c:v>-125.848618</c:v>
                </c:pt>
                <c:pt idx="16156">
                  <c:v>-125.844162</c:v>
                </c:pt>
                <c:pt idx="16158">
                  <c:v>-125.84084300000001</c:v>
                </c:pt>
                <c:pt idx="16160">
                  <c:v>-125.837227</c:v>
                </c:pt>
                <c:pt idx="16162">
                  <c:v>-125.833618</c:v>
                </c:pt>
                <c:pt idx="16164">
                  <c:v>-125.83223</c:v>
                </c:pt>
                <c:pt idx="16166">
                  <c:v>-125.83000199999999</c:v>
                </c:pt>
                <c:pt idx="16168">
                  <c:v>-125.828339</c:v>
                </c:pt>
                <c:pt idx="16170">
                  <c:v>-125.825844</c:v>
                </c:pt>
                <c:pt idx="16172">
                  <c:v>-125.824448</c:v>
                </c:pt>
                <c:pt idx="16174">
                  <c:v>-125.82195299999999</c:v>
                </c:pt>
                <c:pt idx="16176">
                  <c:v>-125.82028200000001</c:v>
                </c:pt>
                <c:pt idx="16178">
                  <c:v>-125.81778</c:v>
                </c:pt>
                <c:pt idx="16180">
                  <c:v>-125.81500200000001</c:v>
                </c:pt>
                <c:pt idx="16182">
                  <c:v>-125.8125</c:v>
                </c:pt>
                <c:pt idx="16184">
                  <c:v>-125.80999799999999</c:v>
                </c:pt>
                <c:pt idx="16186">
                  <c:v>-125.80639600000001</c:v>
                </c:pt>
                <c:pt idx="16188">
                  <c:v>-125.80388600000001</c:v>
                </c:pt>
                <c:pt idx="16190">
                  <c:v>-125.80223100000001</c:v>
                </c:pt>
                <c:pt idx="16192">
                  <c:v>-125.798607</c:v>
                </c:pt>
                <c:pt idx="16194">
                  <c:v>-125.79611199999999</c:v>
                </c:pt>
                <c:pt idx="16196">
                  <c:v>-125.792503</c:v>
                </c:pt>
                <c:pt idx="16198">
                  <c:v>-125.788071</c:v>
                </c:pt>
                <c:pt idx="16200">
                  <c:v>-125.782501</c:v>
                </c:pt>
                <c:pt idx="16202">
                  <c:v>-125.77694700000001</c:v>
                </c:pt>
                <c:pt idx="16204">
                  <c:v>-125.773903</c:v>
                </c:pt>
                <c:pt idx="16206">
                  <c:v>-125.773331</c:v>
                </c:pt>
                <c:pt idx="16208">
                  <c:v>-125.773903</c:v>
                </c:pt>
                <c:pt idx="16210">
                  <c:v>-125.77557400000001</c:v>
                </c:pt>
                <c:pt idx="16212">
                  <c:v>-125.77806099999999</c:v>
                </c:pt>
                <c:pt idx="16214">
                  <c:v>-125.781662</c:v>
                </c:pt>
                <c:pt idx="16216">
                  <c:v>-125.78415699999999</c:v>
                </c:pt>
                <c:pt idx="16218">
                  <c:v>-125.787781</c:v>
                </c:pt>
                <c:pt idx="16220">
                  <c:v>-125.791397</c:v>
                </c:pt>
                <c:pt idx="16222">
                  <c:v>-125.79389999999999</c:v>
                </c:pt>
                <c:pt idx="16224">
                  <c:v>-125.796661</c:v>
                </c:pt>
                <c:pt idx="16226">
                  <c:v>-125.798073</c:v>
                </c:pt>
                <c:pt idx="16228">
                  <c:v>-125.798607</c:v>
                </c:pt>
                <c:pt idx="16230">
                  <c:v>-125.79834</c:v>
                </c:pt>
                <c:pt idx="16232">
                  <c:v>-125.797791</c:v>
                </c:pt>
                <c:pt idx="16234">
                  <c:v>-125.797234</c:v>
                </c:pt>
                <c:pt idx="16236">
                  <c:v>-125.796661</c:v>
                </c:pt>
                <c:pt idx="16238">
                  <c:v>-125.797501</c:v>
                </c:pt>
                <c:pt idx="16240">
                  <c:v>-125.800827</c:v>
                </c:pt>
                <c:pt idx="16242">
                  <c:v>-125.802513</c:v>
                </c:pt>
                <c:pt idx="16244">
                  <c:v>-125.801964</c:v>
                </c:pt>
                <c:pt idx="16246">
                  <c:v>-125.799156</c:v>
                </c:pt>
                <c:pt idx="16248">
                  <c:v>-125.795288</c:v>
                </c:pt>
                <c:pt idx="16250">
                  <c:v>-125.788071</c:v>
                </c:pt>
                <c:pt idx="16252">
                  <c:v>-125.779449</c:v>
                </c:pt>
                <c:pt idx="16254">
                  <c:v>-125.771957</c:v>
                </c:pt>
                <c:pt idx="16256">
                  <c:v>-125.766403</c:v>
                </c:pt>
                <c:pt idx="16258">
                  <c:v>-125.760834</c:v>
                </c:pt>
                <c:pt idx="16260">
                  <c:v>-125.75528</c:v>
                </c:pt>
                <c:pt idx="16262">
                  <c:v>-125.750839</c:v>
                </c:pt>
                <c:pt idx="16264">
                  <c:v>-125.745293</c:v>
                </c:pt>
                <c:pt idx="16266">
                  <c:v>-125.740013</c:v>
                </c:pt>
                <c:pt idx="16268">
                  <c:v>-125.735001</c:v>
                </c:pt>
                <c:pt idx="16270">
                  <c:v>-125.736397</c:v>
                </c:pt>
                <c:pt idx="16272">
                  <c:v>-125.739166</c:v>
                </c:pt>
                <c:pt idx="16274">
                  <c:v>-125.741669</c:v>
                </c:pt>
                <c:pt idx="16276">
                  <c:v>-125.745293</c:v>
                </c:pt>
                <c:pt idx="16278">
                  <c:v>-125.746674</c:v>
                </c:pt>
                <c:pt idx="16280">
                  <c:v>-125.749161</c:v>
                </c:pt>
                <c:pt idx="16282">
                  <c:v>-125.750839</c:v>
                </c:pt>
                <c:pt idx="16284">
                  <c:v>-125.75140399999999</c:v>
                </c:pt>
                <c:pt idx="16286">
                  <c:v>-125.753067</c:v>
                </c:pt>
                <c:pt idx="16288">
                  <c:v>-125.75556899999999</c:v>
                </c:pt>
                <c:pt idx="16290">
                  <c:v>-125.756119</c:v>
                </c:pt>
                <c:pt idx="16292">
                  <c:v>-125.75778200000001</c:v>
                </c:pt>
                <c:pt idx="16294">
                  <c:v>-125.756119</c:v>
                </c:pt>
                <c:pt idx="16296">
                  <c:v>-125.752228</c:v>
                </c:pt>
                <c:pt idx="16298">
                  <c:v>-125.750839</c:v>
                </c:pt>
                <c:pt idx="16300">
                  <c:v>-125.753326</c:v>
                </c:pt>
                <c:pt idx="16302">
                  <c:v>-125.75582900000001</c:v>
                </c:pt>
                <c:pt idx="16304">
                  <c:v>-125.756393</c:v>
                </c:pt>
                <c:pt idx="16306">
                  <c:v>-125.756119</c:v>
                </c:pt>
                <c:pt idx="16308">
                  <c:v>-125.753326</c:v>
                </c:pt>
                <c:pt idx="16310">
                  <c:v>-125.746948</c:v>
                </c:pt>
                <c:pt idx="16312">
                  <c:v>-125.739166</c:v>
                </c:pt>
                <c:pt idx="16314">
                  <c:v>-125.733902</c:v>
                </c:pt>
                <c:pt idx="16316">
                  <c:v>-125.727493</c:v>
                </c:pt>
                <c:pt idx="16318">
                  <c:v>-125.72084</c:v>
                </c:pt>
                <c:pt idx="16320">
                  <c:v>-125.71528600000001</c:v>
                </c:pt>
                <c:pt idx="16322">
                  <c:v>-125.709732</c:v>
                </c:pt>
                <c:pt idx="16324">
                  <c:v>-125.70612300000001</c:v>
                </c:pt>
                <c:pt idx="16326">
                  <c:v>-125.70056200000001</c:v>
                </c:pt>
                <c:pt idx="16328">
                  <c:v>-125.69612100000001</c:v>
                </c:pt>
                <c:pt idx="16330">
                  <c:v>-125.69167299999999</c:v>
                </c:pt>
                <c:pt idx="16332">
                  <c:v>-125.68499799999999</c:v>
                </c:pt>
                <c:pt idx="16334">
                  <c:v>-125.678619</c:v>
                </c:pt>
                <c:pt idx="16336">
                  <c:v>-125.67195100000001</c:v>
                </c:pt>
                <c:pt idx="16338">
                  <c:v>-125.66443599999999</c:v>
                </c:pt>
                <c:pt idx="16340">
                  <c:v>-125.659729</c:v>
                </c:pt>
                <c:pt idx="16342">
                  <c:v>-125.65416</c:v>
                </c:pt>
                <c:pt idx="16344">
                  <c:v>-125.649727</c:v>
                </c:pt>
                <c:pt idx="16346">
                  <c:v>-125.643333</c:v>
                </c:pt>
                <c:pt idx="16348">
                  <c:v>-125.635834</c:v>
                </c:pt>
                <c:pt idx="16350">
                  <c:v>-125.62917299999999</c:v>
                </c:pt>
                <c:pt idx="16352">
                  <c:v>-125.624741</c:v>
                </c:pt>
                <c:pt idx="16354">
                  <c:v>-125.620003</c:v>
                </c:pt>
                <c:pt idx="16356">
                  <c:v>-125.61638600000001</c:v>
                </c:pt>
                <c:pt idx="16358">
                  <c:v>-125.611107</c:v>
                </c:pt>
                <c:pt idx="16360">
                  <c:v>-125.60749800000001</c:v>
                </c:pt>
                <c:pt idx="16362">
                  <c:v>-125.60582700000001</c:v>
                </c:pt>
                <c:pt idx="16364">
                  <c:v>-125.60749800000001</c:v>
                </c:pt>
                <c:pt idx="16366">
                  <c:v>-125.608902</c:v>
                </c:pt>
                <c:pt idx="16368">
                  <c:v>-125.613617</c:v>
                </c:pt>
                <c:pt idx="16370">
                  <c:v>-125.618332</c:v>
                </c:pt>
                <c:pt idx="16372">
                  <c:v>-125.622787</c:v>
                </c:pt>
                <c:pt idx="16374">
                  <c:v>-125.628326</c:v>
                </c:pt>
                <c:pt idx="16376">
                  <c:v>-125.63194300000001</c:v>
                </c:pt>
                <c:pt idx="16378">
                  <c:v>-125.635559</c:v>
                </c:pt>
                <c:pt idx="16380">
                  <c:v>-125.637238</c:v>
                </c:pt>
                <c:pt idx="16382">
                  <c:v>-125.64166299999999</c:v>
                </c:pt>
                <c:pt idx="16384">
                  <c:v>-125.647232</c:v>
                </c:pt>
                <c:pt idx="16386">
                  <c:v>-125.65361</c:v>
                </c:pt>
                <c:pt idx="16388">
                  <c:v>-125.66027800000001</c:v>
                </c:pt>
                <c:pt idx="16390">
                  <c:v>-125.66667200000001</c:v>
                </c:pt>
                <c:pt idx="16392">
                  <c:v>-125.672234</c:v>
                </c:pt>
                <c:pt idx="16394">
                  <c:v>-125.67778</c:v>
                </c:pt>
                <c:pt idx="16396">
                  <c:v>-125.68139600000001</c:v>
                </c:pt>
                <c:pt idx="16398">
                  <c:v>-125.68499799999999</c:v>
                </c:pt>
                <c:pt idx="16400">
                  <c:v>-125.689453</c:v>
                </c:pt>
                <c:pt idx="16402">
                  <c:v>-125.69306899999999</c:v>
                </c:pt>
                <c:pt idx="16404">
                  <c:v>-125.699738</c:v>
                </c:pt>
                <c:pt idx="16406">
                  <c:v>-125.70723</c:v>
                </c:pt>
                <c:pt idx="16408">
                  <c:v>-125.71556099999999</c:v>
                </c:pt>
                <c:pt idx="16410">
                  <c:v>-125.723907</c:v>
                </c:pt>
                <c:pt idx="16412">
                  <c:v>-125.73139999999999</c:v>
                </c:pt>
                <c:pt idx="16414">
                  <c:v>-125.736107</c:v>
                </c:pt>
                <c:pt idx="16416">
                  <c:v>-125.735573</c:v>
                </c:pt>
                <c:pt idx="16418">
                  <c:v>-125.738068</c:v>
                </c:pt>
                <c:pt idx="16420">
                  <c:v>-125.744743</c:v>
                </c:pt>
                <c:pt idx="16422">
                  <c:v>-125.752228</c:v>
                </c:pt>
                <c:pt idx="16424">
                  <c:v>-125.759743</c:v>
                </c:pt>
                <c:pt idx="16426">
                  <c:v>-125.768066</c:v>
                </c:pt>
                <c:pt idx="16428">
                  <c:v>-125.77861</c:v>
                </c:pt>
                <c:pt idx="16430">
                  <c:v>-125.788071</c:v>
                </c:pt>
                <c:pt idx="16432">
                  <c:v>-125.79389999999999</c:v>
                </c:pt>
                <c:pt idx="16434">
                  <c:v>-125.797791</c:v>
                </c:pt>
                <c:pt idx="16436">
                  <c:v>-125.801666</c:v>
                </c:pt>
                <c:pt idx="16438">
                  <c:v>-125.805283</c:v>
                </c:pt>
                <c:pt idx="16440">
                  <c:v>-125.81390399999999</c:v>
                </c:pt>
                <c:pt idx="16442">
                  <c:v>-125.822243</c:v>
                </c:pt>
                <c:pt idx="16444">
                  <c:v>-125.828613</c:v>
                </c:pt>
                <c:pt idx="16446">
                  <c:v>-125.83332799999999</c:v>
                </c:pt>
                <c:pt idx="16448">
                  <c:v>-125.84084300000001</c:v>
                </c:pt>
                <c:pt idx="16450">
                  <c:v>-125.84916699999999</c:v>
                </c:pt>
                <c:pt idx="16452">
                  <c:v>-125.85307299999999</c:v>
                </c:pt>
                <c:pt idx="16454">
                  <c:v>-125.85833700000001</c:v>
                </c:pt>
                <c:pt idx="16456">
                  <c:v>-125.86277800000001</c:v>
                </c:pt>
                <c:pt idx="16458">
                  <c:v>-125.863327</c:v>
                </c:pt>
                <c:pt idx="16460">
                  <c:v>-125.867783</c:v>
                </c:pt>
                <c:pt idx="16462">
                  <c:v>-125.87333700000001</c:v>
                </c:pt>
                <c:pt idx="16464">
                  <c:v>-125.876953</c:v>
                </c:pt>
                <c:pt idx="16466">
                  <c:v>-125.87082700000001</c:v>
                </c:pt>
                <c:pt idx="16468">
                  <c:v>-125.86889600000001</c:v>
                </c:pt>
                <c:pt idx="16470">
                  <c:v>-125.86694300000001</c:v>
                </c:pt>
                <c:pt idx="16472">
                  <c:v>-125.861954</c:v>
                </c:pt>
                <c:pt idx="16474">
                  <c:v>-125.85582700000001</c:v>
                </c:pt>
                <c:pt idx="16476">
                  <c:v>-125.85193599999999</c:v>
                </c:pt>
                <c:pt idx="16478">
                  <c:v>-125.846947</c:v>
                </c:pt>
                <c:pt idx="16480">
                  <c:v>-125.843063</c:v>
                </c:pt>
                <c:pt idx="16482">
                  <c:v>-125.839172</c:v>
                </c:pt>
                <c:pt idx="16484">
                  <c:v>-125.836403</c:v>
                </c:pt>
                <c:pt idx="16486">
                  <c:v>-125.831413</c:v>
                </c:pt>
                <c:pt idx="16488">
                  <c:v>-125.824173</c:v>
                </c:pt>
                <c:pt idx="16490">
                  <c:v>-125.82195299999999</c:v>
                </c:pt>
                <c:pt idx="16492">
                  <c:v>-125.814728</c:v>
                </c:pt>
                <c:pt idx="16494">
                  <c:v>-125.807243</c:v>
                </c:pt>
                <c:pt idx="16496">
                  <c:v>-125.801964</c:v>
                </c:pt>
                <c:pt idx="16498">
                  <c:v>-125.792503</c:v>
                </c:pt>
                <c:pt idx="16500">
                  <c:v>-125.78415699999999</c:v>
                </c:pt>
                <c:pt idx="16502">
                  <c:v>-125.77694700000001</c:v>
                </c:pt>
                <c:pt idx="16504">
                  <c:v>-125.766403</c:v>
                </c:pt>
                <c:pt idx="16506">
                  <c:v>-125.757233</c:v>
                </c:pt>
                <c:pt idx="16508">
                  <c:v>-125.75110599999999</c:v>
                </c:pt>
                <c:pt idx="16510">
                  <c:v>-125.745003</c:v>
                </c:pt>
                <c:pt idx="16512">
                  <c:v>-125.73777800000001</c:v>
                </c:pt>
                <c:pt idx="16514">
                  <c:v>-125.732788</c:v>
                </c:pt>
                <c:pt idx="16516">
                  <c:v>-125.72807299999999</c:v>
                </c:pt>
                <c:pt idx="16518">
                  <c:v>-125.721947</c:v>
                </c:pt>
                <c:pt idx="16520">
                  <c:v>-125.716949</c:v>
                </c:pt>
                <c:pt idx="16522">
                  <c:v>-125.71193700000001</c:v>
                </c:pt>
                <c:pt idx="16524">
                  <c:v>-125.70612300000001</c:v>
                </c:pt>
                <c:pt idx="16526">
                  <c:v>-125.699997</c:v>
                </c:pt>
                <c:pt idx="16528">
                  <c:v>-125.69695299999999</c:v>
                </c:pt>
                <c:pt idx="16530">
                  <c:v>-125.69223</c:v>
                </c:pt>
                <c:pt idx="16532">
                  <c:v>-125.686111</c:v>
                </c:pt>
                <c:pt idx="16534">
                  <c:v>-125.680283</c:v>
                </c:pt>
                <c:pt idx="16536">
                  <c:v>-125.67527800000001</c:v>
                </c:pt>
                <c:pt idx="16538">
                  <c:v>-125.669167</c:v>
                </c:pt>
                <c:pt idx="16540">
                  <c:v>-125.66333</c:v>
                </c:pt>
                <c:pt idx="16542">
                  <c:v>-125.65722700000001</c:v>
                </c:pt>
                <c:pt idx="16544">
                  <c:v>-125.651398</c:v>
                </c:pt>
                <c:pt idx="16546">
                  <c:v>-125.356949</c:v>
                </c:pt>
                <c:pt idx="16548">
                  <c:v>-125.355293</c:v>
                </c:pt>
                <c:pt idx="16550">
                  <c:v>-125.353622</c:v>
                </c:pt>
                <c:pt idx="16552">
                  <c:v>-125.35111999999999</c:v>
                </c:pt>
                <c:pt idx="16554">
                  <c:v>-125.349457</c:v>
                </c:pt>
                <c:pt idx="16556">
                  <c:v>-125.34665699999999</c:v>
                </c:pt>
                <c:pt idx="16558">
                  <c:v>-125.34139999999999</c:v>
                </c:pt>
                <c:pt idx="16560">
                  <c:v>-125.337227</c:v>
                </c:pt>
                <c:pt idx="16562">
                  <c:v>-125.33612100000001</c:v>
                </c:pt>
                <c:pt idx="16564">
                  <c:v>-125.328903</c:v>
                </c:pt>
                <c:pt idx="16566">
                  <c:v>-125.323059</c:v>
                </c:pt>
                <c:pt idx="16568">
                  <c:v>-125.31806899999999</c:v>
                </c:pt>
                <c:pt idx="16570">
                  <c:v>-125.31083700000001</c:v>
                </c:pt>
                <c:pt idx="16572">
                  <c:v>-125.303619</c:v>
                </c:pt>
                <c:pt idx="16574">
                  <c:v>-125.294449</c:v>
                </c:pt>
                <c:pt idx="16576">
                  <c:v>-125.285828</c:v>
                </c:pt>
                <c:pt idx="16578">
                  <c:v>-125.276398</c:v>
                </c:pt>
                <c:pt idx="16580">
                  <c:v>-125.266953</c:v>
                </c:pt>
                <c:pt idx="16582">
                  <c:v>-125.259987</c:v>
                </c:pt>
                <c:pt idx="16584">
                  <c:v>-125.258331</c:v>
                </c:pt>
                <c:pt idx="16586">
                  <c:v>-125.26474</c:v>
                </c:pt>
                <c:pt idx="16588">
                  <c:v>-125.273331</c:v>
                </c:pt>
                <c:pt idx="16590">
                  <c:v>-125.280838</c:v>
                </c:pt>
                <c:pt idx="16592">
                  <c:v>-125.284447</c:v>
                </c:pt>
                <c:pt idx="16594">
                  <c:v>-125.288071</c:v>
                </c:pt>
                <c:pt idx="16596">
                  <c:v>-125.000557</c:v>
                </c:pt>
                <c:pt idx="16598">
                  <c:v>-125.003326</c:v>
                </c:pt>
                <c:pt idx="16600">
                  <c:v>-125.00694300000001</c:v>
                </c:pt>
                <c:pt idx="16602">
                  <c:v>-125.01306200000001</c:v>
                </c:pt>
                <c:pt idx="16604">
                  <c:v>-125.01917299999999</c:v>
                </c:pt>
                <c:pt idx="16606">
                  <c:v>-125.025284</c:v>
                </c:pt>
                <c:pt idx="16608">
                  <c:v>-125.030289</c:v>
                </c:pt>
                <c:pt idx="16610">
                  <c:v>-125.036407</c:v>
                </c:pt>
                <c:pt idx="16612">
                  <c:v>-125.041122</c:v>
                </c:pt>
                <c:pt idx="16614">
                  <c:v>-125.04611199999999</c:v>
                </c:pt>
                <c:pt idx="16616">
                  <c:v>-125.051117</c:v>
                </c:pt>
                <c:pt idx="16618">
                  <c:v>-125.051117</c:v>
                </c:pt>
                <c:pt idx="16620">
                  <c:v>-125.056122</c:v>
                </c:pt>
                <c:pt idx="16622">
                  <c:v>-125.061111</c:v>
                </c:pt>
                <c:pt idx="16624">
                  <c:v>-125.06723</c:v>
                </c:pt>
                <c:pt idx="16626">
                  <c:v>-125.074173</c:v>
                </c:pt>
                <c:pt idx="16628">
                  <c:v>-125.081413</c:v>
                </c:pt>
                <c:pt idx="16630">
                  <c:v>-125.087784</c:v>
                </c:pt>
                <c:pt idx="16632">
                  <c:v>-125.093903</c:v>
                </c:pt>
                <c:pt idx="16634">
                  <c:v>-125.098618</c:v>
                </c:pt>
                <c:pt idx="16636">
                  <c:v>-125.102493</c:v>
                </c:pt>
                <c:pt idx="16638">
                  <c:v>-125.10749800000001</c:v>
                </c:pt>
                <c:pt idx="16640">
                  <c:v>-125.112228</c:v>
                </c:pt>
                <c:pt idx="16642">
                  <c:v>-125.115013</c:v>
                </c:pt>
                <c:pt idx="16644">
                  <c:v>-125.11889600000001</c:v>
                </c:pt>
                <c:pt idx="16646">
                  <c:v>-125.12056</c:v>
                </c:pt>
                <c:pt idx="16648">
                  <c:v>-125.123062</c:v>
                </c:pt>
                <c:pt idx="16650">
                  <c:v>-125.126953</c:v>
                </c:pt>
                <c:pt idx="16652">
                  <c:v>-125.133072</c:v>
                </c:pt>
                <c:pt idx="16654">
                  <c:v>-125.140289</c:v>
                </c:pt>
                <c:pt idx="16656">
                  <c:v>-125.147507</c:v>
                </c:pt>
                <c:pt idx="16658">
                  <c:v>-125.15361</c:v>
                </c:pt>
                <c:pt idx="16660">
                  <c:v>-125.15862300000001</c:v>
                </c:pt>
                <c:pt idx="16662">
                  <c:v>-125.16361999999999</c:v>
                </c:pt>
                <c:pt idx="16664">
                  <c:v>-125.16861</c:v>
                </c:pt>
                <c:pt idx="16666">
                  <c:v>-125.172234</c:v>
                </c:pt>
                <c:pt idx="16668">
                  <c:v>-125.175003</c:v>
                </c:pt>
                <c:pt idx="16670">
                  <c:v>-125.17778</c:v>
                </c:pt>
                <c:pt idx="16672">
                  <c:v>-125.18167099999999</c:v>
                </c:pt>
                <c:pt idx="16674">
                  <c:v>-125.184448</c:v>
                </c:pt>
                <c:pt idx="16676">
                  <c:v>-125.188057</c:v>
                </c:pt>
                <c:pt idx="16678">
                  <c:v>-125.191963</c:v>
                </c:pt>
                <c:pt idx="16680">
                  <c:v>-125.194733</c:v>
                </c:pt>
                <c:pt idx="16682">
                  <c:v>-125.198624</c:v>
                </c:pt>
                <c:pt idx="16684">
                  <c:v>-125.20224</c:v>
                </c:pt>
                <c:pt idx="16686">
                  <c:v>-125.20723</c:v>
                </c:pt>
                <c:pt idx="16688">
                  <c:v>-125.210007</c:v>
                </c:pt>
                <c:pt idx="16690">
                  <c:v>-125.212784</c:v>
                </c:pt>
                <c:pt idx="16692">
                  <c:v>-125.214172</c:v>
                </c:pt>
                <c:pt idx="16694">
                  <c:v>-125.214737</c:v>
                </c:pt>
                <c:pt idx="16696">
                  <c:v>-125.214996</c:v>
                </c:pt>
                <c:pt idx="16698">
                  <c:v>-125.21556099999999</c:v>
                </c:pt>
                <c:pt idx="16700">
                  <c:v>-125.156662</c:v>
                </c:pt>
                <c:pt idx="16702">
                  <c:v>-125.15915699999999</c:v>
                </c:pt>
                <c:pt idx="16704">
                  <c:v>-125.162781</c:v>
                </c:pt>
                <c:pt idx="16706">
                  <c:v>-125.164169</c:v>
                </c:pt>
                <c:pt idx="16708">
                  <c:v>-125.167793</c:v>
                </c:pt>
                <c:pt idx="16710">
                  <c:v>-125.16999800000001</c:v>
                </c:pt>
                <c:pt idx="16712">
                  <c:v>-125.17111199999999</c:v>
                </c:pt>
                <c:pt idx="16714">
                  <c:v>-125.17195100000001</c:v>
                </c:pt>
                <c:pt idx="16716">
                  <c:v>-125.174728</c:v>
                </c:pt>
                <c:pt idx="16718">
                  <c:v>-125.176407</c:v>
                </c:pt>
                <c:pt idx="16720">
                  <c:v>-125.17832900000001</c:v>
                </c:pt>
                <c:pt idx="16722">
                  <c:v>-125.179993</c:v>
                </c:pt>
                <c:pt idx="16724">
                  <c:v>-124.003326</c:v>
                </c:pt>
                <c:pt idx="16726">
                  <c:v>-124.00694300000001</c:v>
                </c:pt>
                <c:pt idx="16728">
                  <c:v>-124.010834</c:v>
                </c:pt>
                <c:pt idx="16730">
                  <c:v>-124.01445</c:v>
                </c:pt>
                <c:pt idx="16732">
                  <c:v>-124.018066</c:v>
                </c:pt>
                <c:pt idx="16734">
                  <c:v>-124.02082799999999</c:v>
                </c:pt>
                <c:pt idx="16736">
                  <c:v>-124.023331</c:v>
                </c:pt>
                <c:pt idx="16738">
                  <c:v>-124.024727</c:v>
                </c:pt>
                <c:pt idx="16740">
                  <c:v>-124.026123</c:v>
                </c:pt>
                <c:pt idx="16742">
                  <c:v>-124.026398</c:v>
                </c:pt>
                <c:pt idx="16744">
                  <c:v>-124.029999</c:v>
                </c:pt>
                <c:pt idx="16746">
                  <c:v>-124.033913</c:v>
                </c:pt>
                <c:pt idx="16748">
                  <c:v>-124.037781</c:v>
                </c:pt>
                <c:pt idx="16750">
                  <c:v>-124.042503</c:v>
                </c:pt>
                <c:pt idx="16752">
                  <c:v>-124.04834</c:v>
                </c:pt>
                <c:pt idx="16754">
                  <c:v>-124.05444300000001</c:v>
                </c:pt>
                <c:pt idx="16756">
                  <c:v>-124.059174</c:v>
                </c:pt>
                <c:pt idx="16758">
                  <c:v>-124.06416299999999</c:v>
                </c:pt>
                <c:pt idx="16760">
                  <c:v>-124.06806899999999</c:v>
                </c:pt>
                <c:pt idx="16762">
                  <c:v>-124.070572</c:v>
                </c:pt>
                <c:pt idx="16764">
                  <c:v>-124.07112100000001</c:v>
                </c:pt>
                <c:pt idx="16766">
                  <c:v>-124.07028200000001</c:v>
                </c:pt>
                <c:pt idx="16768">
                  <c:v>-124.067497</c:v>
                </c:pt>
                <c:pt idx="16770">
                  <c:v>-124.064728</c:v>
                </c:pt>
                <c:pt idx="16772">
                  <c:v>-124.06195099999999</c:v>
                </c:pt>
                <c:pt idx="16774">
                  <c:v>-124.059174</c:v>
                </c:pt>
                <c:pt idx="16776">
                  <c:v>-124.054169</c:v>
                </c:pt>
                <c:pt idx="16778">
                  <c:v>-124.049454</c:v>
                </c:pt>
                <c:pt idx="16780">
                  <c:v>-124.04583700000001</c:v>
                </c:pt>
                <c:pt idx="16782">
                  <c:v>-124.04332700000001</c:v>
                </c:pt>
                <c:pt idx="16784">
                  <c:v>-124.04083300000001</c:v>
                </c:pt>
                <c:pt idx="16786">
                  <c:v>-124.040283</c:v>
                </c:pt>
                <c:pt idx="16788">
                  <c:v>-124.03861999999999</c:v>
                </c:pt>
                <c:pt idx="16790">
                  <c:v>-124.03723100000001</c:v>
                </c:pt>
                <c:pt idx="16792">
                  <c:v>-124.03527800000001</c:v>
                </c:pt>
                <c:pt idx="16794">
                  <c:v>-124.032501</c:v>
                </c:pt>
                <c:pt idx="16796">
                  <c:v>-124.02861</c:v>
                </c:pt>
                <c:pt idx="16798">
                  <c:v>-124.024727</c:v>
                </c:pt>
                <c:pt idx="16800">
                  <c:v>-124.021118</c:v>
                </c:pt>
                <c:pt idx="16802">
                  <c:v>-124.010834</c:v>
                </c:pt>
                <c:pt idx="16804">
                  <c:v>-124.00528</c:v>
                </c:pt>
                <c:pt idx="16806">
                  <c:v>-124.00417299999999</c:v>
                </c:pt>
                <c:pt idx="16808">
                  <c:v>-124.00778200000001</c:v>
                </c:pt>
                <c:pt idx="16810">
                  <c:v>-124.00945299999999</c:v>
                </c:pt>
                <c:pt idx="16812">
                  <c:v>-124.00778200000001</c:v>
                </c:pt>
                <c:pt idx="16814">
                  <c:v>-124.00694300000001</c:v>
                </c:pt>
                <c:pt idx="16816">
                  <c:v>-124.00945299999999</c:v>
                </c:pt>
                <c:pt idx="16818">
                  <c:v>-124.011948</c:v>
                </c:pt>
                <c:pt idx="16820">
                  <c:v>-124.010559</c:v>
                </c:pt>
                <c:pt idx="16822">
                  <c:v>-124.00694300000001</c:v>
                </c:pt>
                <c:pt idx="16824">
                  <c:v>-124.00556899999999</c:v>
                </c:pt>
                <c:pt idx="16826">
                  <c:v>-124.00473</c:v>
                </c:pt>
                <c:pt idx="16828">
                  <c:v>-124.00862100000001</c:v>
                </c:pt>
                <c:pt idx="16830">
                  <c:v>-124.013611</c:v>
                </c:pt>
                <c:pt idx="16832">
                  <c:v>-124.019447</c:v>
                </c:pt>
                <c:pt idx="16834">
                  <c:v>-124.02443700000001</c:v>
                </c:pt>
                <c:pt idx="16836">
                  <c:v>-124.02806099999999</c:v>
                </c:pt>
                <c:pt idx="16838">
                  <c:v>-124.030838</c:v>
                </c:pt>
                <c:pt idx="16840">
                  <c:v>-124.02916</c:v>
                </c:pt>
                <c:pt idx="16842">
                  <c:v>-124.027237</c:v>
                </c:pt>
                <c:pt idx="16844">
                  <c:v>-124.02443700000001</c:v>
                </c:pt>
                <c:pt idx="16846">
                  <c:v>-124.01973</c:v>
                </c:pt>
                <c:pt idx="16848">
                  <c:v>-124.017776</c:v>
                </c:pt>
                <c:pt idx="16850">
                  <c:v>-124.018066</c:v>
                </c:pt>
                <c:pt idx="16852">
                  <c:v>-124.02166699999999</c:v>
                </c:pt>
                <c:pt idx="16854">
                  <c:v>-124.024727</c:v>
                </c:pt>
                <c:pt idx="16856">
                  <c:v>-124.029449</c:v>
                </c:pt>
                <c:pt idx="16858">
                  <c:v>-124.037781</c:v>
                </c:pt>
                <c:pt idx="16860">
                  <c:v>-124.042236</c:v>
                </c:pt>
                <c:pt idx="16862">
                  <c:v>-124.04473900000001</c:v>
                </c:pt>
                <c:pt idx="16864">
                  <c:v>-124.046661</c:v>
                </c:pt>
                <c:pt idx="16866">
                  <c:v>-124.04583700000001</c:v>
                </c:pt>
                <c:pt idx="16868">
                  <c:v>-124.046402</c:v>
                </c:pt>
                <c:pt idx="16870">
                  <c:v>-124.048073</c:v>
                </c:pt>
                <c:pt idx="16872">
                  <c:v>-124.050827</c:v>
                </c:pt>
                <c:pt idx="16874">
                  <c:v>-124.055573</c:v>
                </c:pt>
                <c:pt idx="16876">
                  <c:v>-124.061401</c:v>
                </c:pt>
                <c:pt idx="16878">
                  <c:v>-124.06527699999999</c:v>
                </c:pt>
                <c:pt idx="16880">
                  <c:v>-124.068893</c:v>
                </c:pt>
                <c:pt idx="16882">
                  <c:v>-124.07195299999999</c:v>
                </c:pt>
                <c:pt idx="16884">
                  <c:v>-124.07028200000001</c:v>
                </c:pt>
                <c:pt idx="16886">
                  <c:v>-124.065567</c:v>
                </c:pt>
                <c:pt idx="16888">
                  <c:v>-124.060562</c:v>
                </c:pt>
                <c:pt idx="16890">
                  <c:v>-124.057793</c:v>
                </c:pt>
                <c:pt idx="16892">
                  <c:v>-124.05278</c:v>
                </c:pt>
                <c:pt idx="16894">
                  <c:v>-124.05027800000001</c:v>
                </c:pt>
                <c:pt idx="16896">
                  <c:v>-124.046402</c:v>
                </c:pt>
                <c:pt idx="16898">
                  <c:v>-124.04611199999999</c:v>
                </c:pt>
                <c:pt idx="16900">
                  <c:v>-124.048897</c:v>
                </c:pt>
                <c:pt idx="16902">
                  <c:v>-124.05332900000001</c:v>
                </c:pt>
                <c:pt idx="16904">
                  <c:v>-124.059174</c:v>
                </c:pt>
                <c:pt idx="16906">
                  <c:v>-124.068893</c:v>
                </c:pt>
                <c:pt idx="16908">
                  <c:v>-124.079453</c:v>
                </c:pt>
                <c:pt idx="16910">
                  <c:v>-124.08416699999999</c:v>
                </c:pt>
                <c:pt idx="16912">
                  <c:v>-124.08667</c:v>
                </c:pt>
                <c:pt idx="16914">
                  <c:v>-124.09028600000001</c:v>
                </c:pt>
                <c:pt idx="16916">
                  <c:v>-124.089737</c:v>
                </c:pt>
                <c:pt idx="16918">
                  <c:v>-124.089172</c:v>
                </c:pt>
                <c:pt idx="16920">
                  <c:v>-124.086403</c:v>
                </c:pt>
                <c:pt idx="16922">
                  <c:v>-124.083618</c:v>
                </c:pt>
                <c:pt idx="16924">
                  <c:v>-124.08167299999999</c:v>
                </c:pt>
                <c:pt idx="16926">
                  <c:v>-124.084457</c:v>
                </c:pt>
                <c:pt idx="16928">
                  <c:v>-124.09028600000001</c:v>
                </c:pt>
                <c:pt idx="16930">
                  <c:v>-124.098907</c:v>
                </c:pt>
                <c:pt idx="16932">
                  <c:v>-124.10639999999999</c:v>
                </c:pt>
                <c:pt idx="16934">
                  <c:v>-124.113068</c:v>
                </c:pt>
                <c:pt idx="16936">
                  <c:v>-124.11638600000001</c:v>
                </c:pt>
                <c:pt idx="16938">
                  <c:v>-124.12082700000001</c:v>
                </c:pt>
                <c:pt idx="16940">
                  <c:v>-124.12750200000001</c:v>
                </c:pt>
                <c:pt idx="16942">
                  <c:v>-124.13417099999999</c:v>
                </c:pt>
                <c:pt idx="16944">
                  <c:v>-124.13974</c:v>
                </c:pt>
                <c:pt idx="16946">
                  <c:v>-124.14556899999999</c:v>
                </c:pt>
                <c:pt idx="16948">
                  <c:v>-124.15306099999999</c:v>
                </c:pt>
                <c:pt idx="16950">
                  <c:v>-124.160828</c:v>
                </c:pt>
                <c:pt idx="16952">
                  <c:v>-124.169449</c:v>
                </c:pt>
                <c:pt idx="16954">
                  <c:v>-124.176964</c:v>
                </c:pt>
                <c:pt idx="16956">
                  <c:v>-124.18583700000001</c:v>
                </c:pt>
                <c:pt idx="16958">
                  <c:v>-124.19528200000001</c:v>
                </c:pt>
                <c:pt idx="16960">
                  <c:v>-124.201111</c:v>
                </c:pt>
                <c:pt idx="16962">
                  <c:v>-124.206413</c:v>
                </c:pt>
                <c:pt idx="16964">
                  <c:v>-124.21584300000001</c:v>
                </c:pt>
                <c:pt idx="16966">
                  <c:v>-124.224457</c:v>
                </c:pt>
                <c:pt idx="16968">
                  <c:v>-124.231949</c:v>
                </c:pt>
                <c:pt idx="16970">
                  <c:v>-124.24057000000001</c:v>
                </c:pt>
                <c:pt idx="16972">
                  <c:v>-124.24945099999999</c:v>
                </c:pt>
                <c:pt idx="16974">
                  <c:v>-124.25778200000001</c:v>
                </c:pt>
                <c:pt idx="16976">
                  <c:v>-124.26445</c:v>
                </c:pt>
                <c:pt idx="16978">
                  <c:v>-124.266953</c:v>
                </c:pt>
                <c:pt idx="16980">
                  <c:v>-124.270279</c:v>
                </c:pt>
                <c:pt idx="16982">
                  <c:v>-124.269997</c:v>
                </c:pt>
                <c:pt idx="16984">
                  <c:v>-124.26917299999999</c:v>
                </c:pt>
                <c:pt idx="16986">
                  <c:v>-124.266403</c:v>
                </c:pt>
                <c:pt idx="16988">
                  <c:v>-124.266113</c:v>
                </c:pt>
                <c:pt idx="16990">
                  <c:v>-124.26666299999999</c:v>
                </c:pt>
                <c:pt idx="16992">
                  <c:v>-124.271393</c:v>
                </c:pt>
                <c:pt idx="16994">
                  <c:v>-124.27557400000001</c:v>
                </c:pt>
                <c:pt idx="16996">
                  <c:v>-124.28278400000001</c:v>
                </c:pt>
                <c:pt idx="16998">
                  <c:v>-124.289993</c:v>
                </c:pt>
                <c:pt idx="17000">
                  <c:v>-124.299454</c:v>
                </c:pt>
                <c:pt idx="17002">
                  <c:v>-124.30444300000001</c:v>
                </c:pt>
                <c:pt idx="17004">
                  <c:v>-124.30832700000001</c:v>
                </c:pt>
                <c:pt idx="17006">
                  <c:v>-124.31195099999999</c:v>
                </c:pt>
                <c:pt idx="17008">
                  <c:v>-124.31500200000001</c:v>
                </c:pt>
                <c:pt idx="17010">
                  <c:v>-124.320831</c:v>
                </c:pt>
                <c:pt idx="17012">
                  <c:v>-124.328056</c:v>
                </c:pt>
                <c:pt idx="17014">
                  <c:v>-124.335007</c:v>
                </c:pt>
                <c:pt idx="17016">
                  <c:v>-124.342499</c:v>
                </c:pt>
                <c:pt idx="17018">
                  <c:v>-124.34973100000001</c:v>
                </c:pt>
                <c:pt idx="17020">
                  <c:v>-124.358063</c:v>
                </c:pt>
                <c:pt idx="17022">
                  <c:v>-124.36694300000001</c:v>
                </c:pt>
                <c:pt idx="17024">
                  <c:v>-124.375557</c:v>
                </c:pt>
                <c:pt idx="17026">
                  <c:v>-124.382233</c:v>
                </c:pt>
                <c:pt idx="17028">
                  <c:v>-124.388901</c:v>
                </c:pt>
                <c:pt idx="17030">
                  <c:v>-124.39556899999999</c:v>
                </c:pt>
                <c:pt idx="17032">
                  <c:v>-124.40416</c:v>
                </c:pt>
                <c:pt idx="17034">
                  <c:v>-124.41361999999999</c:v>
                </c:pt>
                <c:pt idx="17036">
                  <c:v>-124.42195100000001</c:v>
                </c:pt>
                <c:pt idx="17038">
                  <c:v>-124.429169</c:v>
                </c:pt>
                <c:pt idx="17040">
                  <c:v>-124.436401</c:v>
                </c:pt>
                <c:pt idx="17042">
                  <c:v>-124.442497</c:v>
                </c:pt>
                <c:pt idx="17044">
                  <c:v>-124.449738</c:v>
                </c:pt>
                <c:pt idx="17046">
                  <c:v>-124.454453</c:v>
                </c:pt>
                <c:pt idx="17048">
                  <c:v>-124.459457</c:v>
                </c:pt>
                <c:pt idx="17050">
                  <c:v>-124.46556099999999</c:v>
                </c:pt>
                <c:pt idx="17052">
                  <c:v>-124.475014</c:v>
                </c:pt>
                <c:pt idx="17054">
                  <c:v>-124.48333700000001</c:v>
                </c:pt>
                <c:pt idx="17056">
                  <c:v>-124.49057000000001</c:v>
                </c:pt>
                <c:pt idx="17058">
                  <c:v>-124.495293</c:v>
                </c:pt>
                <c:pt idx="17060">
                  <c:v>-124.50473</c:v>
                </c:pt>
                <c:pt idx="17062">
                  <c:v>-124.511948</c:v>
                </c:pt>
                <c:pt idx="17064">
                  <c:v>-124.516953</c:v>
                </c:pt>
                <c:pt idx="17066">
                  <c:v>-124.52166699999999</c:v>
                </c:pt>
                <c:pt idx="17068">
                  <c:v>-124.52443700000001</c:v>
                </c:pt>
                <c:pt idx="17070">
                  <c:v>-124.52583300000001</c:v>
                </c:pt>
                <c:pt idx="17072">
                  <c:v>-124.526123</c:v>
                </c:pt>
                <c:pt idx="17074">
                  <c:v>-124.52557400000001</c:v>
                </c:pt>
                <c:pt idx="17076">
                  <c:v>-124.52583300000001</c:v>
                </c:pt>
                <c:pt idx="17078">
                  <c:v>-124.527496</c:v>
                </c:pt>
                <c:pt idx="17080">
                  <c:v>-124.531113</c:v>
                </c:pt>
                <c:pt idx="17082">
                  <c:v>-124.53278400000001</c:v>
                </c:pt>
                <c:pt idx="17084">
                  <c:v>-124.533913</c:v>
                </c:pt>
                <c:pt idx="17086">
                  <c:v>-124.538887</c:v>
                </c:pt>
                <c:pt idx="17088">
                  <c:v>-124.54361</c:v>
                </c:pt>
                <c:pt idx="17090">
                  <c:v>-124.548607</c:v>
                </c:pt>
                <c:pt idx="17092">
                  <c:v>-124.553619</c:v>
                </c:pt>
                <c:pt idx="17094">
                  <c:v>-124.55832700000001</c:v>
                </c:pt>
                <c:pt idx="17096">
                  <c:v>-124.563339</c:v>
                </c:pt>
                <c:pt idx="17098">
                  <c:v>-124.56832900000001</c:v>
                </c:pt>
                <c:pt idx="17100">
                  <c:v>-124.57195299999999</c:v>
                </c:pt>
                <c:pt idx="17102">
                  <c:v>-124.578056</c:v>
                </c:pt>
                <c:pt idx="17104">
                  <c:v>-124.58528099999999</c:v>
                </c:pt>
                <c:pt idx="17106">
                  <c:v>-124.59139999999999</c:v>
                </c:pt>
                <c:pt idx="17108">
                  <c:v>-124.598618</c:v>
                </c:pt>
                <c:pt idx="17110">
                  <c:v>-124.606949</c:v>
                </c:pt>
                <c:pt idx="17112">
                  <c:v>-124.61528</c:v>
                </c:pt>
                <c:pt idx="17114">
                  <c:v>-124.622238</c:v>
                </c:pt>
                <c:pt idx="17116">
                  <c:v>-124.628326</c:v>
                </c:pt>
                <c:pt idx="17118">
                  <c:v>-124.632233</c:v>
                </c:pt>
                <c:pt idx="17120">
                  <c:v>-124.635834</c:v>
                </c:pt>
                <c:pt idx="17122">
                  <c:v>-124.638611</c:v>
                </c:pt>
                <c:pt idx="17124">
                  <c:v>-124.64222700000001</c:v>
                </c:pt>
                <c:pt idx="17126">
                  <c:v>-124.648331</c:v>
                </c:pt>
                <c:pt idx="17128">
                  <c:v>-124.65334300000001</c:v>
                </c:pt>
                <c:pt idx="17130">
                  <c:v>-124.659447</c:v>
                </c:pt>
                <c:pt idx="17132">
                  <c:v>-124.66583300000001</c:v>
                </c:pt>
                <c:pt idx="17134">
                  <c:v>-124.67527800000001</c:v>
                </c:pt>
                <c:pt idx="17136">
                  <c:v>-124.683617</c:v>
                </c:pt>
                <c:pt idx="17138">
                  <c:v>-124.689453</c:v>
                </c:pt>
                <c:pt idx="17140">
                  <c:v>-124.69667099999999</c:v>
                </c:pt>
                <c:pt idx="17142">
                  <c:v>-124.702789</c:v>
                </c:pt>
                <c:pt idx="17144">
                  <c:v>-124.707779</c:v>
                </c:pt>
                <c:pt idx="17146">
                  <c:v>-124.713898</c:v>
                </c:pt>
                <c:pt idx="17148">
                  <c:v>-124.71972700000001</c:v>
                </c:pt>
                <c:pt idx="17150">
                  <c:v>-124.72473100000001</c:v>
                </c:pt>
                <c:pt idx="17152">
                  <c:v>-124.73082700000001</c:v>
                </c:pt>
                <c:pt idx="17154">
                  <c:v>-124.736954</c:v>
                </c:pt>
                <c:pt idx="17156">
                  <c:v>-124.74194300000001</c:v>
                </c:pt>
                <c:pt idx="17158">
                  <c:v>-124.746674</c:v>
                </c:pt>
                <c:pt idx="17160">
                  <c:v>-124.750557</c:v>
                </c:pt>
                <c:pt idx="17162">
                  <c:v>-124.75556899999999</c:v>
                </c:pt>
                <c:pt idx="17164">
                  <c:v>-124.75917099999999</c:v>
                </c:pt>
                <c:pt idx="17166">
                  <c:v>-124.76416</c:v>
                </c:pt>
                <c:pt idx="17168">
                  <c:v>-124.768066</c:v>
                </c:pt>
                <c:pt idx="17170">
                  <c:v>-124.773071</c:v>
                </c:pt>
                <c:pt idx="17172">
                  <c:v>-124.776672</c:v>
                </c:pt>
                <c:pt idx="17174">
                  <c:v>-124.780563</c:v>
                </c:pt>
                <c:pt idx="17176">
                  <c:v>-124.784447</c:v>
                </c:pt>
                <c:pt idx="17178">
                  <c:v>-124.70832799999999</c:v>
                </c:pt>
                <c:pt idx="17180">
                  <c:v>-124.703339</c:v>
                </c:pt>
                <c:pt idx="17182">
                  <c:v>-124.699738</c:v>
                </c:pt>
                <c:pt idx="17184">
                  <c:v>-124.69695299999999</c:v>
                </c:pt>
                <c:pt idx="17186">
                  <c:v>-124.691963</c:v>
                </c:pt>
                <c:pt idx="17188">
                  <c:v>-124.686401</c:v>
                </c:pt>
                <c:pt idx="17190">
                  <c:v>-124.684738</c:v>
                </c:pt>
                <c:pt idx="17192">
                  <c:v>-124.68499799999999</c:v>
                </c:pt>
                <c:pt idx="17194">
                  <c:v>-124.906113</c:v>
                </c:pt>
                <c:pt idx="17196">
                  <c:v>-124.90057400000001</c:v>
                </c:pt>
                <c:pt idx="17198">
                  <c:v>-124.89473</c:v>
                </c:pt>
                <c:pt idx="17200">
                  <c:v>-124.891403</c:v>
                </c:pt>
                <c:pt idx="17202">
                  <c:v>-124.886673</c:v>
                </c:pt>
                <c:pt idx="17204">
                  <c:v>-124.88194300000001</c:v>
                </c:pt>
                <c:pt idx="17206">
                  <c:v>-124.878326</c:v>
                </c:pt>
                <c:pt idx="17208">
                  <c:v>-124.875839</c:v>
                </c:pt>
                <c:pt idx="17210">
                  <c:v>-124.873062</c:v>
                </c:pt>
                <c:pt idx="17212">
                  <c:v>-124.871399</c:v>
                </c:pt>
                <c:pt idx="17214">
                  <c:v>-124.869743</c:v>
                </c:pt>
                <c:pt idx="17216">
                  <c:v>-124.86889600000001</c:v>
                </c:pt>
                <c:pt idx="17218">
                  <c:v>-124.868332</c:v>
                </c:pt>
                <c:pt idx="17220">
                  <c:v>-124.868622</c:v>
                </c:pt>
                <c:pt idx="17222">
                  <c:v>-124.86582900000001</c:v>
                </c:pt>
                <c:pt idx="17224">
                  <c:v>-124.862228</c:v>
                </c:pt>
                <c:pt idx="17226">
                  <c:v>-124.85861199999999</c:v>
                </c:pt>
                <c:pt idx="17228">
                  <c:v>-124.855003</c:v>
                </c:pt>
                <c:pt idx="17230">
                  <c:v>-124.851387</c:v>
                </c:pt>
                <c:pt idx="17232">
                  <c:v>-124.846947</c:v>
                </c:pt>
                <c:pt idx="17234">
                  <c:v>-124.843338</c:v>
                </c:pt>
                <c:pt idx="17236">
                  <c:v>-124.83944700000001</c:v>
                </c:pt>
                <c:pt idx="17238">
                  <c:v>-124.835831</c:v>
                </c:pt>
                <c:pt idx="17240">
                  <c:v>-124.831413</c:v>
                </c:pt>
                <c:pt idx="17242">
                  <c:v>-124.828613</c:v>
                </c:pt>
                <c:pt idx="17244">
                  <c:v>-124.826111</c:v>
                </c:pt>
                <c:pt idx="17246">
                  <c:v>-124.824448</c:v>
                </c:pt>
                <c:pt idx="17248">
                  <c:v>-124.822487</c:v>
                </c:pt>
                <c:pt idx="17250">
                  <c:v>-124.820831</c:v>
                </c:pt>
                <c:pt idx="17252">
                  <c:v>-124.81806899999999</c:v>
                </c:pt>
                <c:pt idx="17254">
                  <c:v>-124.81778</c:v>
                </c:pt>
                <c:pt idx="17256">
                  <c:v>-124.816963</c:v>
                </c:pt>
                <c:pt idx="17258">
                  <c:v>-124.81611599999999</c:v>
                </c:pt>
                <c:pt idx="17260">
                  <c:v>-124.816406</c:v>
                </c:pt>
                <c:pt idx="17262">
                  <c:v>-124.816963</c:v>
                </c:pt>
                <c:pt idx="17264">
                  <c:v>-124.81723</c:v>
                </c:pt>
                <c:pt idx="17266">
                  <c:v>-124.818619</c:v>
                </c:pt>
                <c:pt idx="17268">
                  <c:v>-124.82028200000001</c:v>
                </c:pt>
                <c:pt idx="17270">
                  <c:v>-124.82167099999999</c:v>
                </c:pt>
                <c:pt idx="17272">
                  <c:v>-124.823334</c:v>
                </c:pt>
                <c:pt idx="17274">
                  <c:v>-124.823624</c:v>
                </c:pt>
                <c:pt idx="17276">
                  <c:v>-124.824997</c:v>
                </c:pt>
                <c:pt idx="17278">
                  <c:v>-124.824448</c:v>
                </c:pt>
                <c:pt idx="17280">
                  <c:v>-124.82167099999999</c:v>
                </c:pt>
                <c:pt idx="17282">
                  <c:v>-124.818893</c:v>
                </c:pt>
                <c:pt idx="17284">
                  <c:v>-124.815567</c:v>
                </c:pt>
                <c:pt idx="17286">
                  <c:v>-124.808899</c:v>
                </c:pt>
                <c:pt idx="17288">
                  <c:v>-124.808899</c:v>
                </c:pt>
                <c:pt idx="17290">
                  <c:v>-124.807793</c:v>
                </c:pt>
                <c:pt idx="17292">
                  <c:v>-124.804993</c:v>
                </c:pt>
                <c:pt idx="17294">
                  <c:v>-124.802513</c:v>
                </c:pt>
                <c:pt idx="17296">
                  <c:v>-124.799728</c:v>
                </c:pt>
                <c:pt idx="17298">
                  <c:v>-124.79834</c:v>
                </c:pt>
                <c:pt idx="17300">
                  <c:v>-124.79695100000001</c:v>
                </c:pt>
                <c:pt idx="17302">
                  <c:v>-124.796402</c:v>
                </c:pt>
                <c:pt idx="17304">
                  <c:v>-124.79611199999999</c:v>
                </c:pt>
                <c:pt idx="17306">
                  <c:v>-124.79695100000001</c:v>
                </c:pt>
                <c:pt idx="17308">
                  <c:v>-124.797501</c:v>
                </c:pt>
                <c:pt idx="17310">
                  <c:v>-124.79611199999999</c:v>
                </c:pt>
                <c:pt idx="17312">
                  <c:v>-124.794449</c:v>
                </c:pt>
                <c:pt idx="17314">
                  <c:v>-124.791946</c:v>
                </c:pt>
                <c:pt idx="17316">
                  <c:v>-124.789169</c:v>
                </c:pt>
                <c:pt idx="17318">
                  <c:v>-124.78666699999999</c:v>
                </c:pt>
                <c:pt idx="17320">
                  <c:v>-124.785004</c:v>
                </c:pt>
                <c:pt idx="17322">
                  <c:v>-124.782501</c:v>
                </c:pt>
                <c:pt idx="17324">
                  <c:v>-124.780838</c:v>
                </c:pt>
                <c:pt idx="17326">
                  <c:v>-124.779449</c:v>
                </c:pt>
                <c:pt idx="17328">
                  <c:v>-124.780289</c:v>
                </c:pt>
                <c:pt idx="17330">
                  <c:v>-124.780838</c:v>
                </c:pt>
                <c:pt idx="17332">
                  <c:v>-124.78362300000001</c:v>
                </c:pt>
                <c:pt idx="17334">
                  <c:v>-124.786407</c:v>
                </c:pt>
                <c:pt idx="17336">
                  <c:v>-124.791122</c:v>
                </c:pt>
                <c:pt idx="17338">
                  <c:v>-124.79473900000001</c:v>
                </c:pt>
                <c:pt idx="17340">
                  <c:v>-124.799454</c:v>
                </c:pt>
                <c:pt idx="17342">
                  <c:v>-124.80307000000001</c:v>
                </c:pt>
                <c:pt idx="17344">
                  <c:v>-124.805573</c:v>
                </c:pt>
                <c:pt idx="17346">
                  <c:v>-124.80832700000001</c:v>
                </c:pt>
                <c:pt idx="17348">
                  <c:v>-124.811111</c:v>
                </c:pt>
                <c:pt idx="17350">
                  <c:v>-124.81360599999999</c:v>
                </c:pt>
                <c:pt idx="17352">
                  <c:v>-124.816406</c:v>
                </c:pt>
                <c:pt idx="17354">
                  <c:v>-124.81806899999999</c:v>
                </c:pt>
                <c:pt idx="17356">
                  <c:v>-124.820831</c:v>
                </c:pt>
                <c:pt idx="17358">
                  <c:v>-124.822487</c:v>
                </c:pt>
                <c:pt idx="17360">
                  <c:v>-124.824997</c:v>
                </c:pt>
                <c:pt idx="17362">
                  <c:v>-124.82695</c:v>
                </c:pt>
                <c:pt idx="17364">
                  <c:v>-124.828613</c:v>
                </c:pt>
                <c:pt idx="17366">
                  <c:v>-124.830276</c:v>
                </c:pt>
                <c:pt idx="17368">
                  <c:v>-124.83306899999999</c:v>
                </c:pt>
                <c:pt idx="17370">
                  <c:v>-124.835571</c:v>
                </c:pt>
                <c:pt idx="17372">
                  <c:v>-124.839172</c:v>
                </c:pt>
                <c:pt idx="17374">
                  <c:v>-124.842789</c:v>
                </c:pt>
                <c:pt idx="17376">
                  <c:v>-124.847504</c:v>
                </c:pt>
                <c:pt idx="17378">
                  <c:v>-124.85307299999999</c:v>
                </c:pt>
                <c:pt idx="17380">
                  <c:v>-124.859734</c:v>
                </c:pt>
                <c:pt idx="17382">
                  <c:v>-124.866119</c:v>
                </c:pt>
                <c:pt idx="17384">
                  <c:v>-124.006119</c:v>
                </c:pt>
                <c:pt idx="17386">
                  <c:v>-124.01416</c:v>
                </c:pt>
                <c:pt idx="17388">
                  <c:v>-124.022507</c:v>
                </c:pt>
                <c:pt idx="17390">
                  <c:v>-124.031952</c:v>
                </c:pt>
                <c:pt idx="17392">
                  <c:v>-124.041397</c:v>
                </c:pt>
                <c:pt idx="17394">
                  <c:v>-124.048897</c:v>
                </c:pt>
                <c:pt idx="17396">
                  <c:v>-124.05832700000001</c:v>
                </c:pt>
                <c:pt idx="17398">
                  <c:v>-124.06778</c:v>
                </c:pt>
                <c:pt idx="17400">
                  <c:v>-124.074738</c:v>
                </c:pt>
                <c:pt idx="17402">
                  <c:v>-124.081947</c:v>
                </c:pt>
                <c:pt idx="17404">
                  <c:v>-124.089996</c:v>
                </c:pt>
                <c:pt idx="17406">
                  <c:v>-124.09612300000001</c:v>
                </c:pt>
                <c:pt idx="17408">
                  <c:v>-124.10083</c:v>
                </c:pt>
                <c:pt idx="17410">
                  <c:v>-124.109161</c:v>
                </c:pt>
                <c:pt idx="17412">
                  <c:v>-124.11638600000001</c:v>
                </c:pt>
                <c:pt idx="17414">
                  <c:v>-124.125839</c:v>
                </c:pt>
                <c:pt idx="17416">
                  <c:v>-124.132507</c:v>
                </c:pt>
                <c:pt idx="17418">
                  <c:v>-124.138901</c:v>
                </c:pt>
                <c:pt idx="17420">
                  <c:v>-124.146393</c:v>
                </c:pt>
                <c:pt idx="17422">
                  <c:v>-124.15416</c:v>
                </c:pt>
                <c:pt idx="17424">
                  <c:v>-124.16223100000001</c:v>
                </c:pt>
                <c:pt idx="17426">
                  <c:v>-124.169449</c:v>
                </c:pt>
                <c:pt idx="17428">
                  <c:v>-124.175568</c:v>
                </c:pt>
                <c:pt idx="17430">
                  <c:v>-124.17807000000001</c:v>
                </c:pt>
                <c:pt idx="17432">
                  <c:v>-124.172501</c:v>
                </c:pt>
                <c:pt idx="17434">
                  <c:v>-124.170288</c:v>
                </c:pt>
                <c:pt idx="17436">
                  <c:v>-124.16806</c:v>
                </c:pt>
                <c:pt idx="17438">
                  <c:v>-124.161407</c:v>
                </c:pt>
                <c:pt idx="17440">
                  <c:v>-124.158073</c:v>
                </c:pt>
                <c:pt idx="17442">
                  <c:v>-124.15057400000001</c:v>
                </c:pt>
                <c:pt idx="17444">
                  <c:v>-124.139999</c:v>
                </c:pt>
                <c:pt idx="17446">
                  <c:v>-124.129463</c:v>
                </c:pt>
                <c:pt idx="17448">
                  <c:v>-124.121948</c:v>
                </c:pt>
                <c:pt idx="17450">
                  <c:v>-124.11557000000001</c:v>
                </c:pt>
                <c:pt idx="17452">
                  <c:v>-124.11084</c:v>
                </c:pt>
                <c:pt idx="17454">
                  <c:v>-124.11277800000001</c:v>
                </c:pt>
                <c:pt idx="17456">
                  <c:v>-124.11638600000001</c:v>
                </c:pt>
                <c:pt idx="17458">
                  <c:v>-124.11917099999999</c:v>
                </c:pt>
                <c:pt idx="17460">
                  <c:v>-124.123901</c:v>
                </c:pt>
                <c:pt idx="17462">
                  <c:v>-124.12861599999999</c:v>
                </c:pt>
                <c:pt idx="17464">
                  <c:v>-124.13362100000001</c:v>
                </c:pt>
                <c:pt idx="17466">
                  <c:v>-124.14166299999999</c:v>
                </c:pt>
                <c:pt idx="17468">
                  <c:v>-124.14917</c:v>
                </c:pt>
                <c:pt idx="17470">
                  <c:v>-124.157501</c:v>
                </c:pt>
                <c:pt idx="17472">
                  <c:v>-124.16443599999999</c:v>
                </c:pt>
                <c:pt idx="17474">
                  <c:v>-124.16806</c:v>
                </c:pt>
                <c:pt idx="17476">
                  <c:v>-124.170563</c:v>
                </c:pt>
                <c:pt idx="17478">
                  <c:v>-124.17888600000001</c:v>
                </c:pt>
                <c:pt idx="17480">
                  <c:v>-124.185562</c:v>
                </c:pt>
                <c:pt idx="17482">
                  <c:v>-124.188339</c:v>
                </c:pt>
                <c:pt idx="17484">
                  <c:v>-124.19111599999999</c:v>
                </c:pt>
                <c:pt idx="17486">
                  <c:v>-124.197487</c:v>
                </c:pt>
                <c:pt idx="17488">
                  <c:v>-124.20667299999999</c:v>
                </c:pt>
                <c:pt idx="17490">
                  <c:v>-124.21167</c:v>
                </c:pt>
                <c:pt idx="17492">
                  <c:v>-124.21528600000001</c:v>
                </c:pt>
                <c:pt idx="17494">
                  <c:v>-124.219162</c:v>
                </c:pt>
                <c:pt idx="17496">
                  <c:v>-124.22833300000001</c:v>
                </c:pt>
                <c:pt idx="17498">
                  <c:v>-124.236954</c:v>
                </c:pt>
                <c:pt idx="17500">
                  <c:v>-124.24556</c:v>
                </c:pt>
                <c:pt idx="17502">
                  <c:v>-124.254997</c:v>
                </c:pt>
                <c:pt idx="17504">
                  <c:v>-124.260834</c:v>
                </c:pt>
                <c:pt idx="17506">
                  <c:v>-124.26474</c:v>
                </c:pt>
                <c:pt idx="17508">
                  <c:v>-124.268333</c:v>
                </c:pt>
                <c:pt idx="17510">
                  <c:v>-124.271957</c:v>
                </c:pt>
                <c:pt idx="17512">
                  <c:v>-124.280289</c:v>
                </c:pt>
                <c:pt idx="17514">
                  <c:v>-124.288887</c:v>
                </c:pt>
                <c:pt idx="17516">
                  <c:v>-124.295288</c:v>
                </c:pt>
                <c:pt idx="17518">
                  <c:v>-124.30307000000001</c:v>
                </c:pt>
                <c:pt idx="17520">
                  <c:v>-124.312241</c:v>
                </c:pt>
                <c:pt idx="17522">
                  <c:v>-124.31832900000001</c:v>
                </c:pt>
                <c:pt idx="17524">
                  <c:v>-124.324173</c:v>
                </c:pt>
                <c:pt idx="17526">
                  <c:v>-124.330276</c:v>
                </c:pt>
                <c:pt idx="17528">
                  <c:v>-124.335007</c:v>
                </c:pt>
                <c:pt idx="17530">
                  <c:v>-124.339737</c:v>
                </c:pt>
                <c:pt idx="17532">
                  <c:v>-124.34472700000001</c:v>
                </c:pt>
                <c:pt idx="17534">
                  <c:v>-124.350571</c:v>
                </c:pt>
                <c:pt idx="17536">
                  <c:v>-124.356667</c:v>
                </c:pt>
                <c:pt idx="17538">
                  <c:v>-124.366119</c:v>
                </c:pt>
                <c:pt idx="17540">
                  <c:v>-124.37529000000001</c:v>
                </c:pt>
                <c:pt idx="17542">
                  <c:v>-124.385834</c:v>
                </c:pt>
                <c:pt idx="17544">
                  <c:v>-124.395279</c:v>
                </c:pt>
                <c:pt idx="17546">
                  <c:v>-124.40334300000001</c:v>
                </c:pt>
                <c:pt idx="17548">
                  <c:v>-124.41166699999999</c:v>
                </c:pt>
                <c:pt idx="17550">
                  <c:v>-124.41999800000001</c:v>
                </c:pt>
                <c:pt idx="17552">
                  <c:v>-124.42527800000001</c:v>
                </c:pt>
                <c:pt idx="17554">
                  <c:v>-124.434738</c:v>
                </c:pt>
                <c:pt idx="17556">
                  <c:v>-124.44332900000001</c:v>
                </c:pt>
                <c:pt idx="17558">
                  <c:v>-124.452789</c:v>
                </c:pt>
                <c:pt idx="17560">
                  <c:v>-124.462227</c:v>
                </c:pt>
                <c:pt idx="17562">
                  <c:v>-124.47028400000001</c:v>
                </c:pt>
                <c:pt idx="17564">
                  <c:v>-124.476387</c:v>
                </c:pt>
                <c:pt idx="17566">
                  <c:v>-124.48249800000001</c:v>
                </c:pt>
                <c:pt idx="17568">
                  <c:v>-124.49057000000001</c:v>
                </c:pt>
                <c:pt idx="17570">
                  <c:v>-124.498062</c:v>
                </c:pt>
                <c:pt idx="17572">
                  <c:v>-124.506668</c:v>
                </c:pt>
                <c:pt idx="17574">
                  <c:v>-124.516113</c:v>
                </c:pt>
                <c:pt idx="17576">
                  <c:v>-124.518066</c:v>
                </c:pt>
                <c:pt idx="17578">
                  <c:v>-124.51917299999999</c:v>
                </c:pt>
                <c:pt idx="17580">
                  <c:v>-124.527496</c:v>
                </c:pt>
                <c:pt idx="17582">
                  <c:v>-124.535568</c:v>
                </c:pt>
                <c:pt idx="17584">
                  <c:v>-124.542793</c:v>
                </c:pt>
                <c:pt idx="17586">
                  <c:v>-124.551117</c:v>
                </c:pt>
                <c:pt idx="17588">
                  <c:v>-124.55806</c:v>
                </c:pt>
                <c:pt idx="17590">
                  <c:v>-124.56527699999999</c:v>
                </c:pt>
                <c:pt idx="17592">
                  <c:v>-124.572243</c:v>
                </c:pt>
                <c:pt idx="17594">
                  <c:v>-124.579453</c:v>
                </c:pt>
                <c:pt idx="17596">
                  <c:v>-124.586403</c:v>
                </c:pt>
                <c:pt idx="17598">
                  <c:v>-124.592499</c:v>
                </c:pt>
                <c:pt idx="17600">
                  <c:v>-124.59973100000001</c:v>
                </c:pt>
                <c:pt idx="17602">
                  <c:v>-124.606667</c:v>
                </c:pt>
                <c:pt idx="17604">
                  <c:v>-124.61277800000001</c:v>
                </c:pt>
                <c:pt idx="17606">
                  <c:v>-124.61889600000001</c:v>
                </c:pt>
                <c:pt idx="17608">
                  <c:v>-124.625839</c:v>
                </c:pt>
                <c:pt idx="17610">
                  <c:v>-124.63194300000001</c:v>
                </c:pt>
                <c:pt idx="17612">
                  <c:v>-124.63806200000001</c:v>
                </c:pt>
                <c:pt idx="17614">
                  <c:v>-124.643913</c:v>
                </c:pt>
                <c:pt idx="17616">
                  <c:v>-124.648903</c:v>
                </c:pt>
                <c:pt idx="17618">
                  <c:v>-124.65361</c:v>
                </c:pt>
                <c:pt idx="17620">
                  <c:v>-124.657501</c:v>
                </c:pt>
                <c:pt idx="17622">
                  <c:v>-124.658913</c:v>
                </c:pt>
                <c:pt idx="17624">
                  <c:v>-124.66166699999999</c:v>
                </c:pt>
                <c:pt idx="17626">
                  <c:v>-124.666397</c:v>
                </c:pt>
                <c:pt idx="17628">
                  <c:v>-124.673607</c:v>
                </c:pt>
                <c:pt idx="17630">
                  <c:v>-124.680832</c:v>
                </c:pt>
                <c:pt idx="17632">
                  <c:v>-124.68890399999999</c:v>
                </c:pt>
                <c:pt idx="17634">
                  <c:v>-124.69612100000001</c:v>
                </c:pt>
                <c:pt idx="17636">
                  <c:v>-124.701111</c:v>
                </c:pt>
                <c:pt idx="17638">
                  <c:v>-124.705833</c:v>
                </c:pt>
                <c:pt idx="17640">
                  <c:v>-124.710831</c:v>
                </c:pt>
                <c:pt idx="17642">
                  <c:v>-124.71666</c:v>
                </c:pt>
                <c:pt idx="17644">
                  <c:v>-124.72611999999999</c:v>
                </c:pt>
                <c:pt idx="17646">
                  <c:v>-124.734734</c:v>
                </c:pt>
                <c:pt idx="17648">
                  <c:v>-124.739464</c:v>
                </c:pt>
                <c:pt idx="17650">
                  <c:v>-124.74417099999999</c:v>
                </c:pt>
                <c:pt idx="17652">
                  <c:v>-124.749741</c:v>
                </c:pt>
                <c:pt idx="17654">
                  <c:v>-124.756668</c:v>
                </c:pt>
                <c:pt idx="17656">
                  <c:v>-124.761673</c:v>
                </c:pt>
                <c:pt idx="17658">
                  <c:v>-124.76666299999999</c:v>
                </c:pt>
                <c:pt idx="17660">
                  <c:v>-124.773903</c:v>
                </c:pt>
                <c:pt idx="17662">
                  <c:v>-124.782501</c:v>
                </c:pt>
                <c:pt idx="17664">
                  <c:v>-124.78943599999999</c:v>
                </c:pt>
                <c:pt idx="17666">
                  <c:v>-124.79332700000001</c:v>
                </c:pt>
                <c:pt idx="17668">
                  <c:v>-124.79473900000001</c:v>
                </c:pt>
                <c:pt idx="17670">
                  <c:v>-124.796402</c:v>
                </c:pt>
                <c:pt idx="17672">
                  <c:v>-124.797791</c:v>
                </c:pt>
                <c:pt idx="17674">
                  <c:v>-124.798073</c:v>
                </c:pt>
                <c:pt idx="17676">
                  <c:v>-124.799728</c:v>
                </c:pt>
                <c:pt idx="17678">
                  <c:v>-124.80223100000001</c:v>
                </c:pt>
                <c:pt idx="17680">
                  <c:v>-124.804993</c:v>
                </c:pt>
                <c:pt idx="17682">
                  <c:v>-124.813339</c:v>
                </c:pt>
                <c:pt idx="17684">
                  <c:v>-124.82195299999999</c:v>
                </c:pt>
                <c:pt idx="17686">
                  <c:v>-124.82916299999999</c:v>
                </c:pt>
                <c:pt idx="17688">
                  <c:v>-124.83306899999999</c:v>
                </c:pt>
                <c:pt idx="17690">
                  <c:v>-124.834732</c:v>
                </c:pt>
                <c:pt idx="17692">
                  <c:v>-124.837486</c:v>
                </c:pt>
                <c:pt idx="17694">
                  <c:v>-124.84223900000001</c:v>
                </c:pt>
                <c:pt idx="17696">
                  <c:v>-124.845001</c:v>
                </c:pt>
                <c:pt idx="17698">
                  <c:v>-124.84612300000001</c:v>
                </c:pt>
                <c:pt idx="17700">
                  <c:v>-124.848068</c:v>
                </c:pt>
                <c:pt idx="17702">
                  <c:v>-124.85307299999999</c:v>
                </c:pt>
                <c:pt idx="17704">
                  <c:v>-124.856667</c:v>
                </c:pt>
                <c:pt idx="17706">
                  <c:v>-124.860291</c:v>
                </c:pt>
                <c:pt idx="17708">
                  <c:v>-124.863068</c:v>
                </c:pt>
                <c:pt idx="17710">
                  <c:v>-124.86557000000001</c:v>
                </c:pt>
                <c:pt idx="17712">
                  <c:v>-124.868332</c:v>
                </c:pt>
                <c:pt idx="17714">
                  <c:v>-124.871117</c:v>
                </c:pt>
                <c:pt idx="17716">
                  <c:v>-124.873611</c:v>
                </c:pt>
                <c:pt idx="17718">
                  <c:v>-124.87640399999999</c:v>
                </c:pt>
                <c:pt idx="17720">
                  <c:v>-124.879997</c:v>
                </c:pt>
                <c:pt idx="17722">
                  <c:v>-124.882507</c:v>
                </c:pt>
                <c:pt idx="17724">
                  <c:v>-124.885277</c:v>
                </c:pt>
                <c:pt idx="17726">
                  <c:v>-124.88916</c:v>
                </c:pt>
                <c:pt idx="17728">
                  <c:v>-124.89166299999999</c:v>
                </c:pt>
                <c:pt idx="17730">
                  <c:v>-124.89556899999999</c:v>
                </c:pt>
                <c:pt idx="17732">
                  <c:v>-124.898071</c:v>
                </c:pt>
                <c:pt idx="17734">
                  <c:v>-124.90083300000001</c:v>
                </c:pt>
                <c:pt idx="17736">
                  <c:v>-124.90361</c:v>
                </c:pt>
                <c:pt idx="17738">
                  <c:v>-124.90722700000001</c:v>
                </c:pt>
                <c:pt idx="17740">
                  <c:v>-124.910004</c:v>
                </c:pt>
                <c:pt idx="17742">
                  <c:v>-124.91361999999999</c:v>
                </c:pt>
                <c:pt idx="17744">
                  <c:v>-124.916397</c:v>
                </c:pt>
                <c:pt idx="17746">
                  <c:v>-124.92111199999999</c:v>
                </c:pt>
                <c:pt idx="17748">
                  <c:v>-124.926117</c:v>
                </c:pt>
                <c:pt idx="17750">
                  <c:v>-124.931122</c:v>
                </c:pt>
                <c:pt idx="17752">
                  <c:v>-124.937241</c:v>
                </c:pt>
                <c:pt idx="17754">
                  <c:v>-124.944168</c:v>
                </c:pt>
                <c:pt idx="17756">
                  <c:v>-124.950287</c:v>
                </c:pt>
                <c:pt idx="17758">
                  <c:v>-124.957497</c:v>
                </c:pt>
                <c:pt idx="17760">
                  <c:v>-124.96333300000001</c:v>
                </c:pt>
                <c:pt idx="17762">
                  <c:v>-124.970573</c:v>
                </c:pt>
                <c:pt idx="17764">
                  <c:v>-124.974457</c:v>
                </c:pt>
                <c:pt idx="17766">
                  <c:v>-124.977226</c:v>
                </c:pt>
                <c:pt idx="17768">
                  <c:v>-124.978622</c:v>
                </c:pt>
                <c:pt idx="17770">
                  <c:v>-124.97583</c:v>
                </c:pt>
                <c:pt idx="17772">
                  <c:v>-124.973907</c:v>
                </c:pt>
                <c:pt idx="17774">
                  <c:v>-124.964172</c:v>
                </c:pt>
                <c:pt idx="17776">
                  <c:v>-124.956947</c:v>
                </c:pt>
                <c:pt idx="17778">
                  <c:v>-124.948624</c:v>
                </c:pt>
                <c:pt idx="17780">
                  <c:v>-124.94167299999999</c:v>
                </c:pt>
                <c:pt idx="17782">
                  <c:v>-124.93306</c:v>
                </c:pt>
                <c:pt idx="17784">
                  <c:v>-124.923607</c:v>
                </c:pt>
                <c:pt idx="17786">
                  <c:v>-124.91443599999999</c:v>
                </c:pt>
                <c:pt idx="17788">
                  <c:v>-124.90722700000001</c:v>
                </c:pt>
                <c:pt idx="17790">
                  <c:v>-124.899986</c:v>
                </c:pt>
                <c:pt idx="17792">
                  <c:v>-124.89362300000001</c:v>
                </c:pt>
                <c:pt idx="17794">
                  <c:v>-124.891403</c:v>
                </c:pt>
                <c:pt idx="17796">
                  <c:v>-124.883904</c:v>
                </c:pt>
                <c:pt idx="17798">
                  <c:v>-124.878326</c:v>
                </c:pt>
                <c:pt idx="17800">
                  <c:v>-124.874741</c:v>
                </c:pt>
                <c:pt idx="17802">
                  <c:v>-124.873062</c:v>
                </c:pt>
                <c:pt idx="17804">
                  <c:v>-124.870293</c:v>
                </c:pt>
                <c:pt idx="17806">
                  <c:v>-124.868622</c:v>
                </c:pt>
                <c:pt idx="17808">
                  <c:v>-124.865013</c:v>
                </c:pt>
                <c:pt idx="17810">
                  <c:v>-124.863068</c:v>
                </c:pt>
                <c:pt idx="17812">
                  <c:v>-124.863617</c:v>
                </c:pt>
                <c:pt idx="17814">
                  <c:v>-124.86638600000001</c:v>
                </c:pt>
                <c:pt idx="17816">
                  <c:v>-124.870003</c:v>
                </c:pt>
                <c:pt idx="17818">
                  <c:v>-124.875</c:v>
                </c:pt>
                <c:pt idx="17820">
                  <c:v>-124.88082900000001</c:v>
                </c:pt>
                <c:pt idx="17822">
                  <c:v>-124.886948</c:v>
                </c:pt>
                <c:pt idx="17824">
                  <c:v>-124.891953</c:v>
                </c:pt>
                <c:pt idx="17826">
                  <c:v>-124.898071</c:v>
                </c:pt>
                <c:pt idx="17828">
                  <c:v>-124.905289</c:v>
                </c:pt>
                <c:pt idx="17830">
                  <c:v>-124.911407</c:v>
                </c:pt>
                <c:pt idx="17832">
                  <c:v>-124.91832700000001</c:v>
                </c:pt>
                <c:pt idx="17834">
                  <c:v>-124.92334</c:v>
                </c:pt>
                <c:pt idx="17836">
                  <c:v>-124.92944300000001</c:v>
                </c:pt>
                <c:pt idx="17838">
                  <c:v>-124.935287</c:v>
                </c:pt>
                <c:pt idx="17840">
                  <c:v>-124.941406</c:v>
                </c:pt>
                <c:pt idx="17842">
                  <c:v>-124.947487</c:v>
                </c:pt>
                <c:pt idx="17844">
                  <c:v>-124.953613</c:v>
                </c:pt>
                <c:pt idx="17846">
                  <c:v>-124.958618</c:v>
                </c:pt>
                <c:pt idx="17848">
                  <c:v>-124.96333300000001</c:v>
                </c:pt>
                <c:pt idx="17850">
                  <c:v>-124.96723900000001</c:v>
                </c:pt>
                <c:pt idx="17852">
                  <c:v>-124.97112300000001</c:v>
                </c:pt>
                <c:pt idx="17854">
                  <c:v>-124.97583</c:v>
                </c:pt>
                <c:pt idx="17856">
                  <c:v>-124.979736</c:v>
                </c:pt>
                <c:pt idx="17858">
                  <c:v>-124.986954</c:v>
                </c:pt>
                <c:pt idx="17860">
                  <c:v>-124.993073</c:v>
                </c:pt>
                <c:pt idx="17862">
                  <c:v>-124.996674</c:v>
                </c:pt>
                <c:pt idx="17864">
                  <c:v>-124.60945100000001</c:v>
                </c:pt>
                <c:pt idx="17866">
                  <c:v>-124.604446</c:v>
                </c:pt>
                <c:pt idx="17868">
                  <c:v>-124.602493</c:v>
                </c:pt>
                <c:pt idx="17870">
                  <c:v>-124.599457</c:v>
                </c:pt>
                <c:pt idx="17872">
                  <c:v>-124.59665699999999</c:v>
                </c:pt>
                <c:pt idx="17874">
                  <c:v>-124.594162</c:v>
                </c:pt>
                <c:pt idx="17876">
                  <c:v>-124.59028600000001</c:v>
                </c:pt>
                <c:pt idx="17878">
                  <c:v>-124.584457</c:v>
                </c:pt>
                <c:pt idx="17880">
                  <c:v>-124.58167299999999</c:v>
                </c:pt>
                <c:pt idx="17882">
                  <c:v>-124.57916299999999</c:v>
                </c:pt>
                <c:pt idx="17884">
                  <c:v>-124.57556200000001</c:v>
                </c:pt>
                <c:pt idx="17886">
                  <c:v>-124.570572</c:v>
                </c:pt>
                <c:pt idx="17888">
                  <c:v>-124.561111</c:v>
                </c:pt>
                <c:pt idx="17890">
                  <c:v>-124.551407</c:v>
                </c:pt>
                <c:pt idx="17892">
                  <c:v>-124.542793</c:v>
                </c:pt>
                <c:pt idx="17894">
                  <c:v>-124.53334</c:v>
                </c:pt>
                <c:pt idx="17896">
                  <c:v>-124.526123</c:v>
                </c:pt>
                <c:pt idx="17898">
                  <c:v>-124.518913</c:v>
                </c:pt>
                <c:pt idx="17900">
                  <c:v>-124.51416</c:v>
                </c:pt>
                <c:pt idx="17902">
                  <c:v>-124.508072</c:v>
                </c:pt>
                <c:pt idx="17904">
                  <c:v>-124.501953</c:v>
                </c:pt>
                <c:pt idx="17906">
                  <c:v>-124.494743</c:v>
                </c:pt>
                <c:pt idx="17908">
                  <c:v>-124.486656</c:v>
                </c:pt>
                <c:pt idx="17910">
                  <c:v>-124.477226</c:v>
                </c:pt>
                <c:pt idx="17912">
                  <c:v>-124.467499</c:v>
                </c:pt>
                <c:pt idx="17914">
                  <c:v>-124.45916699999999</c:v>
                </c:pt>
                <c:pt idx="17916">
                  <c:v>-124.45195</c:v>
                </c:pt>
                <c:pt idx="17918">
                  <c:v>-124.44612100000001</c:v>
                </c:pt>
                <c:pt idx="17920">
                  <c:v>-124.4375</c:v>
                </c:pt>
                <c:pt idx="17922">
                  <c:v>-124.42888600000001</c:v>
                </c:pt>
                <c:pt idx="17924">
                  <c:v>-124.41832700000001</c:v>
                </c:pt>
                <c:pt idx="17926">
                  <c:v>-124.410004</c:v>
                </c:pt>
                <c:pt idx="17928">
                  <c:v>-124.40278600000001</c:v>
                </c:pt>
                <c:pt idx="17930">
                  <c:v>-124.39556899999999</c:v>
                </c:pt>
                <c:pt idx="17932">
                  <c:v>-124.388611</c:v>
                </c:pt>
                <c:pt idx="17934">
                  <c:v>-124.381393</c:v>
                </c:pt>
                <c:pt idx="17936">
                  <c:v>-124.37529000000001</c:v>
                </c:pt>
                <c:pt idx="17938">
                  <c:v>-124.36945299999999</c:v>
                </c:pt>
                <c:pt idx="17940">
                  <c:v>-124.363327</c:v>
                </c:pt>
                <c:pt idx="17942">
                  <c:v>-124.35723900000001</c:v>
                </c:pt>
                <c:pt idx="17944">
                  <c:v>-124.351387</c:v>
                </c:pt>
                <c:pt idx="17946">
                  <c:v>-124.346413</c:v>
                </c:pt>
                <c:pt idx="17948">
                  <c:v>-124.34139999999999</c:v>
                </c:pt>
                <c:pt idx="17950">
                  <c:v>-124.337784</c:v>
                </c:pt>
                <c:pt idx="17952">
                  <c:v>-124.332779</c:v>
                </c:pt>
                <c:pt idx="17954">
                  <c:v>-124.32916299999999</c:v>
                </c:pt>
                <c:pt idx="17956">
                  <c:v>-124.324173</c:v>
                </c:pt>
                <c:pt idx="17958">
                  <c:v>-124.320572</c:v>
                </c:pt>
                <c:pt idx="17960">
                  <c:v>-124.315826</c:v>
                </c:pt>
                <c:pt idx="17962">
                  <c:v>-124.31195099999999</c:v>
                </c:pt>
                <c:pt idx="17964">
                  <c:v>-124.30806</c:v>
                </c:pt>
                <c:pt idx="17966">
                  <c:v>-124.30332900000001</c:v>
                </c:pt>
                <c:pt idx="17968">
                  <c:v>-124.298607</c:v>
                </c:pt>
                <c:pt idx="17970">
                  <c:v>-124.29361</c:v>
                </c:pt>
                <c:pt idx="17972">
                  <c:v>-124.289993</c:v>
                </c:pt>
                <c:pt idx="17974">
                  <c:v>-124.286118</c:v>
                </c:pt>
                <c:pt idx="17976">
                  <c:v>-124.282501</c:v>
                </c:pt>
                <c:pt idx="17978">
                  <c:v>-124.27861</c:v>
                </c:pt>
                <c:pt idx="17980">
                  <c:v>-124.276123</c:v>
                </c:pt>
                <c:pt idx="17982">
                  <c:v>-124.272507</c:v>
                </c:pt>
                <c:pt idx="17984">
                  <c:v>-124.26973</c:v>
                </c:pt>
                <c:pt idx="17986">
                  <c:v>-124.266113</c:v>
                </c:pt>
                <c:pt idx="17988">
                  <c:v>-124.262497</c:v>
                </c:pt>
                <c:pt idx="17990">
                  <c:v>-124.257507</c:v>
                </c:pt>
                <c:pt idx="17992">
                  <c:v>-124.25277699999999</c:v>
                </c:pt>
                <c:pt idx="17994">
                  <c:v>-124.24556</c:v>
                </c:pt>
                <c:pt idx="17996">
                  <c:v>-124.238327</c:v>
                </c:pt>
                <c:pt idx="17998">
                  <c:v>-124.23139999999999</c:v>
                </c:pt>
                <c:pt idx="18000">
                  <c:v>-124.225281</c:v>
                </c:pt>
                <c:pt idx="18002">
                  <c:v>-124.219452</c:v>
                </c:pt>
                <c:pt idx="18004">
                  <c:v>-124.21444700000001</c:v>
                </c:pt>
                <c:pt idx="18006">
                  <c:v>-124.209732</c:v>
                </c:pt>
                <c:pt idx="18008">
                  <c:v>-124.20472700000001</c:v>
                </c:pt>
                <c:pt idx="18010">
                  <c:v>-124.201111</c:v>
                </c:pt>
                <c:pt idx="18012">
                  <c:v>-124.196404</c:v>
                </c:pt>
                <c:pt idx="18014">
                  <c:v>-124.191406</c:v>
                </c:pt>
                <c:pt idx="18016">
                  <c:v>-124.186661</c:v>
                </c:pt>
                <c:pt idx="18018">
                  <c:v>-124.180573</c:v>
                </c:pt>
                <c:pt idx="18020">
                  <c:v>-124.176964</c:v>
                </c:pt>
                <c:pt idx="18022">
                  <c:v>-124.173073</c:v>
                </c:pt>
                <c:pt idx="18024">
                  <c:v>-124.169449</c:v>
                </c:pt>
                <c:pt idx="18026">
                  <c:v>-124.162514</c:v>
                </c:pt>
                <c:pt idx="18028">
                  <c:v>-124.15862300000001</c:v>
                </c:pt>
                <c:pt idx="18030">
                  <c:v>-124.151398</c:v>
                </c:pt>
                <c:pt idx="18032">
                  <c:v>-124.144447</c:v>
                </c:pt>
                <c:pt idx="18034">
                  <c:v>-124.13945</c:v>
                </c:pt>
                <c:pt idx="18036">
                  <c:v>-124.134743</c:v>
                </c:pt>
                <c:pt idx="18038">
                  <c:v>-124.132233</c:v>
                </c:pt>
                <c:pt idx="18040">
                  <c:v>-124.13082900000001</c:v>
                </c:pt>
                <c:pt idx="18042">
                  <c:v>-124.129463</c:v>
                </c:pt>
                <c:pt idx="18044">
                  <c:v>-124.12666299999999</c:v>
                </c:pt>
                <c:pt idx="18046">
                  <c:v>-124.124161</c:v>
                </c:pt>
                <c:pt idx="18048">
                  <c:v>-124.122787</c:v>
                </c:pt>
                <c:pt idx="18050">
                  <c:v>-124.12750200000001</c:v>
                </c:pt>
                <c:pt idx="18052">
                  <c:v>-124.13417099999999</c:v>
                </c:pt>
                <c:pt idx="18054">
                  <c:v>-124.14166299999999</c:v>
                </c:pt>
                <c:pt idx="18056">
                  <c:v>-124.14917</c:v>
                </c:pt>
                <c:pt idx="18058">
                  <c:v>-124.155289</c:v>
                </c:pt>
                <c:pt idx="18060">
                  <c:v>-124.158913</c:v>
                </c:pt>
                <c:pt idx="18062">
                  <c:v>-124.162514</c:v>
                </c:pt>
                <c:pt idx="18064">
                  <c:v>-124.166397</c:v>
                </c:pt>
                <c:pt idx="18066">
                  <c:v>-124.172234</c:v>
                </c:pt>
                <c:pt idx="18068">
                  <c:v>-124.180573</c:v>
                </c:pt>
                <c:pt idx="18070">
                  <c:v>-124.186401</c:v>
                </c:pt>
                <c:pt idx="18072">
                  <c:v>-124.18916299999999</c:v>
                </c:pt>
                <c:pt idx="18074">
                  <c:v>-124.195007</c:v>
                </c:pt>
                <c:pt idx="18076">
                  <c:v>-124.199997</c:v>
                </c:pt>
                <c:pt idx="18078">
                  <c:v>-124.20832799999999</c:v>
                </c:pt>
                <c:pt idx="18080">
                  <c:v>-124.21666</c:v>
                </c:pt>
                <c:pt idx="18082">
                  <c:v>-124.223907</c:v>
                </c:pt>
                <c:pt idx="18084">
                  <c:v>-124.230003</c:v>
                </c:pt>
                <c:pt idx="18086">
                  <c:v>-124.23361199999999</c:v>
                </c:pt>
                <c:pt idx="18088">
                  <c:v>-124.238327</c:v>
                </c:pt>
                <c:pt idx="18090">
                  <c:v>-124.242233</c:v>
                </c:pt>
                <c:pt idx="18092">
                  <c:v>-124.248062</c:v>
                </c:pt>
                <c:pt idx="18094">
                  <c:v>-124.25528</c:v>
                </c:pt>
                <c:pt idx="18096">
                  <c:v>-124.26474</c:v>
                </c:pt>
                <c:pt idx="18098">
                  <c:v>-124.27443700000001</c:v>
                </c:pt>
                <c:pt idx="18100">
                  <c:v>-124.281403</c:v>
                </c:pt>
                <c:pt idx="18102">
                  <c:v>-124.287514</c:v>
                </c:pt>
                <c:pt idx="18104">
                  <c:v>-124.292236</c:v>
                </c:pt>
                <c:pt idx="18106">
                  <c:v>-124.298073</c:v>
                </c:pt>
                <c:pt idx="18108">
                  <c:v>-124.30307000000001</c:v>
                </c:pt>
                <c:pt idx="18110">
                  <c:v>-124.310287</c:v>
                </c:pt>
                <c:pt idx="18112">
                  <c:v>-124.31611599999999</c:v>
                </c:pt>
                <c:pt idx="18114">
                  <c:v>-124.32112100000001</c:v>
                </c:pt>
                <c:pt idx="18116">
                  <c:v>-124.325844</c:v>
                </c:pt>
                <c:pt idx="18118">
                  <c:v>-124.32972700000001</c:v>
                </c:pt>
                <c:pt idx="18120">
                  <c:v>-124.334457</c:v>
                </c:pt>
                <c:pt idx="18122">
                  <c:v>-124.34056099999999</c:v>
                </c:pt>
                <c:pt idx="18124">
                  <c:v>-124.346413</c:v>
                </c:pt>
                <c:pt idx="18126">
                  <c:v>-124.353622</c:v>
                </c:pt>
                <c:pt idx="18128">
                  <c:v>-124.36084</c:v>
                </c:pt>
                <c:pt idx="18130">
                  <c:v>-124.36889600000001</c:v>
                </c:pt>
                <c:pt idx="18132">
                  <c:v>-124.37610599999999</c:v>
                </c:pt>
                <c:pt idx="18134">
                  <c:v>-124.38445299999999</c:v>
                </c:pt>
                <c:pt idx="18136">
                  <c:v>-124.39250199999999</c:v>
                </c:pt>
                <c:pt idx="18138">
                  <c:v>-124.399727</c:v>
                </c:pt>
                <c:pt idx="18140">
                  <c:v>-124.405838</c:v>
                </c:pt>
                <c:pt idx="18142">
                  <c:v>-124.415283</c:v>
                </c:pt>
                <c:pt idx="18144">
                  <c:v>-124.424728</c:v>
                </c:pt>
                <c:pt idx="18146">
                  <c:v>-124.434174</c:v>
                </c:pt>
                <c:pt idx="18148">
                  <c:v>-124.44000200000001</c:v>
                </c:pt>
                <c:pt idx="18150">
                  <c:v>-124.440567</c:v>
                </c:pt>
                <c:pt idx="18152">
                  <c:v>-124.43890399999999</c:v>
                </c:pt>
                <c:pt idx="18154">
                  <c:v>-124.438057</c:v>
                </c:pt>
                <c:pt idx="18156">
                  <c:v>-124.439728</c:v>
                </c:pt>
                <c:pt idx="18158">
                  <c:v>-124.44223</c:v>
                </c:pt>
                <c:pt idx="18160">
                  <c:v>-124.447243</c:v>
                </c:pt>
                <c:pt idx="18162">
                  <c:v>-124.45224</c:v>
                </c:pt>
                <c:pt idx="18164">
                  <c:v>-124.456947</c:v>
                </c:pt>
                <c:pt idx="18166">
                  <c:v>-124.460831</c:v>
                </c:pt>
                <c:pt idx="18168">
                  <c:v>-124.46556099999999</c:v>
                </c:pt>
                <c:pt idx="18170">
                  <c:v>-124.467499</c:v>
                </c:pt>
                <c:pt idx="18172">
                  <c:v>-124.468338</c:v>
                </c:pt>
                <c:pt idx="18174">
                  <c:v>-124.469452</c:v>
                </c:pt>
                <c:pt idx="18176">
                  <c:v>-124.47112300000001</c:v>
                </c:pt>
                <c:pt idx="18178">
                  <c:v>-124.47277800000001</c:v>
                </c:pt>
                <c:pt idx="18180">
                  <c:v>-124.476669</c:v>
                </c:pt>
                <c:pt idx="18182">
                  <c:v>-124.485001</c:v>
                </c:pt>
                <c:pt idx="18184">
                  <c:v>-124.49057000000001</c:v>
                </c:pt>
                <c:pt idx="18186">
                  <c:v>-124.497238</c:v>
                </c:pt>
                <c:pt idx="18188">
                  <c:v>-124.503906</c:v>
                </c:pt>
                <c:pt idx="18190">
                  <c:v>-124.511124</c:v>
                </c:pt>
                <c:pt idx="18192">
                  <c:v>-124.512497</c:v>
                </c:pt>
                <c:pt idx="18194">
                  <c:v>-124.514999</c:v>
                </c:pt>
                <c:pt idx="18196">
                  <c:v>-124.51973</c:v>
                </c:pt>
                <c:pt idx="18198">
                  <c:v>-124.52362100000001</c:v>
                </c:pt>
                <c:pt idx="18200">
                  <c:v>-124.52973900000001</c:v>
                </c:pt>
                <c:pt idx="18202">
                  <c:v>-124.535828</c:v>
                </c:pt>
                <c:pt idx="18204">
                  <c:v>-124.542793</c:v>
                </c:pt>
                <c:pt idx="18206">
                  <c:v>-124.550003</c:v>
                </c:pt>
                <c:pt idx="18208">
                  <c:v>-124.557243</c:v>
                </c:pt>
                <c:pt idx="18210">
                  <c:v>-124.565567</c:v>
                </c:pt>
                <c:pt idx="18212">
                  <c:v>-124.572487</c:v>
                </c:pt>
                <c:pt idx="18214">
                  <c:v>-124.580833</c:v>
                </c:pt>
                <c:pt idx="18216">
                  <c:v>-124.589172</c:v>
                </c:pt>
                <c:pt idx="18218">
                  <c:v>-124.597504</c:v>
                </c:pt>
                <c:pt idx="18220">
                  <c:v>-124.60582700000001</c:v>
                </c:pt>
                <c:pt idx="18222">
                  <c:v>-124.614166</c:v>
                </c:pt>
                <c:pt idx="18224">
                  <c:v>-124.620003</c:v>
                </c:pt>
                <c:pt idx="18226">
                  <c:v>-124.627228</c:v>
                </c:pt>
                <c:pt idx="18228">
                  <c:v>-124.632233</c:v>
                </c:pt>
                <c:pt idx="18230">
                  <c:v>-124.636948</c:v>
                </c:pt>
                <c:pt idx="18232">
                  <c:v>-124.641953</c:v>
                </c:pt>
                <c:pt idx="18234">
                  <c:v>-124.648071</c:v>
                </c:pt>
                <c:pt idx="18236">
                  <c:v>-124.65416</c:v>
                </c:pt>
                <c:pt idx="18238">
                  <c:v>-124.65778400000001</c:v>
                </c:pt>
                <c:pt idx="18240">
                  <c:v>-124.660828</c:v>
                </c:pt>
                <c:pt idx="18242">
                  <c:v>-124.660568</c:v>
                </c:pt>
                <c:pt idx="18244">
                  <c:v>-124.658913</c:v>
                </c:pt>
                <c:pt idx="18246">
                  <c:v>-124.654999</c:v>
                </c:pt>
                <c:pt idx="18248">
                  <c:v>-124.650284</c:v>
                </c:pt>
                <c:pt idx="18250">
                  <c:v>-124.64778099999999</c:v>
                </c:pt>
                <c:pt idx="18252">
                  <c:v>-124.650284</c:v>
                </c:pt>
                <c:pt idx="18254">
                  <c:v>-124.65416</c:v>
                </c:pt>
                <c:pt idx="18256">
                  <c:v>-124.65473900000001</c:v>
                </c:pt>
                <c:pt idx="18258">
                  <c:v>-124.652237</c:v>
                </c:pt>
                <c:pt idx="18260">
                  <c:v>-124.64778099999999</c:v>
                </c:pt>
                <c:pt idx="18262">
                  <c:v>-124.651398</c:v>
                </c:pt>
                <c:pt idx="18264">
                  <c:v>-124.655289</c:v>
                </c:pt>
                <c:pt idx="18266">
                  <c:v>-124.656662</c:v>
                </c:pt>
                <c:pt idx="18268">
                  <c:v>-124.651123</c:v>
                </c:pt>
                <c:pt idx="18270">
                  <c:v>-124.643913</c:v>
                </c:pt>
                <c:pt idx="18272">
                  <c:v>-124.636673</c:v>
                </c:pt>
                <c:pt idx="18274">
                  <c:v>-124.628067</c:v>
                </c:pt>
                <c:pt idx="18276">
                  <c:v>-124.61945299999999</c:v>
                </c:pt>
                <c:pt idx="18278">
                  <c:v>-124.60945100000001</c:v>
                </c:pt>
                <c:pt idx="18280">
                  <c:v>-124.02557400000001</c:v>
                </c:pt>
                <c:pt idx="18282">
                  <c:v>-124.02889999999999</c:v>
                </c:pt>
                <c:pt idx="18284">
                  <c:v>-124.034729</c:v>
                </c:pt>
                <c:pt idx="18286">
                  <c:v>-124.04057299999999</c:v>
                </c:pt>
                <c:pt idx="18288">
                  <c:v>-124.04611199999999</c:v>
                </c:pt>
                <c:pt idx="18290">
                  <c:v>-124.050827</c:v>
                </c:pt>
                <c:pt idx="18292">
                  <c:v>-124.055573</c:v>
                </c:pt>
                <c:pt idx="18294">
                  <c:v>-124.060562</c:v>
                </c:pt>
                <c:pt idx="18296">
                  <c:v>-124.06527699999999</c:v>
                </c:pt>
                <c:pt idx="18298">
                  <c:v>-124.070007</c:v>
                </c:pt>
                <c:pt idx="18300">
                  <c:v>-124.074738</c:v>
                </c:pt>
                <c:pt idx="18302">
                  <c:v>-124.079453</c:v>
                </c:pt>
                <c:pt idx="18304">
                  <c:v>-124.08306899999999</c:v>
                </c:pt>
                <c:pt idx="18306">
                  <c:v>-124.08693700000001</c:v>
                </c:pt>
                <c:pt idx="18308">
                  <c:v>-124.09084300000001</c:v>
                </c:pt>
                <c:pt idx="18310">
                  <c:v>-124.094452</c:v>
                </c:pt>
                <c:pt idx="18312">
                  <c:v>-124.097229</c:v>
                </c:pt>
                <c:pt idx="18314">
                  <c:v>-124.10111999999999</c:v>
                </c:pt>
                <c:pt idx="18316">
                  <c:v>-124.102783</c:v>
                </c:pt>
                <c:pt idx="18318">
                  <c:v>-124.10556</c:v>
                </c:pt>
                <c:pt idx="18320">
                  <c:v>-124.106667</c:v>
                </c:pt>
                <c:pt idx="18322">
                  <c:v>-124.10723900000001</c:v>
                </c:pt>
                <c:pt idx="18324">
                  <c:v>-124.109161</c:v>
                </c:pt>
                <c:pt idx="18326">
                  <c:v>-124.11084</c:v>
                </c:pt>
                <c:pt idx="18328">
                  <c:v>-124.113617</c:v>
                </c:pt>
                <c:pt idx="18330">
                  <c:v>-124.118332</c:v>
                </c:pt>
                <c:pt idx="18332">
                  <c:v>-124.123062</c:v>
                </c:pt>
                <c:pt idx="18334">
                  <c:v>-124.12973</c:v>
                </c:pt>
                <c:pt idx="18336">
                  <c:v>-124.13916</c:v>
                </c:pt>
                <c:pt idx="18338">
                  <c:v>-124.146393</c:v>
                </c:pt>
                <c:pt idx="18340">
                  <c:v>-124.15361</c:v>
                </c:pt>
                <c:pt idx="18342">
                  <c:v>-124.159447</c:v>
                </c:pt>
                <c:pt idx="18344">
                  <c:v>-124.16667200000001</c:v>
                </c:pt>
                <c:pt idx="18346">
                  <c:v>-124.172501</c:v>
                </c:pt>
                <c:pt idx="18348">
                  <c:v>-124.179733</c:v>
                </c:pt>
                <c:pt idx="18350">
                  <c:v>-124.18695099999999</c:v>
                </c:pt>
                <c:pt idx="18352">
                  <c:v>-124.19167299999999</c:v>
                </c:pt>
                <c:pt idx="18354">
                  <c:v>-124.19667099999999</c:v>
                </c:pt>
                <c:pt idx="18356">
                  <c:v>-124.19695299999999</c:v>
                </c:pt>
                <c:pt idx="18358">
                  <c:v>-124.19528200000001</c:v>
                </c:pt>
                <c:pt idx="18360">
                  <c:v>-124.195572</c:v>
                </c:pt>
                <c:pt idx="18362">
                  <c:v>-124.198334</c:v>
                </c:pt>
                <c:pt idx="18364">
                  <c:v>-124.20195</c:v>
                </c:pt>
                <c:pt idx="18366">
                  <c:v>-124.199448</c:v>
                </c:pt>
                <c:pt idx="18368">
                  <c:v>-124.194733</c:v>
                </c:pt>
                <c:pt idx="18370">
                  <c:v>-124.187241</c:v>
                </c:pt>
                <c:pt idx="18372">
                  <c:v>-124.183609</c:v>
                </c:pt>
                <c:pt idx="18374">
                  <c:v>-124.179169</c:v>
                </c:pt>
                <c:pt idx="18376">
                  <c:v>-124.173607</c:v>
                </c:pt>
                <c:pt idx="18378">
                  <c:v>-124.16806</c:v>
                </c:pt>
                <c:pt idx="18380">
                  <c:v>-124.16333</c:v>
                </c:pt>
                <c:pt idx="18382">
                  <c:v>-124.15834</c:v>
                </c:pt>
                <c:pt idx="18384">
                  <c:v>-124.155838</c:v>
                </c:pt>
                <c:pt idx="18386">
                  <c:v>-124.15306099999999</c:v>
                </c:pt>
                <c:pt idx="18388">
                  <c:v>-124.151123</c:v>
                </c:pt>
                <c:pt idx="18390">
                  <c:v>-124.147507</c:v>
                </c:pt>
                <c:pt idx="18392">
                  <c:v>-124.142776</c:v>
                </c:pt>
                <c:pt idx="18394">
                  <c:v>-124.137238</c:v>
                </c:pt>
                <c:pt idx="18396">
                  <c:v>-124.131668</c:v>
                </c:pt>
                <c:pt idx="18398">
                  <c:v>-124.12445099999999</c:v>
                </c:pt>
                <c:pt idx="18400">
                  <c:v>-124.117233</c:v>
                </c:pt>
                <c:pt idx="18402">
                  <c:v>-124.109161</c:v>
                </c:pt>
                <c:pt idx="18404">
                  <c:v>-124.10193599999999</c:v>
                </c:pt>
                <c:pt idx="18406">
                  <c:v>-124.097504</c:v>
                </c:pt>
                <c:pt idx="18408">
                  <c:v>-124.095001</c:v>
                </c:pt>
                <c:pt idx="18410">
                  <c:v>-124.097504</c:v>
                </c:pt>
                <c:pt idx="18412">
                  <c:v>-124.098068</c:v>
                </c:pt>
                <c:pt idx="18414">
                  <c:v>-124.09973100000001</c:v>
                </c:pt>
                <c:pt idx="18416">
                  <c:v>-124.095001</c:v>
                </c:pt>
                <c:pt idx="18418">
                  <c:v>-124.09166</c:v>
                </c:pt>
                <c:pt idx="18420">
                  <c:v>-124.08612100000001</c:v>
                </c:pt>
                <c:pt idx="18422">
                  <c:v>-124.07666</c:v>
                </c:pt>
                <c:pt idx="18424">
                  <c:v>-124.06806899999999</c:v>
                </c:pt>
                <c:pt idx="18426">
                  <c:v>-124.061401</c:v>
                </c:pt>
                <c:pt idx="18428">
                  <c:v>-124.054993</c:v>
                </c:pt>
                <c:pt idx="18430">
                  <c:v>-124.04834</c:v>
                </c:pt>
                <c:pt idx="18432">
                  <c:v>-124.04167200000001</c:v>
                </c:pt>
                <c:pt idx="18434">
                  <c:v>-124.036118</c:v>
                </c:pt>
                <c:pt idx="18436">
                  <c:v>-124.029449</c:v>
                </c:pt>
                <c:pt idx="18438">
                  <c:v>-124.021118</c:v>
                </c:pt>
                <c:pt idx="18440">
                  <c:v>-124.016113</c:v>
                </c:pt>
                <c:pt idx="18442">
                  <c:v>-124.01750199999999</c:v>
                </c:pt>
                <c:pt idx="18444">
                  <c:v>-124.01862300000001</c:v>
                </c:pt>
                <c:pt idx="18446">
                  <c:v>-124.025284</c:v>
                </c:pt>
                <c:pt idx="18448">
                  <c:v>-124.02557400000001</c:v>
                </c:pt>
                <c:pt idx="18450">
                  <c:v>-123.00417299999999</c:v>
                </c:pt>
                <c:pt idx="18452">
                  <c:v>-123.010834</c:v>
                </c:pt>
                <c:pt idx="18454">
                  <c:v>-123.01750199999999</c:v>
                </c:pt>
                <c:pt idx="18456">
                  <c:v>-123.021957</c:v>
                </c:pt>
                <c:pt idx="18458">
                  <c:v>-123.02778600000001</c:v>
                </c:pt>
                <c:pt idx="18460">
                  <c:v>-123.03334</c:v>
                </c:pt>
                <c:pt idx="18462">
                  <c:v>-123.039169</c:v>
                </c:pt>
                <c:pt idx="18464">
                  <c:v>-123.04306</c:v>
                </c:pt>
                <c:pt idx="18466">
                  <c:v>-123.046661</c:v>
                </c:pt>
                <c:pt idx="18468">
                  <c:v>-123.048607</c:v>
                </c:pt>
                <c:pt idx="18470">
                  <c:v>-123.04834</c:v>
                </c:pt>
                <c:pt idx="18472">
                  <c:v>-123.047791</c:v>
                </c:pt>
                <c:pt idx="18474">
                  <c:v>-123.044449</c:v>
                </c:pt>
                <c:pt idx="18476">
                  <c:v>-123.04083300000001</c:v>
                </c:pt>
                <c:pt idx="18478">
                  <c:v>-123.039169</c:v>
                </c:pt>
                <c:pt idx="18480">
                  <c:v>-123.035568</c:v>
                </c:pt>
                <c:pt idx="18482">
                  <c:v>-123.09528400000001</c:v>
                </c:pt>
                <c:pt idx="18484">
                  <c:v>-123.09777800000001</c:v>
                </c:pt>
                <c:pt idx="18486">
                  <c:v>-123.100281</c:v>
                </c:pt>
                <c:pt idx="18488">
                  <c:v>-123.102493</c:v>
                </c:pt>
                <c:pt idx="18490">
                  <c:v>-123.103897</c:v>
                </c:pt>
                <c:pt idx="18492">
                  <c:v>-123.10639999999999</c:v>
                </c:pt>
                <c:pt idx="18494">
                  <c:v>-123.110001</c:v>
                </c:pt>
                <c:pt idx="18496">
                  <c:v>-123.113327</c:v>
                </c:pt>
                <c:pt idx="18498">
                  <c:v>-123.11917099999999</c:v>
                </c:pt>
                <c:pt idx="18500">
                  <c:v>-123.125</c:v>
                </c:pt>
                <c:pt idx="18502">
                  <c:v>-123.12610599999999</c:v>
                </c:pt>
                <c:pt idx="18504">
                  <c:v>-123.128067</c:v>
                </c:pt>
                <c:pt idx="18506">
                  <c:v>-123.129997</c:v>
                </c:pt>
                <c:pt idx="18508">
                  <c:v>-123.134743</c:v>
                </c:pt>
                <c:pt idx="18510">
                  <c:v>-123.138611</c:v>
                </c:pt>
                <c:pt idx="18512">
                  <c:v>-123.144447</c:v>
                </c:pt>
                <c:pt idx="18514">
                  <c:v>-123.14582799999999</c:v>
                </c:pt>
                <c:pt idx="18516">
                  <c:v>-123.144447</c:v>
                </c:pt>
                <c:pt idx="18518">
                  <c:v>-123.141113</c:v>
                </c:pt>
                <c:pt idx="18520">
                  <c:v>-123.137787</c:v>
                </c:pt>
                <c:pt idx="18522">
                  <c:v>-123.13417099999999</c:v>
                </c:pt>
                <c:pt idx="18524">
                  <c:v>-123.12973</c:v>
                </c:pt>
                <c:pt idx="18526">
                  <c:v>-123.123062</c:v>
                </c:pt>
                <c:pt idx="18528">
                  <c:v>-123.11528</c:v>
                </c:pt>
                <c:pt idx="18530">
                  <c:v>-123.10861199999999</c:v>
                </c:pt>
                <c:pt idx="18532">
                  <c:v>-123.10193599999999</c:v>
                </c:pt>
                <c:pt idx="18534">
                  <c:v>-123.096413</c:v>
                </c:pt>
                <c:pt idx="18536">
                  <c:v>-123.092499</c:v>
                </c:pt>
                <c:pt idx="18538">
                  <c:v>-123.087784</c:v>
                </c:pt>
                <c:pt idx="18540">
                  <c:v>-123.083893</c:v>
                </c:pt>
                <c:pt idx="18542">
                  <c:v>-123.07916299999999</c:v>
                </c:pt>
                <c:pt idx="18544">
                  <c:v>-123.07556200000001</c:v>
                </c:pt>
                <c:pt idx="18546">
                  <c:v>-123.070831</c:v>
                </c:pt>
                <c:pt idx="18548">
                  <c:v>-123.06944300000001</c:v>
                </c:pt>
                <c:pt idx="18550">
                  <c:v>-123.06832900000001</c:v>
                </c:pt>
                <c:pt idx="18552">
                  <c:v>-123.064728</c:v>
                </c:pt>
                <c:pt idx="18554">
                  <c:v>-123.061111</c:v>
                </c:pt>
                <c:pt idx="18556">
                  <c:v>-123.058609</c:v>
                </c:pt>
                <c:pt idx="18558">
                  <c:v>-123.054733</c:v>
                </c:pt>
                <c:pt idx="18560">
                  <c:v>-123.050003</c:v>
                </c:pt>
                <c:pt idx="18562">
                  <c:v>-123.047234</c:v>
                </c:pt>
                <c:pt idx="18564">
                  <c:v>-123.044449</c:v>
                </c:pt>
                <c:pt idx="18566">
                  <c:v>-123.04057299999999</c:v>
                </c:pt>
                <c:pt idx="18568">
                  <c:v>-123.039169</c:v>
                </c:pt>
                <c:pt idx="18570">
                  <c:v>-123.037514</c:v>
                </c:pt>
                <c:pt idx="18572">
                  <c:v>-123.036118</c:v>
                </c:pt>
                <c:pt idx="18574">
                  <c:v>-123.03723100000001</c:v>
                </c:pt>
                <c:pt idx="18576">
                  <c:v>-123.04083300000001</c:v>
                </c:pt>
                <c:pt idx="18578">
                  <c:v>-123.046402</c:v>
                </c:pt>
                <c:pt idx="18580">
                  <c:v>-123.05223100000001</c:v>
                </c:pt>
                <c:pt idx="18582">
                  <c:v>-123.05806</c:v>
                </c:pt>
                <c:pt idx="18584">
                  <c:v>-123.064728</c:v>
                </c:pt>
                <c:pt idx="18586">
                  <c:v>-123.07112100000001</c:v>
                </c:pt>
                <c:pt idx="18588">
                  <c:v>-123.077789</c:v>
                </c:pt>
                <c:pt idx="18590">
                  <c:v>-123.085571</c:v>
                </c:pt>
                <c:pt idx="18592">
                  <c:v>-123.09223900000001</c:v>
                </c:pt>
                <c:pt idx="18594">
                  <c:v>-123.09777800000001</c:v>
                </c:pt>
                <c:pt idx="18596">
                  <c:v>-123.102783</c:v>
                </c:pt>
                <c:pt idx="18598">
                  <c:v>-123.10639999999999</c:v>
                </c:pt>
                <c:pt idx="18600">
                  <c:v>-123.110001</c:v>
                </c:pt>
                <c:pt idx="18602">
                  <c:v>-123.11557000000001</c:v>
                </c:pt>
                <c:pt idx="18604">
                  <c:v>-123.125</c:v>
                </c:pt>
                <c:pt idx="18606">
                  <c:v>-123.131393</c:v>
                </c:pt>
                <c:pt idx="18608">
                  <c:v>-123.138901</c:v>
                </c:pt>
                <c:pt idx="18610">
                  <c:v>-123.148331</c:v>
                </c:pt>
                <c:pt idx="18612">
                  <c:v>-123.156403</c:v>
                </c:pt>
                <c:pt idx="18614">
                  <c:v>-123.16223100000001</c:v>
                </c:pt>
                <c:pt idx="18616">
                  <c:v>-123.166946</c:v>
                </c:pt>
                <c:pt idx="18618">
                  <c:v>-123.17195100000001</c:v>
                </c:pt>
                <c:pt idx="18620">
                  <c:v>-123.179993</c:v>
                </c:pt>
                <c:pt idx="18622">
                  <c:v>-123.188339</c:v>
                </c:pt>
                <c:pt idx="18624">
                  <c:v>-123.197777</c:v>
                </c:pt>
                <c:pt idx="18626">
                  <c:v>-123.20500199999999</c:v>
                </c:pt>
                <c:pt idx="18628">
                  <c:v>-123.209732</c:v>
                </c:pt>
                <c:pt idx="18630">
                  <c:v>-123.210007</c:v>
                </c:pt>
                <c:pt idx="18632">
                  <c:v>-123.205276</c:v>
                </c:pt>
                <c:pt idx="18634">
                  <c:v>-123.199448</c:v>
                </c:pt>
                <c:pt idx="18636">
                  <c:v>-123.19667099999999</c:v>
                </c:pt>
                <c:pt idx="18638">
                  <c:v>-123.199173</c:v>
                </c:pt>
                <c:pt idx="18640">
                  <c:v>-123.202789</c:v>
                </c:pt>
                <c:pt idx="18642">
                  <c:v>-123.205276</c:v>
                </c:pt>
                <c:pt idx="18644">
                  <c:v>-123.204453</c:v>
                </c:pt>
                <c:pt idx="18646">
                  <c:v>-123.200844</c:v>
                </c:pt>
                <c:pt idx="18648">
                  <c:v>-123.19695299999999</c:v>
                </c:pt>
                <c:pt idx="18650">
                  <c:v>-123.198059</c:v>
                </c:pt>
                <c:pt idx="18652">
                  <c:v>-123.20166</c:v>
                </c:pt>
                <c:pt idx="18654">
                  <c:v>-123.20416299999999</c:v>
                </c:pt>
                <c:pt idx="18656">
                  <c:v>-123.203339</c:v>
                </c:pt>
                <c:pt idx="18658">
                  <c:v>-123.198334</c:v>
                </c:pt>
                <c:pt idx="18660">
                  <c:v>-123.194733</c:v>
                </c:pt>
                <c:pt idx="18662">
                  <c:v>-123.19027699999999</c:v>
                </c:pt>
                <c:pt idx="18664">
                  <c:v>-123.18916299999999</c:v>
                </c:pt>
                <c:pt idx="18666">
                  <c:v>-123.18916299999999</c:v>
                </c:pt>
                <c:pt idx="18668">
                  <c:v>-123.183899</c:v>
                </c:pt>
                <c:pt idx="18670">
                  <c:v>-123.176666</c:v>
                </c:pt>
                <c:pt idx="18672">
                  <c:v>-123.171402</c:v>
                </c:pt>
                <c:pt idx="18674">
                  <c:v>-123.160828</c:v>
                </c:pt>
                <c:pt idx="18676">
                  <c:v>-123.15389999999999</c:v>
                </c:pt>
                <c:pt idx="18678">
                  <c:v>-123.148903</c:v>
                </c:pt>
                <c:pt idx="18680">
                  <c:v>-123.14166299999999</c:v>
                </c:pt>
                <c:pt idx="18682">
                  <c:v>-123.13445299999999</c:v>
                </c:pt>
                <c:pt idx="18684">
                  <c:v>-123.13082900000001</c:v>
                </c:pt>
                <c:pt idx="18686">
                  <c:v>-123.128326</c:v>
                </c:pt>
                <c:pt idx="18688">
                  <c:v>-123.128067</c:v>
                </c:pt>
                <c:pt idx="18690">
                  <c:v>-123.125557</c:v>
                </c:pt>
                <c:pt idx="18692">
                  <c:v>-123.12610599999999</c:v>
                </c:pt>
                <c:pt idx="18694">
                  <c:v>-123.12750200000001</c:v>
                </c:pt>
                <c:pt idx="18696">
                  <c:v>-123.127228</c:v>
                </c:pt>
                <c:pt idx="18698">
                  <c:v>-123.12917299999999</c:v>
                </c:pt>
                <c:pt idx="18700">
                  <c:v>-123.133904</c:v>
                </c:pt>
                <c:pt idx="18702">
                  <c:v>-123.141113</c:v>
                </c:pt>
                <c:pt idx="18704">
                  <c:v>-123.146957</c:v>
                </c:pt>
                <c:pt idx="18706">
                  <c:v>-123.151672</c:v>
                </c:pt>
                <c:pt idx="18708">
                  <c:v>-123.157501</c:v>
                </c:pt>
                <c:pt idx="18710">
                  <c:v>-123.162781</c:v>
                </c:pt>
                <c:pt idx="18712">
                  <c:v>-123.16889999999999</c:v>
                </c:pt>
                <c:pt idx="18714">
                  <c:v>-123.175827</c:v>
                </c:pt>
                <c:pt idx="18716">
                  <c:v>-123.18167099999999</c:v>
                </c:pt>
                <c:pt idx="18718">
                  <c:v>-123.186661</c:v>
                </c:pt>
                <c:pt idx="18720">
                  <c:v>-123.192497</c:v>
                </c:pt>
                <c:pt idx="18722">
                  <c:v>-123.199738</c:v>
                </c:pt>
                <c:pt idx="18724">
                  <c:v>-123.207779</c:v>
                </c:pt>
                <c:pt idx="18726">
                  <c:v>-123.210571</c:v>
                </c:pt>
                <c:pt idx="18728">
                  <c:v>-123.21333300000001</c:v>
                </c:pt>
                <c:pt idx="18730">
                  <c:v>-123.22028400000001</c:v>
                </c:pt>
                <c:pt idx="18732">
                  <c:v>-123.227226</c:v>
                </c:pt>
                <c:pt idx="18734">
                  <c:v>-123.23333700000001</c:v>
                </c:pt>
                <c:pt idx="18736">
                  <c:v>-123.236954</c:v>
                </c:pt>
                <c:pt idx="18738">
                  <c:v>-123.239464</c:v>
                </c:pt>
                <c:pt idx="18740">
                  <c:v>-123.24194300000001</c:v>
                </c:pt>
                <c:pt idx="18742">
                  <c:v>-123.243622</c:v>
                </c:pt>
                <c:pt idx="18744">
                  <c:v>-123.246948</c:v>
                </c:pt>
                <c:pt idx="18746">
                  <c:v>-123.247787</c:v>
                </c:pt>
                <c:pt idx="18748">
                  <c:v>-123.24833700000001</c:v>
                </c:pt>
                <c:pt idx="18750">
                  <c:v>-123.248901</c:v>
                </c:pt>
                <c:pt idx="18752">
                  <c:v>-123.24749799999999</c:v>
                </c:pt>
                <c:pt idx="18754">
                  <c:v>-123.24556</c:v>
                </c:pt>
                <c:pt idx="18756">
                  <c:v>-123.236107</c:v>
                </c:pt>
                <c:pt idx="18758">
                  <c:v>-123.23056</c:v>
                </c:pt>
                <c:pt idx="18760">
                  <c:v>-123.22416699999999</c:v>
                </c:pt>
                <c:pt idx="18762">
                  <c:v>-123.21556099999999</c:v>
                </c:pt>
                <c:pt idx="18764">
                  <c:v>-123.20500199999999</c:v>
                </c:pt>
                <c:pt idx="18766">
                  <c:v>-123.19695299999999</c:v>
                </c:pt>
                <c:pt idx="18768">
                  <c:v>-123.1875</c:v>
                </c:pt>
                <c:pt idx="18770">
                  <c:v>-123.17944300000001</c:v>
                </c:pt>
                <c:pt idx="18772">
                  <c:v>-123.170288</c:v>
                </c:pt>
                <c:pt idx="18774">
                  <c:v>-123.16166699999999</c:v>
                </c:pt>
                <c:pt idx="18776">
                  <c:v>-123.159729</c:v>
                </c:pt>
                <c:pt idx="18778">
                  <c:v>-123.152237</c:v>
                </c:pt>
                <c:pt idx="18780">
                  <c:v>-123.14666699999999</c:v>
                </c:pt>
                <c:pt idx="18782">
                  <c:v>-123.14222700000001</c:v>
                </c:pt>
                <c:pt idx="18784">
                  <c:v>-123.143066</c:v>
                </c:pt>
                <c:pt idx="18786">
                  <c:v>-123.143066</c:v>
                </c:pt>
                <c:pt idx="18788">
                  <c:v>-123.14473</c:v>
                </c:pt>
                <c:pt idx="18790">
                  <c:v>-123.148071</c:v>
                </c:pt>
                <c:pt idx="18792">
                  <c:v>-123.15083300000001</c:v>
                </c:pt>
                <c:pt idx="18794">
                  <c:v>-123.152496</c:v>
                </c:pt>
                <c:pt idx="18796">
                  <c:v>-123.155289</c:v>
                </c:pt>
                <c:pt idx="18798">
                  <c:v>-123.158913</c:v>
                </c:pt>
                <c:pt idx="18800">
                  <c:v>-123.160568</c:v>
                </c:pt>
                <c:pt idx="18802">
                  <c:v>-123.16027800000001</c:v>
                </c:pt>
                <c:pt idx="18804">
                  <c:v>-123.16027800000001</c:v>
                </c:pt>
                <c:pt idx="18806">
                  <c:v>-123.15778400000001</c:v>
                </c:pt>
                <c:pt idx="18808">
                  <c:v>-123.154449</c:v>
                </c:pt>
                <c:pt idx="18810">
                  <c:v>-123.15334300000001</c:v>
                </c:pt>
                <c:pt idx="18812">
                  <c:v>-123.14778099999999</c:v>
                </c:pt>
                <c:pt idx="18814">
                  <c:v>-123.141403</c:v>
                </c:pt>
                <c:pt idx="18816">
                  <c:v>-123.13445299999999</c:v>
                </c:pt>
                <c:pt idx="18818">
                  <c:v>-123.128326</c:v>
                </c:pt>
                <c:pt idx="18820">
                  <c:v>-123.12666299999999</c:v>
                </c:pt>
                <c:pt idx="18822">
                  <c:v>-123.124161</c:v>
                </c:pt>
                <c:pt idx="18824">
                  <c:v>-123.121399</c:v>
                </c:pt>
                <c:pt idx="18826">
                  <c:v>-123.119743</c:v>
                </c:pt>
                <c:pt idx="18828">
                  <c:v>-123.11694300000001</c:v>
                </c:pt>
                <c:pt idx="18830">
                  <c:v>-123.111656</c:v>
                </c:pt>
                <c:pt idx="18832">
                  <c:v>-123.10333300000001</c:v>
                </c:pt>
                <c:pt idx="18834">
                  <c:v>-123.093903</c:v>
                </c:pt>
                <c:pt idx="18836">
                  <c:v>-123.088623</c:v>
                </c:pt>
                <c:pt idx="18838">
                  <c:v>-123.08112300000001</c:v>
                </c:pt>
                <c:pt idx="18840">
                  <c:v>-123.07167099999999</c:v>
                </c:pt>
                <c:pt idx="18842">
                  <c:v>-123.067497</c:v>
                </c:pt>
                <c:pt idx="18844">
                  <c:v>-123.06416299999999</c:v>
                </c:pt>
                <c:pt idx="18846">
                  <c:v>-123.057793</c:v>
                </c:pt>
                <c:pt idx="18848">
                  <c:v>-123.049454</c:v>
                </c:pt>
                <c:pt idx="18850">
                  <c:v>-123.039726</c:v>
                </c:pt>
                <c:pt idx="18852">
                  <c:v>-123.032501</c:v>
                </c:pt>
                <c:pt idx="18854">
                  <c:v>-123.027237</c:v>
                </c:pt>
                <c:pt idx="18856">
                  <c:v>-123.008331</c:v>
                </c:pt>
                <c:pt idx="18858">
                  <c:v>-123.00417299999999</c:v>
                </c:pt>
                <c:pt idx="18860">
                  <c:v>-123.004997</c:v>
                </c:pt>
                <c:pt idx="18862">
                  <c:v>-123.004997</c:v>
                </c:pt>
                <c:pt idx="18864">
                  <c:v>-123.004997</c:v>
                </c:pt>
                <c:pt idx="18866">
                  <c:v>-123.00528</c:v>
                </c:pt>
                <c:pt idx="18868">
                  <c:v>-123.010834</c:v>
                </c:pt>
                <c:pt idx="18870">
                  <c:v>-123.019447</c:v>
                </c:pt>
                <c:pt idx="18872">
                  <c:v>-123.02973900000001</c:v>
                </c:pt>
                <c:pt idx="18874">
                  <c:v>-123.039169</c:v>
                </c:pt>
                <c:pt idx="18876">
                  <c:v>-123.049728</c:v>
                </c:pt>
                <c:pt idx="18878">
                  <c:v>-123.059174</c:v>
                </c:pt>
                <c:pt idx="18880">
                  <c:v>-123.06832900000001</c:v>
                </c:pt>
                <c:pt idx="18882">
                  <c:v>-123.077789</c:v>
                </c:pt>
                <c:pt idx="18884">
                  <c:v>-123.085831</c:v>
                </c:pt>
                <c:pt idx="18886">
                  <c:v>-123.092789</c:v>
                </c:pt>
                <c:pt idx="18888">
                  <c:v>-123.100014</c:v>
                </c:pt>
                <c:pt idx="18890">
                  <c:v>-123.105003</c:v>
                </c:pt>
                <c:pt idx="18892">
                  <c:v>-123.114166</c:v>
                </c:pt>
                <c:pt idx="18894">
                  <c:v>-123.123611</c:v>
                </c:pt>
                <c:pt idx="18896">
                  <c:v>-123.131668</c:v>
                </c:pt>
                <c:pt idx="18898">
                  <c:v>-123.139999</c:v>
                </c:pt>
                <c:pt idx="18900">
                  <c:v>-123.146957</c:v>
                </c:pt>
                <c:pt idx="18902">
                  <c:v>-123.15416</c:v>
                </c:pt>
                <c:pt idx="18904">
                  <c:v>-123.16223100000001</c:v>
                </c:pt>
                <c:pt idx="18906">
                  <c:v>-123.169167</c:v>
                </c:pt>
                <c:pt idx="18908">
                  <c:v>-123.176666</c:v>
                </c:pt>
                <c:pt idx="18910">
                  <c:v>-123.182503</c:v>
                </c:pt>
                <c:pt idx="18912">
                  <c:v>-123.190826</c:v>
                </c:pt>
                <c:pt idx="18914">
                  <c:v>-123.198898</c:v>
                </c:pt>
                <c:pt idx="18916">
                  <c:v>-123.20416299999999</c:v>
                </c:pt>
                <c:pt idx="18918">
                  <c:v>-123.21333300000001</c:v>
                </c:pt>
                <c:pt idx="18920">
                  <c:v>-123.22165699999999</c:v>
                </c:pt>
                <c:pt idx="18922">
                  <c:v>-123.226669</c:v>
                </c:pt>
                <c:pt idx="18924">
                  <c:v>-123.236397</c:v>
                </c:pt>
                <c:pt idx="18926">
                  <c:v>-123.24389600000001</c:v>
                </c:pt>
                <c:pt idx="18928">
                  <c:v>-123.25140399999999</c:v>
                </c:pt>
                <c:pt idx="18930">
                  <c:v>-123.258072</c:v>
                </c:pt>
                <c:pt idx="18932">
                  <c:v>-123.26474</c:v>
                </c:pt>
                <c:pt idx="18934">
                  <c:v>-123.26917299999999</c:v>
                </c:pt>
                <c:pt idx="18936">
                  <c:v>-123.270279</c:v>
                </c:pt>
                <c:pt idx="18938">
                  <c:v>-123.27082799999999</c:v>
                </c:pt>
                <c:pt idx="18940">
                  <c:v>-123.27056899999999</c:v>
                </c:pt>
                <c:pt idx="18942">
                  <c:v>-123.27166699999999</c:v>
                </c:pt>
                <c:pt idx="18944">
                  <c:v>-123.270279</c:v>
                </c:pt>
                <c:pt idx="18946">
                  <c:v>-123.271118</c:v>
                </c:pt>
                <c:pt idx="18948">
                  <c:v>-123.270279</c:v>
                </c:pt>
                <c:pt idx="18950">
                  <c:v>-123.273071</c:v>
                </c:pt>
                <c:pt idx="18952">
                  <c:v>-123.27583300000001</c:v>
                </c:pt>
                <c:pt idx="18954">
                  <c:v>-123.279449</c:v>
                </c:pt>
                <c:pt idx="18956">
                  <c:v>-123.28415699999999</c:v>
                </c:pt>
                <c:pt idx="18958">
                  <c:v>-123.289169</c:v>
                </c:pt>
                <c:pt idx="18960">
                  <c:v>-123.288071</c:v>
                </c:pt>
                <c:pt idx="18962">
                  <c:v>-123.28362300000001</c:v>
                </c:pt>
                <c:pt idx="18964">
                  <c:v>-123.27806099999999</c:v>
                </c:pt>
                <c:pt idx="18966">
                  <c:v>-123.274727</c:v>
                </c:pt>
                <c:pt idx="18968">
                  <c:v>-123.266113</c:v>
                </c:pt>
                <c:pt idx="18970">
                  <c:v>-123.25862100000001</c:v>
                </c:pt>
                <c:pt idx="18972">
                  <c:v>-123.25417299999999</c:v>
                </c:pt>
                <c:pt idx="18974">
                  <c:v>-123.25140399999999</c:v>
                </c:pt>
                <c:pt idx="18976">
                  <c:v>-123.248901</c:v>
                </c:pt>
                <c:pt idx="18978">
                  <c:v>-123.247238</c:v>
                </c:pt>
                <c:pt idx="18980">
                  <c:v>-123.24556</c:v>
                </c:pt>
                <c:pt idx="18982">
                  <c:v>-123.242783</c:v>
                </c:pt>
                <c:pt idx="18984">
                  <c:v>-123.23973100000001</c:v>
                </c:pt>
                <c:pt idx="18986">
                  <c:v>-123.236954</c:v>
                </c:pt>
                <c:pt idx="18988">
                  <c:v>-123.235001</c:v>
                </c:pt>
                <c:pt idx="18990">
                  <c:v>-123.23333700000001</c:v>
                </c:pt>
                <c:pt idx="18992">
                  <c:v>-123.233902</c:v>
                </c:pt>
                <c:pt idx="18994">
                  <c:v>-123.235291</c:v>
                </c:pt>
                <c:pt idx="18996">
                  <c:v>-123.236656</c:v>
                </c:pt>
                <c:pt idx="18998">
                  <c:v>-123.238068</c:v>
                </c:pt>
                <c:pt idx="19000">
                  <c:v>-123.24057000000001</c:v>
                </c:pt>
                <c:pt idx="19002">
                  <c:v>-123.24194300000001</c:v>
                </c:pt>
                <c:pt idx="19004">
                  <c:v>-123.243073</c:v>
                </c:pt>
                <c:pt idx="19006">
                  <c:v>-123.24389600000001</c:v>
                </c:pt>
                <c:pt idx="19008">
                  <c:v>-123.242783</c:v>
                </c:pt>
                <c:pt idx="19010">
                  <c:v>-123.241669</c:v>
                </c:pt>
                <c:pt idx="19012">
                  <c:v>-123.24194300000001</c:v>
                </c:pt>
                <c:pt idx="19014">
                  <c:v>-123.242233</c:v>
                </c:pt>
                <c:pt idx="19016">
                  <c:v>-123.241669</c:v>
                </c:pt>
                <c:pt idx="19018">
                  <c:v>-123.24445299999999</c:v>
                </c:pt>
                <c:pt idx="19020">
                  <c:v>-123.246948</c:v>
                </c:pt>
                <c:pt idx="19022">
                  <c:v>-123.250839</c:v>
                </c:pt>
                <c:pt idx="19024">
                  <c:v>-123.254463</c:v>
                </c:pt>
                <c:pt idx="19026">
                  <c:v>-123.256668</c:v>
                </c:pt>
                <c:pt idx="19028">
                  <c:v>-123.254997</c:v>
                </c:pt>
                <c:pt idx="19030">
                  <c:v>-123.253326</c:v>
                </c:pt>
                <c:pt idx="19032">
                  <c:v>-123.250557</c:v>
                </c:pt>
                <c:pt idx="19034">
                  <c:v>-123.248901</c:v>
                </c:pt>
                <c:pt idx="19036">
                  <c:v>-123.247238</c:v>
                </c:pt>
                <c:pt idx="19038">
                  <c:v>-123.244743</c:v>
                </c:pt>
                <c:pt idx="19040">
                  <c:v>-123.24194300000001</c:v>
                </c:pt>
                <c:pt idx="19042">
                  <c:v>-123.24028</c:v>
                </c:pt>
                <c:pt idx="19044">
                  <c:v>-123.237503</c:v>
                </c:pt>
                <c:pt idx="19046">
                  <c:v>-123.23584</c:v>
                </c:pt>
                <c:pt idx="19048">
                  <c:v>-123.231667</c:v>
                </c:pt>
                <c:pt idx="19050">
                  <c:v>-123.230293</c:v>
                </c:pt>
                <c:pt idx="19052">
                  <c:v>-123.227493</c:v>
                </c:pt>
                <c:pt idx="19054">
                  <c:v>-123.224457</c:v>
                </c:pt>
                <c:pt idx="19056">
                  <c:v>-123.22277800000001</c:v>
                </c:pt>
                <c:pt idx="19058">
                  <c:v>-123.22084</c:v>
                </c:pt>
                <c:pt idx="19060">
                  <c:v>-123.22028400000001</c:v>
                </c:pt>
                <c:pt idx="19062">
                  <c:v>-123.220001</c:v>
                </c:pt>
                <c:pt idx="19064">
                  <c:v>-123.220573</c:v>
                </c:pt>
                <c:pt idx="19066">
                  <c:v>-123.22028400000001</c:v>
                </c:pt>
                <c:pt idx="19068">
                  <c:v>-123.217789</c:v>
                </c:pt>
                <c:pt idx="19070">
                  <c:v>-123.214996</c:v>
                </c:pt>
                <c:pt idx="19072">
                  <c:v>-123.212486</c:v>
                </c:pt>
                <c:pt idx="19074">
                  <c:v>-123.208618</c:v>
                </c:pt>
                <c:pt idx="19076">
                  <c:v>-123.204453</c:v>
                </c:pt>
                <c:pt idx="19078">
                  <c:v>-123.20166</c:v>
                </c:pt>
                <c:pt idx="19080">
                  <c:v>-123.201111</c:v>
                </c:pt>
                <c:pt idx="19082">
                  <c:v>-123.20056200000001</c:v>
                </c:pt>
                <c:pt idx="19084">
                  <c:v>-123.203056</c:v>
                </c:pt>
                <c:pt idx="19086">
                  <c:v>-123.204453</c:v>
                </c:pt>
                <c:pt idx="19088">
                  <c:v>-123.20806899999999</c:v>
                </c:pt>
                <c:pt idx="19090">
                  <c:v>-123.205566</c:v>
                </c:pt>
                <c:pt idx="19092">
                  <c:v>-123.199738</c:v>
                </c:pt>
                <c:pt idx="19094">
                  <c:v>-123.193893</c:v>
                </c:pt>
                <c:pt idx="19096">
                  <c:v>-123.188339</c:v>
                </c:pt>
                <c:pt idx="19098">
                  <c:v>-123.182503</c:v>
                </c:pt>
                <c:pt idx="19100">
                  <c:v>-123.176666</c:v>
                </c:pt>
                <c:pt idx="19102">
                  <c:v>-123.17083700000001</c:v>
                </c:pt>
                <c:pt idx="19104">
                  <c:v>-123.164993</c:v>
                </c:pt>
                <c:pt idx="19106">
                  <c:v>-123.16027800000001</c:v>
                </c:pt>
                <c:pt idx="19108">
                  <c:v>-123.155838</c:v>
                </c:pt>
                <c:pt idx="19110">
                  <c:v>-123.15416</c:v>
                </c:pt>
                <c:pt idx="19112">
                  <c:v>-123.152237</c:v>
                </c:pt>
                <c:pt idx="19114">
                  <c:v>-123.15361</c:v>
                </c:pt>
                <c:pt idx="19116">
                  <c:v>-123.156113</c:v>
                </c:pt>
                <c:pt idx="19118">
                  <c:v>-123.159729</c:v>
                </c:pt>
                <c:pt idx="19120">
                  <c:v>-123.164726</c:v>
                </c:pt>
                <c:pt idx="19122">
                  <c:v>-123.167793</c:v>
                </c:pt>
                <c:pt idx="19124">
                  <c:v>-123.170288</c:v>
                </c:pt>
                <c:pt idx="19126">
                  <c:v>-123.172791</c:v>
                </c:pt>
                <c:pt idx="19128">
                  <c:v>-123.173897</c:v>
                </c:pt>
                <c:pt idx="19130">
                  <c:v>-123.176666</c:v>
                </c:pt>
                <c:pt idx="19132">
                  <c:v>-123.183609</c:v>
                </c:pt>
                <c:pt idx="19134">
                  <c:v>-123.19027699999999</c:v>
                </c:pt>
                <c:pt idx="19136">
                  <c:v>-123.197777</c:v>
                </c:pt>
                <c:pt idx="19138">
                  <c:v>-123.205566</c:v>
                </c:pt>
                <c:pt idx="19140">
                  <c:v>-123.212227</c:v>
                </c:pt>
                <c:pt idx="19142">
                  <c:v>-123.220001</c:v>
                </c:pt>
                <c:pt idx="19144">
                  <c:v>-123.22693599999999</c:v>
                </c:pt>
                <c:pt idx="19146">
                  <c:v>-123.23249800000001</c:v>
                </c:pt>
                <c:pt idx="19148">
                  <c:v>-123.237228</c:v>
                </c:pt>
                <c:pt idx="19150">
                  <c:v>-123.24194300000001</c:v>
                </c:pt>
                <c:pt idx="19152">
                  <c:v>-123.244743</c:v>
                </c:pt>
                <c:pt idx="19154">
                  <c:v>-123.246674</c:v>
                </c:pt>
                <c:pt idx="19156">
                  <c:v>-123.248062</c:v>
                </c:pt>
                <c:pt idx="19158">
                  <c:v>-123.247238</c:v>
                </c:pt>
                <c:pt idx="19160">
                  <c:v>-123.248062</c:v>
                </c:pt>
                <c:pt idx="19162">
                  <c:v>-123.247787</c:v>
                </c:pt>
                <c:pt idx="19164">
                  <c:v>-123.24749799999999</c:v>
                </c:pt>
                <c:pt idx="19166">
                  <c:v>-123.246399</c:v>
                </c:pt>
                <c:pt idx="19168">
                  <c:v>-123.246109</c:v>
                </c:pt>
                <c:pt idx="19170">
                  <c:v>-123.244743</c:v>
                </c:pt>
                <c:pt idx="19172">
                  <c:v>-123.245293</c:v>
                </c:pt>
                <c:pt idx="19174">
                  <c:v>-123.24445299999999</c:v>
                </c:pt>
                <c:pt idx="19176">
                  <c:v>-123.244743</c:v>
                </c:pt>
                <c:pt idx="19178">
                  <c:v>-123.24582700000001</c:v>
                </c:pt>
                <c:pt idx="19180">
                  <c:v>-123.249741</c:v>
                </c:pt>
                <c:pt idx="19182">
                  <c:v>-123.254463</c:v>
                </c:pt>
                <c:pt idx="19184">
                  <c:v>-123.261124</c:v>
                </c:pt>
                <c:pt idx="19186">
                  <c:v>-123.263611</c:v>
                </c:pt>
                <c:pt idx="19188">
                  <c:v>-123.26917299999999</c:v>
                </c:pt>
                <c:pt idx="19190">
                  <c:v>-123.276672</c:v>
                </c:pt>
                <c:pt idx="19192">
                  <c:v>-123.28527800000001</c:v>
                </c:pt>
                <c:pt idx="19194">
                  <c:v>-123.29306</c:v>
                </c:pt>
                <c:pt idx="19196">
                  <c:v>-123.301666</c:v>
                </c:pt>
                <c:pt idx="19198">
                  <c:v>-123.304733</c:v>
                </c:pt>
                <c:pt idx="19200">
                  <c:v>-123.30695299999999</c:v>
                </c:pt>
                <c:pt idx="19202">
                  <c:v>-123.307793</c:v>
                </c:pt>
                <c:pt idx="19204">
                  <c:v>-123.31723</c:v>
                </c:pt>
                <c:pt idx="19206">
                  <c:v>-123.320572</c:v>
                </c:pt>
                <c:pt idx="19208">
                  <c:v>-123.324997</c:v>
                </c:pt>
                <c:pt idx="19210">
                  <c:v>-123.330566</c:v>
                </c:pt>
                <c:pt idx="19212">
                  <c:v>-123.33332799999999</c:v>
                </c:pt>
                <c:pt idx="19214">
                  <c:v>-123.335571</c:v>
                </c:pt>
                <c:pt idx="19216">
                  <c:v>-123.33944700000001</c:v>
                </c:pt>
                <c:pt idx="19218">
                  <c:v>-123.343338</c:v>
                </c:pt>
                <c:pt idx="19220">
                  <c:v>-123.348068</c:v>
                </c:pt>
                <c:pt idx="19222">
                  <c:v>-123.352493</c:v>
                </c:pt>
                <c:pt idx="19224">
                  <c:v>-123.356949</c:v>
                </c:pt>
                <c:pt idx="19226">
                  <c:v>-123.364464</c:v>
                </c:pt>
                <c:pt idx="19228">
                  <c:v>-123.37056</c:v>
                </c:pt>
                <c:pt idx="19230">
                  <c:v>-123.381119</c:v>
                </c:pt>
                <c:pt idx="19232">
                  <c:v>-123.387787</c:v>
                </c:pt>
                <c:pt idx="19234">
                  <c:v>-123.394447</c:v>
                </c:pt>
                <c:pt idx="19236">
                  <c:v>-123.39917</c:v>
                </c:pt>
                <c:pt idx="19238">
                  <c:v>-123.40361</c:v>
                </c:pt>
                <c:pt idx="19240">
                  <c:v>-123.41027800000001</c:v>
                </c:pt>
                <c:pt idx="19242">
                  <c:v>-123.416946</c:v>
                </c:pt>
                <c:pt idx="19244">
                  <c:v>-123.423607</c:v>
                </c:pt>
                <c:pt idx="19246">
                  <c:v>-123.430283</c:v>
                </c:pt>
                <c:pt idx="19248">
                  <c:v>-123.436111</c:v>
                </c:pt>
                <c:pt idx="19250">
                  <c:v>-123.440826</c:v>
                </c:pt>
                <c:pt idx="19252">
                  <c:v>-123.444168</c:v>
                </c:pt>
                <c:pt idx="19254">
                  <c:v>-123.451111</c:v>
                </c:pt>
                <c:pt idx="19256">
                  <c:v>-123.455566</c:v>
                </c:pt>
                <c:pt idx="19258">
                  <c:v>-123.462227</c:v>
                </c:pt>
                <c:pt idx="19260">
                  <c:v>-123.470001</c:v>
                </c:pt>
                <c:pt idx="19262">
                  <c:v>-123.477493</c:v>
                </c:pt>
                <c:pt idx="19264">
                  <c:v>-123.483063</c:v>
                </c:pt>
                <c:pt idx="19266">
                  <c:v>-123.48777800000001</c:v>
                </c:pt>
                <c:pt idx="19268">
                  <c:v>-123.492493</c:v>
                </c:pt>
                <c:pt idx="19270">
                  <c:v>-123.495003</c:v>
                </c:pt>
                <c:pt idx="19272">
                  <c:v>-123.496117</c:v>
                </c:pt>
                <c:pt idx="19274">
                  <c:v>-123.49445299999999</c:v>
                </c:pt>
                <c:pt idx="19276">
                  <c:v>-123.492783</c:v>
                </c:pt>
                <c:pt idx="19278">
                  <c:v>-123.48973100000001</c:v>
                </c:pt>
                <c:pt idx="19280">
                  <c:v>-123.486954</c:v>
                </c:pt>
                <c:pt idx="19282">
                  <c:v>-123.487228</c:v>
                </c:pt>
                <c:pt idx="19284">
                  <c:v>-123.48777800000001</c:v>
                </c:pt>
                <c:pt idx="19286">
                  <c:v>-123.49057000000001</c:v>
                </c:pt>
                <c:pt idx="19288">
                  <c:v>-123.493073</c:v>
                </c:pt>
                <c:pt idx="19290">
                  <c:v>-123.493332</c:v>
                </c:pt>
                <c:pt idx="19292">
                  <c:v>-123.49417099999999</c:v>
                </c:pt>
                <c:pt idx="19294">
                  <c:v>-123.491669</c:v>
                </c:pt>
                <c:pt idx="19296">
                  <c:v>-123.48777800000001</c:v>
                </c:pt>
                <c:pt idx="19298">
                  <c:v>-123.482788</c:v>
                </c:pt>
                <c:pt idx="19300">
                  <c:v>-123.477783</c:v>
                </c:pt>
                <c:pt idx="19302">
                  <c:v>-123.47416699999999</c:v>
                </c:pt>
                <c:pt idx="19304">
                  <c:v>-123.473907</c:v>
                </c:pt>
                <c:pt idx="19306">
                  <c:v>-123.473328</c:v>
                </c:pt>
                <c:pt idx="19308">
                  <c:v>-123.476387</c:v>
                </c:pt>
                <c:pt idx="19310">
                  <c:v>-123.477783</c:v>
                </c:pt>
                <c:pt idx="19312">
                  <c:v>-123.47693599999999</c:v>
                </c:pt>
                <c:pt idx="19314">
                  <c:v>-123.476669</c:v>
                </c:pt>
                <c:pt idx="19316">
                  <c:v>-123.47611999999999</c:v>
                </c:pt>
                <c:pt idx="19318">
                  <c:v>-123.476669</c:v>
                </c:pt>
                <c:pt idx="19320">
                  <c:v>-123.47917200000001</c:v>
                </c:pt>
                <c:pt idx="19322">
                  <c:v>-123.481949</c:v>
                </c:pt>
                <c:pt idx="19324">
                  <c:v>-123.486656</c:v>
                </c:pt>
                <c:pt idx="19326">
                  <c:v>-123.49138600000001</c:v>
                </c:pt>
                <c:pt idx="19328">
                  <c:v>-123.498062</c:v>
                </c:pt>
                <c:pt idx="19330">
                  <c:v>-123.50277699999999</c:v>
                </c:pt>
                <c:pt idx="19332">
                  <c:v>-123.50556899999999</c:v>
                </c:pt>
                <c:pt idx="19334">
                  <c:v>-123.50694300000001</c:v>
                </c:pt>
                <c:pt idx="19336">
                  <c:v>-123.512787</c:v>
                </c:pt>
                <c:pt idx="19338">
                  <c:v>-123.519447</c:v>
                </c:pt>
                <c:pt idx="19340">
                  <c:v>-123.52694700000001</c:v>
                </c:pt>
                <c:pt idx="19342">
                  <c:v>-123.535568</c:v>
                </c:pt>
                <c:pt idx="19344">
                  <c:v>-123.54083300000001</c:v>
                </c:pt>
                <c:pt idx="19346">
                  <c:v>-123.54499800000001</c:v>
                </c:pt>
                <c:pt idx="19348">
                  <c:v>-123.548897</c:v>
                </c:pt>
                <c:pt idx="19350">
                  <c:v>-123.55278</c:v>
                </c:pt>
                <c:pt idx="19352">
                  <c:v>-123.557503</c:v>
                </c:pt>
                <c:pt idx="19354">
                  <c:v>-123.56360599999999</c:v>
                </c:pt>
                <c:pt idx="19356">
                  <c:v>-123.573059</c:v>
                </c:pt>
                <c:pt idx="19358">
                  <c:v>-123.583618</c:v>
                </c:pt>
                <c:pt idx="19360">
                  <c:v>-123.592789</c:v>
                </c:pt>
                <c:pt idx="19362">
                  <c:v>-123.60111999999999</c:v>
                </c:pt>
                <c:pt idx="19364">
                  <c:v>-123.60611</c:v>
                </c:pt>
                <c:pt idx="19366">
                  <c:v>-123.609734</c:v>
                </c:pt>
                <c:pt idx="19368">
                  <c:v>-123.61277800000001</c:v>
                </c:pt>
                <c:pt idx="19370">
                  <c:v>-123.61638600000001</c:v>
                </c:pt>
                <c:pt idx="19372">
                  <c:v>-123.621117</c:v>
                </c:pt>
                <c:pt idx="19374">
                  <c:v>-123.628326</c:v>
                </c:pt>
                <c:pt idx="19376">
                  <c:v>-123.63028</c:v>
                </c:pt>
                <c:pt idx="19378">
                  <c:v>-123.631393</c:v>
                </c:pt>
                <c:pt idx="19380">
                  <c:v>-123.638611</c:v>
                </c:pt>
                <c:pt idx="19382">
                  <c:v>-123.64666699999999</c:v>
                </c:pt>
                <c:pt idx="19384">
                  <c:v>-123.654999</c:v>
                </c:pt>
                <c:pt idx="19386">
                  <c:v>-123.66223100000001</c:v>
                </c:pt>
                <c:pt idx="19388">
                  <c:v>-123.66832700000001</c:v>
                </c:pt>
                <c:pt idx="19390">
                  <c:v>-123.675568</c:v>
                </c:pt>
                <c:pt idx="19392">
                  <c:v>-123.683617</c:v>
                </c:pt>
                <c:pt idx="19394">
                  <c:v>-123.69000200000001</c:v>
                </c:pt>
                <c:pt idx="19396">
                  <c:v>-123.698059</c:v>
                </c:pt>
                <c:pt idx="19398">
                  <c:v>-123.707497</c:v>
                </c:pt>
                <c:pt idx="19400">
                  <c:v>-123.713623</c:v>
                </c:pt>
                <c:pt idx="19402">
                  <c:v>-123.720573</c:v>
                </c:pt>
                <c:pt idx="19404">
                  <c:v>-123.724457</c:v>
                </c:pt>
                <c:pt idx="19406">
                  <c:v>-123.72833300000001</c:v>
                </c:pt>
                <c:pt idx="19408">
                  <c:v>-123.731949</c:v>
                </c:pt>
                <c:pt idx="19410">
                  <c:v>-123.73584</c:v>
                </c:pt>
                <c:pt idx="19412">
                  <c:v>-123.739464</c:v>
                </c:pt>
                <c:pt idx="19414">
                  <c:v>-123.743073</c:v>
                </c:pt>
                <c:pt idx="19416">
                  <c:v>-123.749161</c:v>
                </c:pt>
                <c:pt idx="19418">
                  <c:v>-123.75945299999999</c:v>
                </c:pt>
                <c:pt idx="19420">
                  <c:v>-123.76722700000001</c:v>
                </c:pt>
                <c:pt idx="19422">
                  <c:v>-123.774986</c:v>
                </c:pt>
                <c:pt idx="19424">
                  <c:v>-123.784447</c:v>
                </c:pt>
                <c:pt idx="19426">
                  <c:v>-123.79361</c:v>
                </c:pt>
                <c:pt idx="19428">
                  <c:v>-123.80307000000001</c:v>
                </c:pt>
                <c:pt idx="19430">
                  <c:v>-123.810287</c:v>
                </c:pt>
                <c:pt idx="19432">
                  <c:v>-123.81832900000001</c:v>
                </c:pt>
                <c:pt idx="19434">
                  <c:v>-123.82556200000001</c:v>
                </c:pt>
                <c:pt idx="19436">
                  <c:v>-123.83167299999999</c:v>
                </c:pt>
                <c:pt idx="19438">
                  <c:v>-123.836403</c:v>
                </c:pt>
                <c:pt idx="19440">
                  <c:v>-123.84056099999999</c:v>
                </c:pt>
                <c:pt idx="19442">
                  <c:v>-123.843613</c:v>
                </c:pt>
                <c:pt idx="19444">
                  <c:v>-123.84665699999999</c:v>
                </c:pt>
                <c:pt idx="19446">
                  <c:v>-123.850281</c:v>
                </c:pt>
                <c:pt idx="19448">
                  <c:v>-123.855003</c:v>
                </c:pt>
                <c:pt idx="19450">
                  <c:v>-123.861656</c:v>
                </c:pt>
                <c:pt idx="19452">
                  <c:v>-123.871117</c:v>
                </c:pt>
                <c:pt idx="19454">
                  <c:v>-123.88082900000001</c:v>
                </c:pt>
                <c:pt idx="19456">
                  <c:v>-123.888901</c:v>
                </c:pt>
                <c:pt idx="19458">
                  <c:v>-123.896118</c:v>
                </c:pt>
                <c:pt idx="19460">
                  <c:v>-123.90083300000001</c:v>
                </c:pt>
                <c:pt idx="19462">
                  <c:v>-123.902496</c:v>
                </c:pt>
                <c:pt idx="19464">
                  <c:v>-123.90194700000001</c:v>
                </c:pt>
                <c:pt idx="19466">
                  <c:v>-123.90278600000001</c:v>
                </c:pt>
                <c:pt idx="19468">
                  <c:v>-123.904449</c:v>
                </c:pt>
                <c:pt idx="19470">
                  <c:v>-123.904999</c:v>
                </c:pt>
                <c:pt idx="19472">
                  <c:v>-123.906113</c:v>
                </c:pt>
                <c:pt idx="19474">
                  <c:v>-123.908913</c:v>
                </c:pt>
                <c:pt idx="19476">
                  <c:v>-123.912514</c:v>
                </c:pt>
                <c:pt idx="19478">
                  <c:v>-123.92195100000001</c:v>
                </c:pt>
                <c:pt idx="19480">
                  <c:v>-123.93167099999999</c:v>
                </c:pt>
                <c:pt idx="19482">
                  <c:v>-123.941963</c:v>
                </c:pt>
                <c:pt idx="19484">
                  <c:v>-123.952499</c:v>
                </c:pt>
                <c:pt idx="19486">
                  <c:v>-123.959732</c:v>
                </c:pt>
                <c:pt idx="19488">
                  <c:v>-123.963623</c:v>
                </c:pt>
                <c:pt idx="19490">
                  <c:v>-123.96723900000001</c:v>
                </c:pt>
                <c:pt idx="19492">
                  <c:v>-123.968903</c:v>
                </c:pt>
                <c:pt idx="19494">
                  <c:v>-123.972504</c:v>
                </c:pt>
                <c:pt idx="19496">
                  <c:v>-123.976387</c:v>
                </c:pt>
                <c:pt idx="19498">
                  <c:v>-123.980003</c:v>
                </c:pt>
                <c:pt idx="19500">
                  <c:v>-123.984734</c:v>
                </c:pt>
                <c:pt idx="19502">
                  <c:v>-123.988617</c:v>
                </c:pt>
                <c:pt idx="19504">
                  <c:v>-123.992233</c:v>
                </c:pt>
                <c:pt idx="19506">
                  <c:v>-123.99582700000001</c:v>
                </c:pt>
                <c:pt idx="19508">
                  <c:v>-123.99945099999999</c:v>
                </c:pt>
                <c:pt idx="19510">
                  <c:v>-123.99833700000001</c:v>
                </c:pt>
                <c:pt idx="19512">
                  <c:v>-123.991669</c:v>
                </c:pt>
                <c:pt idx="19514">
                  <c:v>-123.987228</c:v>
                </c:pt>
                <c:pt idx="19516">
                  <c:v>-123.981667</c:v>
                </c:pt>
                <c:pt idx="19518">
                  <c:v>-123.975281</c:v>
                </c:pt>
                <c:pt idx="19520">
                  <c:v>-123.96666</c:v>
                </c:pt>
                <c:pt idx="19522">
                  <c:v>-123.956947</c:v>
                </c:pt>
                <c:pt idx="19524">
                  <c:v>-123.947487</c:v>
                </c:pt>
                <c:pt idx="19526">
                  <c:v>-123.940567</c:v>
                </c:pt>
                <c:pt idx="19528">
                  <c:v>-123.934448</c:v>
                </c:pt>
                <c:pt idx="19530">
                  <c:v>-123.929733</c:v>
                </c:pt>
                <c:pt idx="19532">
                  <c:v>-123.926964</c:v>
                </c:pt>
                <c:pt idx="19534">
                  <c:v>-123.924454</c:v>
                </c:pt>
                <c:pt idx="19536">
                  <c:v>-123.921661</c:v>
                </c:pt>
                <c:pt idx="19538">
                  <c:v>-123.920288</c:v>
                </c:pt>
                <c:pt idx="19540">
                  <c:v>-123.91973900000001</c:v>
                </c:pt>
                <c:pt idx="19542">
                  <c:v>-123.91583300000001</c:v>
                </c:pt>
                <c:pt idx="19544">
                  <c:v>-123.914169</c:v>
                </c:pt>
                <c:pt idx="19546">
                  <c:v>-123.908073</c:v>
                </c:pt>
                <c:pt idx="19548">
                  <c:v>-123.90334300000001</c:v>
                </c:pt>
                <c:pt idx="19550">
                  <c:v>-123.897232</c:v>
                </c:pt>
                <c:pt idx="19552">
                  <c:v>-123.89250199999999</c:v>
                </c:pt>
                <c:pt idx="19554">
                  <c:v>-123.887787</c:v>
                </c:pt>
                <c:pt idx="19556">
                  <c:v>-123.881668</c:v>
                </c:pt>
                <c:pt idx="19558">
                  <c:v>-123.876953</c:v>
                </c:pt>
                <c:pt idx="19560">
                  <c:v>-123.87333700000001</c:v>
                </c:pt>
                <c:pt idx="19562">
                  <c:v>-123.87056</c:v>
                </c:pt>
                <c:pt idx="19564">
                  <c:v>-123.868073</c:v>
                </c:pt>
                <c:pt idx="19566">
                  <c:v>-123.86557000000001</c:v>
                </c:pt>
                <c:pt idx="19568">
                  <c:v>-123.864166</c:v>
                </c:pt>
                <c:pt idx="19570">
                  <c:v>-123.86277800000001</c:v>
                </c:pt>
                <c:pt idx="19572">
                  <c:v>-123.858063</c:v>
                </c:pt>
                <c:pt idx="19574">
                  <c:v>-123.855293</c:v>
                </c:pt>
                <c:pt idx="19576">
                  <c:v>-123.84916699999999</c:v>
                </c:pt>
                <c:pt idx="19578">
                  <c:v>-123.844452</c:v>
                </c:pt>
                <c:pt idx="19580">
                  <c:v>-123.84056099999999</c:v>
                </c:pt>
                <c:pt idx="19582">
                  <c:v>-123.83693700000001</c:v>
                </c:pt>
                <c:pt idx="19584">
                  <c:v>-123.83306899999999</c:v>
                </c:pt>
                <c:pt idx="19586">
                  <c:v>-123.830833</c:v>
                </c:pt>
                <c:pt idx="19588">
                  <c:v>-123.82916299999999</c:v>
                </c:pt>
                <c:pt idx="19590">
                  <c:v>-123.828903</c:v>
                </c:pt>
                <c:pt idx="19592">
                  <c:v>-123.82724</c:v>
                </c:pt>
                <c:pt idx="19594">
                  <c:v>-123.825844</c:v>
                </c:pt>
                <c:pt idx="19596">
                  <c:v>-123.824448</c:v>
                </c:pt>
                <c:pt idx="19598">
                  <c:v>-123.824173</c:v>
                </c:pt>
                <c:pt idx="19600">
                  <c:v>-123.822777</c:v>
                </c:pt>
                <c:pt idx="19602">
                  <c:v>-123.823334</c:v>
                </c:pt>
                <c:pt idx="19604">
                  <c:v>-123.822777</c:v>
                </c:pt>
                <c:pt idx="19606">
                  <c:v>-123.822243</c:v>
                </c:pt>
                <c:pt idx="19608">
                  <c:v>-123.819733</c:v>
                </c:pt>
                <c:pt idx="19610">
                  <c:v>-123.81806899999999</c:v>
                </c:pt>
                <c:pt idx="19612">
                  <c:v>-123.815567</c:v>
                </c:pt>
                <c:pt idx="19614">
                  <c:v>-123.81195099999999</c:v>
                </c:pt>
                <c:pt idx="19616">
                  <c:v>-123.809448</c:v>
                </c:pt>
                <c:pt idx="19618">
                  <c:v>-123.805832</c:v>
                </c:pt>
                <c:pt idx="19620">
                  <c:v>-123.80388600000001</c:v>
                </c:pt>
                <c:pt idx="19622">
                  <c:v>-123.80223100000001</c:v>
                </c:pt>
                <c:pt idx="19624">
                  <c:v>-123.800827</c:v>
                </c:pt>
                <c:pt idx="19626">
                  <c:v>-123.801407</c:v>
                </c:pt>
                <c:pt idx="19628">
                  <c:v>-123.800003</c:v>
                </c:pt>
                <c:pt idx="19630">
                  <c:v>-123.799728</c:v>
                </c:pt>
                <c:pt idx="19632">
                  <c:v>-123.797234</c:v>
                </c:pt>
                <c:pt idx="19634">
                  <c:v>-123.794449</c:v>
                </c:pt>
                <c:pt idx="19636">
                  <c:v>-123.789726</c:v>
                </c:pt>
                <c:pt idx="19638">
                  <c:v>-123.782501</c:v>
                </c:pt>
                <c:pt idx="19640">
                  <c:v>-123.776398</c:v>
                </c:pt>
                <c:pt idx="19642">
                  <c:v>-123.76973</c:v>
                </c:pt>
                <c:pt idx="19644">
                  <c:v>-123.766403</c:v>
                </c:pt>
                <c:pt idx="19646">
                  <c:v>-123.763901</c:v>
                </c:pt>
                <c:pt idx="19648">
                  <c:v>-123.761398</c:v>
                </c:pt>
                <c:pt idx="19650">
                  <c:v>-123.75945299999999</c:v>
                </c:pt>
                <c:pt idx="19652">
                  <c:v>-123.757507</c:v>
                </c:pt>
                <c:pt idx="19654">
                  <c:v>-123.757233</c:v>
                </c:pt>
                <c:pt idx="19656">
                  <c:v>-123.75556899999999</c:v>
                </c:pt>
                <c:pt idx="19658">
                  <c:v>-123.75528</c:v>
                </c:pt>
                <c:pt idx="19660">
                  <c:v>-123.753906</c:v>
                </c:pt>
                <c:pt idx="19662">
                  <c:v>-123.75528</c:v>
                </c:pt>
                <c:pt idx="19664">
                  <c:v>-123.75862100000001</c:v>
                </c:pt>
                <c:pt idx="19666">
                  <c:v>-123.762497</c:v>
                </c:pt>
                <c:pt idx="19668">
                  <c:v>-123.764999</c:v>
                </c:pt>
                <c:pt idx="19670">
                  <c:v>-123.76862300000001</c:v>
                </c:pt>
                <c:pt idx="19672">
                  <c:v>-123.769997</c:v>
                </c:pt>
                <c:pt idx="19674">
                  <c:v>-123.771393</c:v>
                </c:pt>
                <c:pt idx="19676">
                  <c:v>-123.77166699999999</c:v>
                </c:pt>
                <c:pt idx="19678">
                  <c:v>-123.772232</c:v>
                </c:pt>
                <c:pt idx="19680">
                  <c:v>-123.770279</c:v>
                </c:pt>
                <c:pt idx="19682">
                  <c:v>-123.76666299999999</c:v>
                </c:pt>
                <c:pt idx="19684">
                  <c:v>-123.763901</c:v>
                </c:pt>
                <c:pt idx="19686">
                  <c:v>-123.75917099999999</c:v>
                </c:pt>
                <c:pt idx="19688">
                  <c:v>-123.75556899999999</c:v>
                </c:pt>
                <c:pt idx="19690">
                  <c:v>-123.746948</c:v>
                </c:pt>
                <c:pt idx="19692">
                  <c:v>-123.739464</c:v>
                </c:pt>
                <c:pt idx="19694">
                  <c:v>-123.731667</c:v>
                </c:pt>
                <c:pt idx="19696">
                  <c:v>-123.725281</c:v>
                </c:pt>
                <c:pt idx="19698">
                  <c:v>-123.720573</c:v>
                </c:pt>
                <c:pt idx="19700">
                  <c:v>-123.716949</c:v>
                </c:pt>
                <c:pt idx="19702">
                  <c:v>-123.71112100000001</c:v>
                </c:pt>
                <c:pt idx="19704">
                  <c:v>-123.706413</c:v>
                </c:pt>
                <c:pt idx="19706">
                  <c:v>-123.70166</c:v>
                </c:pt>
                <c:pt idx="19708">
                  <c:v>-123.69612100000001</c:v>
                </c:pt>
                <c:pt idx="19710">
                  <c:v>-123.69027699999999</c:v>
                </c:pt>
                <c:pt idx="19712">
                  <c:v>-123.682503</c:v>
                </c:pt>
                <c:pt idx="19714">
                  <c:v>-123.675003</c:v>
                </c:pt>
                <c:pt idx="19716">
                  <c:v>-123.67083700000001</c:v>
                </c:pt>
                <c:pt idx="19718">
                  <c:v>-123.661118</c:v>
                </c:pt>
                <c:pt idx="19720">
                  <c:v>-123.651672</c:v>
                </c:pt>
                <c:pt idx="19722">
                  <c:v>-123.646393</c:v>
                </c:pt>
                <c:pt idx="19724">
                  <c:v>-123.638901</c:v>
                </c:pt>
                <c:pt idx="19726">
                  <c:v>-123.629997</c:v>
                </c:pt>
                <c:pt idx="19728">
                  <c:v>-123.62249799999999</c:v>
                </c:pt>
                <c:pt idx="19730">
                  <c:v>-123.615013</c:v>
                </c:pt>
                <c:pt idx="19732">
                  <c:v>-123.609161</c:v>
                </c:pt>
                <c:pt idx="19734">
                  <c:v>-123.60333300000001</c:v>
                </c:pt>
                <c:pt idx="19736">
                  <c:v>-123.598907</c:v>
                </c:pt>
                <c:pt idx="19738">
                  <c:v>-123.59528400000001</c:v>
                </c:pt>
                <c:pt idx="19740">
                  <c:v>-123.59056099999999</c:v>
                </c:pt>
                <c:pt idx="19742">
                  <c:v>-123.585007</c:v>
                </c:pt>
                <c:pt idx="19744">
                  <c:v>-123.581413</c:v>
                </c:pt>
                <c:pt idx="19746">
                  <c:v>-123.574738</c:v>
                </c:pt>
                <c:pt idx="19748">
                  <c:v>-123.568893</c:v>
                </c:pt>
                <c:pt idx="19750">
                  <c:v>-123.563339</c:v>
                </c:pt>
                <c:pt idx="19752">
                  <c:v>-123.557503</c:v>
                </c:pt>
                <c:pt idx="19754">
                  <c:v>-123.55278</c:v>
                </c:pt>
                <c:pt idx="19756">
                  <c:v>-123.54695100000001</c:v>
                </c:pt>
                <c:pt idx="19758">
                  <c:v>-123.542236</c:v>
                </c:pt>
                <c:pt idx="19760">
                  <c:v>-123.537514</c:v>
                </c:pt>
                <c:pt idx="19762">
                  <c:v>-123.53362300000001</c:v>
                </c:pt>
                <c:pt idx="19764">
                  <c:v>-123.531662</c:v>
                </c:pt>
                <c:pt idx="19766">
                  <c:v>-123.53222700000001</c:v>
                </c:pt>
                <c:pt idx="19768">
                  <c:v>-123.533913</c:v>
                </c:pt>
                <c:pt idx="19770">
                  <c:v>-123.533073</c:v>
                </c:pt>
                <c:pt idx="19772">
                  <c:v>-123.53415699999999</c:v>
                </c:pt>
                <c:pt idx="19774">
                  <c:v>-123.533073</c:v>
                </c:pt>
                <c:pt idx="19776">
                  <c:v>-123.536118</c:v>
                </c:pt>
                <c:pt idx="19778">
                  <c:v>-123.54167200000001</c:v>
                </c:pt>
                <c:pt idx="19780">
                  <c:v>-123.54611199999999</c:v>
                </c:pt>
                <c:pt idx="19782">
                  <c:v>-123.550003</c:v>
                </c:pt>
                <c:pt idx="19784">
                  <c:v>-123.555832</c:v>
                </c:pt>
                <c:pt idx="19786">
                  <c:v>-123.560562</c:v>
                </c:pt>
                <c:pt idx="19788">
                  <c:v>-123.566406</c:v>
                </c:pt>
                <c:pt idx="19790">
                  <c:v>-123.57195299999999</c:v>
                </c:pt>
                <c:pt idx="19792">
                  <c:v>-123.578613</c:v>
                </c:pt>
                <c:pt idx="19794">
                  <c:v>-123.585571</c:v>
                </c:pt>
                <c:pt idx="19796">
                  <c:v>-123.593063</c:v>
                </c:pt>
                <c:pt idx="19798">
                  <c:v>-123.598618</c:v>
                </c:pt>
                <c:pt idx="19800">
                  <c:v>-123.60723900000001</c:v>
                </c:pt>
                <c:pt idx="19802">
                  <c:v>-123.61582900000001</c:v>
                </c:pt>
                <c:pt idx="19804">
                  <c:v>-123.62445099999999</c:v>
                </c:pt>
                <c:pt idx="19806">
                  <c:v>-123.632233</c:v>
                </c:pt>
                <c:pt idx="19808">
                  <c:v>-123.636673</c:v>
                </c:pt>
                <c:pt idx="19810">
                  <c:v>-123.64250199999999</c:v>
                </c:pt>
                <c:pt idx="19812">
                  <c:v>-123.647232</c:v>
                </c:pt>
                <c:pt idx="19814">
                  <c:v>-123.652237</c:v>
                </c:pt>
                <c:pt idx="19816">
                  <c:v>-123.658913</c:v>
                </c:pt>
                <c:pt idx="19818">
                  <c:v>-123.66557299999999</c:v>
                </c:pt>
                <c:pt idx="19820">
                  <c:v>-123.674156</c:v>
                </c:pt>
                <c:pt idx="19822">
                  <c:v>-123.68167099999999</c:v>
                </c:pt>
                <c:pt idx="19824">
                  <c:v>-123.69027699999999</c:v>
                </c:pt>
                <c:pt idx="19826">
                  <c:v>-123.700844</c:v>
                </c:pt>
                <c:pt idx="19828">
                  <c:v>-123.711403</c:v>
                </c:pt>
                <c:pt idx="19830">
                  <c:v>-123.72084</c:v>
                </c:pt>
                <c:pt idx="19832">
                  <c:v>-123.72833300000001</c:v>
                </c:pt>
                <c:pt idx="19834">
                  <c:v>-123.736954</c:v>
                </c:pt>
                <c:pt idx="19836">
                  <c:v>-123.743622</c:v>
                </c:pt>
                <c:pt idx="19838">
                  <c:v>-123.75140399999999</c:v>
                </c:pt>
                <c:pt idx="19840">
                  <c:v>-123.75778200000001</c:v>
                </c:pt>
                <c:pt idx="19842">
                  <c:v>-123.76474</c:v>
                </c:pt>
                <c:pt idx="19844">
                  <c:v>-123.772232</c:v>
                </c:pt>
                <c:pt idx="19846">
                  <c:v>-123.780838</c:v>
                </c:pt>
                <c:pt idx="19848">
                  <c:v>-123.78943599999999</c:v>
                </c:pt>
                <c:pt idx="19850">
                  <c:v>-123.796661</c:v>
                </c:pt>
                <c:pt idx="19852">
                  <c:v>-123.80388600000001</c:v>
                </c:pt>
                <c:pt idx="19854">
                  <c:v>-123.807793</c:v>
                </c:pt>
                <c:pt idx="19856">
                  <c:v>-123.8125</c:v>
                </c:pt>
                <c:pt idx="19858">
                  <c:v>-123.81390399999999</c:v>
                </c:pt>
                <c:pt idx="19860">
                  <c:v>-123.81416299999999</c:v>
                </c:pt>
                <c:pt idx="19862">
                  <c:v>-123.81390399999999</c:v>
                </c:pt>
                <c:pt idx="19864">
                  <c:v>-123.813339</c:v>
                </c:pt>
                <c:pt idx="19866">
                  <c:v>-123.81195099999999</c:v>
                </c:pt>
                <c:pt idx="19868">
                  <c:v>-123.814453</c:v>
                </c:pt>
                <c:pt idx="19870">
                  <c:v>-123.816963</c:v>
                </c:pt>
                <c:pt idx="19872">
                  <c:v>-123.819733</c:v>
                </c:pt>
                <c:pt idx="19874">
                  <c:v>-123.822243</c:v>
                </c:pt>
                <c:pt idx="19876">
                  <c:v>-123.82724</c:v>
                </c:pt>
                <c:pt idx="19878">
                  <c:v>-123.831947</c:v>
                </c:pt>
                <c:pt idx="19880">
                  <c:v>-123.83693700000001</c:v>
                </c:pt>
                <c:pt idx="19882">
                  <c:v>-123.84166</c:v>
                </c:pt>
                <c:pt idx="19884">
                  <c:v>-123.846413</c:v>
                </c:pt>
                <c:pt idx="19886">
                  <c:v>-123.851387</c:v>
                </c:pt>
                <c:pt idx="19888">
                  <c:v>-123.85723900000001</c:v>
                </c:pt>
                <c:pt idx="19890">
                  <c:v>-123.861107</c:v>
                </c:pt>
                <c:pt idx="19892">
                  <c:v>-123.865013</c:v>
                </c:pt>
                <c:pt idx="19894">
                  <c:v>-123.868622</c:v>
                </c:pt>
                <c:pt idx="19896">
                  <c:v>-123.872238</c:v>
                </c:pt>
                <c:pt idx="19898">
                  <c:v>-123.874741</c:v>
                </c:pt>
                <c:pt idx="19900">
                  <c:v>-123.87666299999999</c:v>
                </c:pt>
                <c:pt idx="19902">
                  <c:v>-123.87640399999999</c:v>
                </c:pt>
                <c:pt idx="19904">
                  <c:v>-123.87861599999999</c:v>
                </c:pt>
                <c:pt idx="19906">
                  <c:v>-123.88278200000001</c:v>
                </c:pt>
                <c:pt idx="19908">
                  <c:v>-123.888611</c:v>
                </c:pt>
                <c:pt idx="19910">
                  <c:v>-123.89473</c:v>
                </c:pt>
                <c:pt idx="19912">
                  <c:v>-123.89943700000001</c:v>
                </c:pt>
                <c:pt idx="19914">
                  <c:v>-123.905563</c:v>
                </c:pt>
                <c:pt idx="19916">
                  <c:v>-123.91166699999999</c:v>
                </c:pt>
                <c:pt idx="19918">
                  <c:v>-123.917503</c:v>
                </c:pt>
                <c:pt idx="19920">
                  <c:v>-123.922501</c:v>
                </c:pt>
                <c:pt idx="19922">
                  <c:v>-123.926407</c:v>
                </c:pt>
                <c:pt idx="19924">
                  <c:v>-123.93139600000001</c:v>
                </c:pt>
                <c:pt idx="19926">
                  <c:v>-123.93499799999999</c:v>
                </c:pt>
                <c:pt idx="19928">
                  <c:v>-123.9375</c:v>
                </c:pt>
                <c:pt idx="19930">
                  <c:v>-123.93583700000001</c:v>
                </c:pt>
                <c:pt idx="19932">
                  <c:v>-123.93332700000001</c:v>
                </c:pt>
                <c:pt idx="19934">
                  <c:v>-123.930573</c:v>
                </c:pt>
                <c:pt idx="19936">
                  <c:v>-123.924728</c:v>
                </c:pt>
                <c:pt idx="19938">
                  <c:v>-123.91999800000001</c:v>
                </c:pt>
                <c:pt idx="19940">
                  <c:v>-123.917793</c:v>
                </c:pt>
                <c:pt idx="19942">
                  <c:v>-123.912781</c:v>
                </c:pt>
                <c:pt idx="19944">
                  <c:v>-123.90915699999999</c:v>
                </c:pt>
                <c:pt idx="19946">
                  <c:v>-123.904449</c:v>
                </c:pt>
                <c:pt idx="19948">
                  <c:v>-123.89943700000001</c:v>
                </c:pt>
                <c:pt idx="19950">
                  <c:v>-123.89473</c:v>
                </c:pt>
                <c:pt idx="19952">
                  <c:v>-123.888901</c:v>
                </c:pt>
                <c:pt idx="19954">
                  <c:v>-123.884987</c:v>
                </c:pt>
                <c:pt idx="19956">
                  <c:v>-123.882507</c:v>
                </c:pt>
                <c:pt idx="19958">
                  <c:v>-123.87973</c:v>
                </c:pt>
                <c:pt idx="19960">
                  <c:v>-123.87777699999999</c:v>
                </c:pt>
                <c:pt idx="19962">
                  <c:v>-123.87640399999999</c:v>
                </c:pt>
                <c:pt idx="19964">
                  <c:v>-123.875839</c:v>
                </c:pt>
                <c:pt idx="19966">
                  <c:v>-123.87610599999999</c:v>
                </c:pt>
                <c:pt idx="19968">
                  <c:v>-123.875557</c:v>
                </c:pt>
                <c:pt idx="19970">
                  <c:v>-123.875</c:v>
                </c:pt>
                <c:pt idx="19972">
                  <c:v>-123.87333700000001</c:v>
                </c:pt>
                <c:pt idx="19974">
                  <c:v>-123.87249799999999</c:v>
                </c:pt>
                <c:pt idx="19976">
                  <c:v>-123.872787</c:v>
                </c:pt>
                <c:pt idx="19978">
                  <c:v>-123.87445099999999</c:v>
                </c:pt>
                <c:pt idx="19980">
                  <c:v>-123.875839</c:v>
                </c:pt>
                <c:pt idx="19982">
                  <c:v>-123.87750200000001</c:v>
                </c:pt>
                <c:pt idx="19984">
                  <c:v>-123.879997</c:v>
                </c:pt>
                <c:pt idx="19986">
                  <c:v>-123.881668</c:v>
                </c:pt>
                <c:pt idx="19988">
                  <c:v>-123.88417099999999</c:v>
                </c:pt>
                <c:pt idx="19990">
                  <c:v>-123.88362100000001</c:v>
                </c:pt>
                <c:pt idx="19992">
                  <c:v>-123.884987</c:v>
                </c:pt>
                <c:pt idx="19994">
                  <c:v>-123.886673</c:v>
                </c:pt>
                <c:pt idx="19996">
                  <c:v>-123.88916</c:v>
                </c:pt>
                <c:pt idx="19998">
                  <c:v>-123.89417299999999</c:v>
                </c:pt>
                <c:pt idx="20000">
                  <c:v>-123.901398</c:v>
                </c:pt>
                <c:pt idx="20002">
                  <c:v>-123.910828</c:v>
                </c:pt>
                <c:pt idx="20004">
                  <c:v>-123.917236</c:v>
                </c:pt>
                <c:pt idx="20006">
                  <c:v>-123.920563</c:v>
                </c:pt>
                <c:pt idx="20008">
                  <c:v>-123.929993</c:v>
                </c:pt>
                <c:pt idx="20010">
                  <c:v>-123.937241</c:v>
                </c:pt>
                <c:pt idx="20012">
                  <c:v>-123.941963</c:v>
                </c:pt>
                <c:pt idx="20014">
                  <c:v>-123.944733</c:v>
                </c:pt>
                <c:pt idx="20016">
                  <c:v>-123.948624</c:v>
                </c:pt>
                <c:pt idx="20018">
                  <c:v>-123.951111</c:v>
                </c:pt>
                <c:pt idx="20020">
                  <c:v>-123.95472700000001</c:v>
                </c:pt>
                <c:pt idx="20022">
                  <c:v>-123.956413</c:v>
                </c:pt>
                <c:pt idx="20024">
                  <c:v>-123.958893</c:v>
                </c:pt>
                <c:pt idx="20026">
                  <c:v>-123.95916699999999</c:v>
                </c:pt>
                <c:pt idx="20028">
                  <c:v>-123.960007</c:v>
                </c:pt>
                <c:pt idx="20030">
                  <c:v>-123.960571</c:v>
                </c:pt>
                <c:pt idx="20032">
                  <c:v>-123.959732</c:v>
                </c:pt>
                <c:pt idx="20034">
                  <c:v>-123.956947</c:v>
                </c:pt>
                <c:pt idx="20036">
                  <c:v>-123.953339</c:v>
                </c:pt>
                <c:pt idx="20038">
                  <c:v>-123.948624</c:v>
                </c:pt>
                <c:pt idx="20040">
                  <c:v>-123.946404</c:v>
                </c:pt>
                <c:pt idx="20042">
                  <c:v>-123.945007</c:v>
                </c:pt>
                <c:pt idx="20044">
                  <c:v>-123.939453</c:v>
                </c:pt>
                <c:pt idx="20046">
                  <c:v>-123.933899</c:v>
                </c:pt>
                <c:pt idx="20048">
                  <c:v>-123.998611</c:v>
                </c:pt>
                <c:pt idx="20050">
                  <c:v>-123.999161</c:v>
                </c:pt>
                <c:pt idx="20052">
                  <c:v>-123.997787</c:v>
                </c:pt>
                <c:pt idx="20054">
                  <c:v>-123.99749799999999</c:v>
                </c:pt>
                <c:pt idx="20056">
                  <c:v>-123.996117</c:v>
                </c:pt>
                <c:pt idx="20058">
                  <c:v>-123.99582700000001</c:v>
                </c:pt>
                <c:pt idx="20060">
                  <c:v>-123.995293</c:v>
                </c:pt>
                <c:pt idx="20062">
                  <c:v>-123.99389600000001</c:v>
                </c:pt>
                <c:pt idx="20064">
                  <c:v>-123.993332</c:v>
                </c:pt>
                <c:pt idx="20066">
                  <c:v>-123.99194300000001</c:v>
                </c:pt>
                <c:pt idx="20068">
                  <c:v>-123.992493</c:v>
                </c:pt>
                <c:pt idx="20070">
                  <c:v>-123.991119</c:v>
                </c:pt>
                <c:pt idx="20072">
                  <c:v>-123.988617</c:v>
                </c:pt>
                <c:pt idx="20074">
                  <c:v>-123.98584</c:v>
                </c:pt>
                <c:pt idx="20076">
                  <c:v>-123.98333700000001</c:v>
                </c:pt>
                <c:pt idx="20078">
                  <c:v>-123.979736</c:v>
                </c:pt>
                <c:pt idx="20080">
                  <c:v>-123.97611999999999</c:v>
                </c:pt>
                <c:pt idx="20082">
                  <c:v>-123.97112300000001</c:v>
                </c:pt>
                <c:pt idx="20084">
                  <c:v>-123.96723900000001</c:v>
                </c:pt>
                <c:pt idx="20086">
                  <c:v>-123.961403</c:v>
                </c:pt>
                <c:pt idx="20088">
                  <c:v>-123.956413</c:v>
                </c:pt>
                <c:pt idx="20090">
                  <c:v>-123.951401</c:v>
                </c:pt>
                <c:pt idx="20092">
                  <c:v>-123.945572</c:v>
                </c:pt>
                <c:pt idx="20094">
                  <c:v>-123.940567</c:v>
                </c:pt>
                <c:pt idx="20096">
                  <c:v>-123.934738</c:v>
                </c:pt>
                <c:pt idx="20098">
                  <c:v>-123.929733</c:v>
                </c:pt>
                <c:pt idx="20100">
                  <c:v>-123.925827</c:v>
                </c:pt>
                <c:pt idx="20102">
                  <c:v>-123.91973900000001</c:v>
                </c:pt>
                <c:pt idx="20104">
                  <c:v>-123.914726</c:v>
                </c:pt>
                <c:pt idx="20106">
                  <c:v>-123.911118</c:v>
                </c:pt>
                <c:pt idx="20108">
                  <c:v>-123.913071</c:v>
                </c:pt>
                <c:pt idx="20110">
                  <c:v>-123.914726</c:v>
                </c:pt>
                <c:pt idx="20112">
                  <c:v>-123.917503</c:v>
                </c:pt>
                <c:pt idx="20114">
                  <c:v>-123.919449</c:v>
                </c:pt>
                <c:pt idx="20116">
                  <c:v>-123.92111199999999</c:v>
                </c:pt>
                <c:pt idx="20118">
                  <c:v>-123.922234</c:v>
                </c:pt>
                <c:pt idx="20120">
                  <c:v>-123.923607</c:v>
                </c:pt>
                <c:pt idx="20122">
                  <c:v>-123.926407</c:v>
                </c:pt>
                <c:pt idx="20124">
                  <c:v>-123.93195299999999</c:v>
                </c:pt>
                <c:pt idx="20126">
                  <c:v>-123.939453</c:v>
                </c:pt>
                <c:pt idx="20128">
                  <c:v>-123.945572</c:v>
                </c:pt>
                <c:pt idx="20130">
                  <c:v>-123.95500199999999</c:v>
                </c:pt>
                <c:pt idx="20132">
                  <c:v>-123.959457</c:v>
                </c:pt>
                <c:pt idx="20134">
                  <c:v>-123.962486</c:v>
                </c:pt>
                <c:pt idx="20136">
                  <c:v>-123.96528600000001</c:v>
                </c:pt>
                <c:pt idx="20138">
                  <c:v>-123.968063</c:v>
                </c:pt>
                <c:pt idx="20140">
                  <c:v>-123.97277800000001</c:v>
                </c:pt>
                <c:pt idx="20142">
                  <c:v>-123.97833300000001</c:v>
                </c:pt>
                <c:pt idx="20144">
                  <c:v>-123.98584</c:v>
                </c:pt>
                <c:pt idx="20146">
                  <c:v>-123.99194300000001</c:v>
                </c:pt>
                <c:pt idx="20148">
                  <c:v>-123.998062</c:v>
                </c:pt>
                <c:pt idx="20150">
                  <c:v>-123.833618</c:v>
                </c:pt>
                <c:pt idx="20152">
                  <c:v>-123.828903</c:v>
                </c:pt>
                <c:pt idx="20154">
                  <c:v>-123.821404</c:v>
                </c:pt>
                <c:pt idx="20156">
                  <c:v>-123.81390399999999</c:v>
                </c:pt>
                <c:pt idx="20158">
                  <c:v>-123.80667099999999</c:v>
                </c:pt>
                <c:pt idx="20160">
                  <c:v>-123.800827</c:v>
                </c:pt>
                <c:pt idx="20162">
                  <c:v>-123.79499800000001</c:v>
                </c:pt>
                <c:pt idx="20164">
                  <c:v>-123.762238</c:v>
                </c:pt>
                <c:pt idx="20166">
                  <c:v>-123.765556</c:v>
                </c:pt>
                <c:pt idx="20168">
                  <c:v>-123.76917299999999</c:v>
                </c:pt>
                <c:pt idx="20170">
                  <c:v>-123.77082799999999</c:v>
                </c:pt>
                <c:pt idx="20172">
                  <c:v>-123.765289</c:v>
                </c:pt>
                <c:pt idx="20174">
                  <c:v>-123.759743</c:v>
                </c:pt>
                <c:pt idx="20176">
                  <c:v>-123.75417299999999</c:v>
                </c:pt>
                <c:pt idx="20178">
                  <c:v>-123.75029000000001</c:v>
                </c:pt>
                <c:pt idx="20180">
                  <c:v>-123.74945099999999</c:v>
                </c:pt>
                <c:pt idx="20182">
                  <c:v>-123.751953</c:v>
                </c:pt>
                <c:pt idx="20184">
                  <c:v>-123.75556899999999</c:v>
                </c:pt>
                <c:pt idx="20186">
                  <c:v>-123.760277</c:v>
                </c:pt>
                <c:pt idx="20188">
                  <c:v>-123.764999</c:v>
                </c:pt>
                <c:pt idx="20190">
                  <c:v>-123.771118</c:v>
                </c:pt>
                <c:pt idx="20192">
                  <c:v>-123.77806099999999</c:v>
                </c:pt>
                <c:pt idx="20194">
                  <c:v>-123.783913</c:v>
                </c:pt>
                <c:pt idx="20196">
                  <c:v>-123.78861999999999</c:v>
                </c:pt>
                <c:pt idx="20198">
                  <c:v>-123.791122</c:v>
                </c:pt>
                <c:pt idx="20200">
                  <c:v>-123.79361</c:v>
                </c:pt>
                <c:pt idx="20202">
                  <c:v>-123.79499800000001</c:v>
                </c:pt>
                <c:pt idx="20204">
                  <c:v>-123.796402</c:v>
                </c:pt>
                <c:pt idx="20206">
                  <c:v>-123.798897</c:v>
                </c:pt>
                <c:pt idx="20208">
                  <c:v>-123.80027800000001</c:v>
                </c:pt>
                <c:pt idx="20210">
                  <c:v>-123.80278</c:v>
                </c:pt>
                <c:pt idx="20212">
                  <c:v>-123.805283</c:v>
                </c:pt>
                <c:pt idx="20214">
                  <c:v>-123.807793</c:v>
                </c:pt>
                <c:pt idx="20216">
                  <c:v>-123.810287</c:v>
                </c:pt>
                <c:pt idx="20218">
                  <c:v>-123.81611599999999</c:v>
                </c:pt>
                <c:pt idx="20220">
                  <c:v>-123.823059</c:v>
                </c:pt>
                <c:pt idx="20222">
                  <c:v>-123.828339</c:v>
                </c:pt>
                <c:pt idx="20224">
                  <c:v>-123.835571</c:v>
                </c:pt>
                <c:pt idx="20226">
                  <c:v>-123.845001</c:v>
                </c:pt>
                <c:pt idx="20228">
                  <c:v>-123.85307299999999</c:v>
                </c:pt>
                <c:pt idx="20230">
                  <c:v>-123.861397</c:v>
                </c:pt>
                <c:pt idx="20232">
                  <c:v>-123.868332</c:v>
                </c:pt>
                <c:pt idx="20234">
                  <c:v>-123.87445099999999</c:v>
                </c:pt>
                <c:pt idx="20236">
                  <c:v>-123.878326</c:v>
                </c:pt>
                <c:pt idx="20238">
                  <c:v>-123.881119</c:v>
                </c:pt>
                <c:pt idx="20240">
                  <c:v>-123.884743</c:v>
                </c:pt>
                <c:pt idx="20242">
                  <c:v>-123.893333</c:v>
                </c:pt>
                <c:pt idx="20244">
                  <c:v>-123.902496</c:v>
                </c:pt>
                <c:pt idx="20246">
                  <c:v>-123.909729</c:v>
                </c:pt>
                <c:pt idx="20248">
                  <c:v>-123.91443599999999</c:v>
                </c:pt>
                <c:pt idx="20250">
                  <c:v>-123.919167</c:v>
                </c:pt>
                <c:pt idx="20252">
                  <c:v>-123.924156</c:v>
                </c:pt>
                <c:pt idx="20254">
                  <c:v>-123.92778</c:v>
                </c:pt>
                <c:pt idx="20256">
                  <c:v>-123.93139600000001</c:v>
                </c:pt>
                <c:pt idx="20258">
                  <c:v>-123.933899</c:v>
                </c:pt>
                <c:pt idx="20260">
                  <c:v>-123.935287</c:v>
                </c:pt>
                <c:pt idx="20262">
                  <c:v>-123.93779000000001</c:v>
                </c:pt>
                <c:pt idx="20264">
                  <c:v>-123.93916299999999</c:v>
                </c:pt>
                <c:pt idx="20266">
                  <c:v>-123.94167299999999</c:v>
                </c:pt>
                <c:pt idx="20268">
                  <c:v>-123.944168</c:v>
                </c:pt>
                <c:pt idx="20270">
                  <c:v>-123.948898</c:v>
                </c:pt>
                <c:pt idx="20272">
                  <c:v>-123.953903</c:v>
                </c:pt>
                <c:pt idx="20274">
                  <c:v>-123.958618</c:v>
                </c:pt>
                <c:pt idx="20276">
                  <c:v>-123.962486</c:v>
                </c:pt>
                <c:pt idx="20278">
                  <c:v>-123.962784</c:v>
                </c:pt>
                <c:pt idx="20280">
                  <c:v>-123.95806899999999</c:v>
                </c:pt>
                <c:pt idx="20282">
                  <c:v>-123.951401</c:v>
                </c:pt>
                <c:pt idx="20284">
                  <c:v>-123.945831</c:v>
                </c:pt>
                <c:pt idx="20286">
                  <c:v>-123.94306899999999</c:v>
                </c:pt>
                <c:pt idx="20288">
                  <c:v>-123.94444300000001</c:v>
                </c:pt>
                <c:pt idx="20290">
                  <c:v>-123.94695299999999</c:v>
                </c:pt>
                <c:pt idx="20292">
                  <c:v>-123.95195</c:v>
                </c:pt>
                <c:pt idx="20294">
                  <c:v>-123.957779</c:v>
                </c:pt>
                <c:pt idx="20296">
                  <c:v>-123.964737</c:v>
                </c:pt>
                <c:pt idx="20298">
                  <c:v>-123.973068</c:v>
                </c:pt>
                <c:pt idx="20300">
                  <c:v>-123.97611999999999</c:v>
                </c:pt>
                <c:pt idx="20302">
                  <c:v>-123.97917200000001</c:v>
                </c:pt>
                <c:pt idx="20304">
                  <c:v>-123.988617</c:v>
                </c:pt>
                <c:pt idx="20306">
                  <c:v>-123.996948</c:v>
                </c:pt>
                <c:pt idx="20308">
                  <c:v>-123.674728</c:v>
                </c:pt>
                <c:pt idx="20310">
                  <c:v>-123.672791</c:v>
                </c:pt>
                <c:pt idx="20312">
                  <c:v>-123.670288</c:v>
                </c:pt>
                <c:pt idx="20314">
                  <c:v>-123.66667200000001</c:v>
                </c:pt>
                <c:pt idx="20316">
                  <c:v>-123.663071</c:v>
                </c:pt>
                <c:pt idx="20318">
                  <c:v>-123.659447</c:v>
                </c:pt>
                <c:pt idx="20320">
                  <c:v>-123.65473900000001</c:v>
                </c:pt>
                <c:pt idx="20322">
                  <c:v>-123.649986</c:v>
                </c:pt>
                <c:pt idx="20324">
                  <c:v>-123.645279</c:v>
                </c:pt>
                <c:pt idx="20326">
                  <c:v>-123.64166299999999</c:v>
                </c:pt>
                <c:pt idx="20328">
                  <c:v>-123.636673</c:v>
                </c:pt>
                <c:pt idx="20330">
                  <c:v>-123.633072</c:v>
                </c:pt>
                <c:pt idx="20332">
                  <c:v>-123.62973</c:v>
                </c:pt>
                <c:pt idx="20334">
                  <c:v>-123.627228</c:v>
                </c:pt>
                <c:pt idx="20336">
                  <c:v>-123.62333700000001</c:v>
                </c:pt>
                <c:pt idx="20338">
                  <c:v>-123.620003</c:v>
                </c:pt>
                <c:pt idx="20340">
                  <c:v>-123.61638600000001</c:v>
                </c:pt>
                <c:pt idx="20342">
                  <c:v>-123.61277800000001</c:v>
                </c:pt>
                <c:pt idx="20344">
                  <c:v>-123.608902</c:v>
                </c:pt>
                <c:pt idx="20346">
                  <c:v>-123.604446</c:v>
                </c:pt>
                <c:pt idx="20348">
                  <c:v>-123.599457</c:v>
                </c:pt>
                <c:pt idx="20350">
                  <c:v>-123.59472700000001</c:v>
                </c:pt>
                <c:pt idx="20352">
                  <c:v>-123.589996</c:v>
                </c:pt>
                <c:pt idx="20354">
                  <c:v>-123.586403</c:v>
                </c:pt>
                <c:pt idx="20356">
                  <c:v>-123.611397</c:v>
                </c:pt>
                <c:pt idx="20358">
                  <c:v>-123.615013</c:v>
                </c:pt>
                <c:pt idx="20360">
                  <c:v>-123.61889600000001</c:v>
                </c:pt>
                <c:pt idx="20362">
                  <c:v>-123.62333700000001</c:v>
                </c:pt>
                <c:pt idx="20364">
                  <c:v>-123.628326</c:v>
                </c:pt>
                <c:pt idx="20366">
                  <c:v>-123.633072</c:v>
                </c:pt>
                <c:pt idx="20368">
                  <c:v>-123.638901</c:v>
                </c:pt>
                <c:pt idx="20370">
                  <c:v>-123.64582799999999</c:v>
                </c:pt>
                <c:pt idx="20372">
                  <c:v>-123.651672</c:v>
                </c:pt>
                <c:pt idx="20374">
                  <c:v>-123.657501</c:v>
                </c:pt>
                <c:pt idx="20376">
                  <c:v>-123.662514</c:v>
                </c:pt>
                <c:pt idx="20378">
                  <c:v>-123.662781</c:v>
                </c:pt>
                <c:pt idx="20380">
                  <c:v>-123.661118</c:v>
                </c:pt>
                <c:pt idx="20382">
                  <c:v>-123.66333</c:v>
                </c:pt>
                <c:pt idx="20384">
                  <c:v>-123.666122</c:v>
                </c:pt>
                <c:pt idx="20386">
                  <c:v>-123.66973900000001</c:v>
                </c:pt>
                <c:pt idx="20388">
                  <c:v>-123.674454</c:v>
                </c:pt>
                <c:pt idx="20390">
                  <c:v>-123.67723100000001</c:v>
                </c:pt>
                <c:pt idx="20392">
                  <c:v>-123.68195299999999</c:v>
                </c:pt>
                <c:pt idx="20394">
                  <c:v>-123.68583700000001</c:v>
                </c:pt>
                <c:pt idx="20396">
                  <c:v>-123.689453</c:v>
                </c:pt>
                <c:pt idx="20398">
                  <c:v>-123.694168</c:v>
                </c:pt>
                <c:pt idx="20400">
                  <c:v>-123.697777</c:v>
                </c:pt>
                <c:pt idx="20402">
                  <c:v>-123.700287</c:v>
                </c:pt>
                <c:pt idx="20404">
                  <c:v>-123.703903</c:v>
                </c:pt>
                <c:pt idx="20406">
                  <c:v>-123.705276</c:v>
                </c:pt>
                <c:pt idx="20408">
                  <c:v>-123.702499</c:v>
                </c:pt>
                <c:pt idx="20410">
                  <c:v>-123.695831</c:v>
                </c:pt>
                <c:pt idx="20412">
                  <c:v>-123.686401</c:v>
                </c:pt>
                <c:pt idx="20414">
                  <c:v>-123.680573</c:v>
                </c:pt>
                <c:pt idx="20416">
                  <c:v>-123.67807000000001</c:v>
                </c:pt>
                <c:pt idx="20418">
                  <c:v>-123.674728</c:v>
                </c:pt>
                <c:pt idx="20420">
                  <c:v>-123.33833300000001</c:v>
                </c:pt>
                <c:pt idx="20422">
                  <c:v>-123.335571</c:v>
                </c:pt>
                <c:pt idx="20424">
                  <c:v>-123.33167299999999</c:v>
                </c:pt>
                <c:pt idx="20426">
                  <c:v>-123.328056</c:v>
                </c:pt>
                <c:pt idx="20428">
                  <c:v>-123.32556200000001</c:v>
                </c:pt>
                <c:pt idx="20430">
                  <c:v>-123.323898</c:v>
                </c:pt>
                <c:pt idx="20432">
                  <c:v>-123.323334</c:v>
                </c:pt>
                <c:pt idx="20434">
                  <c:v>-123.320831</c:v>
                </c:pt>
                <c:pt idx="20436">
                  <c:v>-123.31944300000001</c:v>
                </c:pt>
                <c:pt idx="20438">
                  <c:v>-123.319168</c:v>
                </c:pt>
                <c:pt idx="20440">
                  <c:v>-123.31778</c:v>
                </c:pt>
                <c:pt idx="20442">
                  <c:v>-123.318619</c:v>
                </c:pt>
                <c:pt idx="20444">
                  <c:v>-123.31944300000001</c:v>
                </c:pt>
                <c:pt idx="20446">
                  <c:v>-123.322243</c:v>
                </c:pt>
                <c:pt idx="20448">
                  <c:v>-123.32695</c:v>
                </c:pt>
                <c:pt idx="20450">
                  <c:v>-123.332779</c:v>
                </c:pt>
                <c:pt idx="20452">
                  <c:v>-123.34028600000001</c:v>
                </c:pt>
                <c:pt idx="20454">
                  <c:v>-123.346947</c:v>
                </c:pt>
                <c:pt idx="20456">
                  <c:v>-123.353622</c:v>
                </c:pt>
                <c:pt idx="20458">
                  <c:v>-123.360291</c:v>
                </c:pt>
                <c:pt idx="20460">
                  <c:v>-123.366669</c:v>
                </c:pt>
                <c:pt idx="20462">
                  <c:v>-123.375</c:v>
                </c:pt>
                <c:pt idx="20464">
                  <c:v>-123.37750200000001</c:v>
                </c:pt>
                <c:pt idx="20466">
                  <c:v>-123.375</c:v>
                </c:pt>
                <c:pt idx="20468">
                  <c:v>-123.370293</c:v>
                </c:pt>
                <c:pt idx="20470">
                  <c:v>-123.36557000000001</c:v>
                </c:pt>
                <c:pt idx="20472">
                  <c:v>-123.36084</c:v>
                </c:pt>
                <c:pt idx="20474">
                  <c:v>-123.363327</c:v>
                </c:pt>
                <c:pt idx="20476">
                  <c:v>-123.36917099999999</c:v>
                </c:pt>
                <c:pt idx="20478">
                  <c:v>-123.37666299999999</c:v>
                </c:pt>
                <c:pt idx="20480">
                  <c:v>-123.383331</c:v>
                </c:pt>
                <c:pt idx="20482">
                  <c:v>-123.391113</c:v>
                </c:pt>
                <c:pt idx="20484">
                  <c:v>-123.39917</c:v>
                </c:pt>
                <c:pt idx="20486">
                  <c:v>-123.40278600000001</c:v>
                </c:pt>
                <c:pt idx="20488">
                  <c:v>-123.407501</c:v>
                </c:pt>
                <c:pt idx="20490">
                  <c:v>-123.413071</c:v>
                </c:pt>
                <c:pt idx="20492">
                  <c:v>-123.414993</c:v>
                </c:pt>
                <c:pt idx="20494">
                  <c:v>-123.416946</c:v>
                </c:pt>
                <c:pt idx="20496">
                  <c:v>-123.42083700000001</c:v>
                </c:pt>
                <c:pt idx="20498">
                  <c:v>-123.424454</c:v>
                </c:pt>
                <c:pt idx="20500">
                  <c:v>-123.429993</c:v>
                </c:pt>
                <c:pt idx="20502">
                  <c:v>-123.43779000000001</c:v>
                </c:pt>
                <c:pt idx="20504">
                  <c:v>-123.44223</c:v>
                </c:pt>
                <c:pt idx="20506">
                  <c:v>-123.448059</c:v>
                </c:pt>
                <c:pt idx="20508">
                  <c:v>-123.44612100000001</c:v>
                </c:pt>
                <c:pt idx="20510">
                  <c:v>-123.44332900000001</c:v>
                </c:pt>
                <c:pt idx="20512">
                  <c:v>-123.44278</c:v>
                </c:pt>
                <c:pt idx="20514">
                  <c:v>-123.447487</c:v>
                </c:pt>
                <c:pt idx="20516">
                  <c:v>-123.452499</c:v>
                </c:pt>
                <c:pt idx="20518">
                  <c:v>-123.45667299999999</c:v>
                </c:pt>
                <c:pt idx="20520">
                  <c:v>-123.459457</c:v>
                </c:pt>
                <c:pt idx="20522">
                  <c:v>-123.459732</c:v>
                </c:pt>
                <c:pt idx="20524">
                  <c:v>-123.45723</c:v>
                </c:pt>
                <c:pt idx="20526">
                  <c:v>-123.451401</c:v>
                </c:pt>
                <c:pt idx="20528">
                  <c:v>-123.44667099999999</c:v>
                </c:pt>
                <c:pt idx="20530">
                  <c:v>-123.443893</c:v>
                </c:pt>
                <c:pt idx="20532">
                  <c:v>-123.445831</c:v>
                </c:pt>
                <c:pt idx="20534">
                  <c:v>-123.45056200000001</c:v>
                </c:pt>
                <c:pt idx="20536">
                  <c:v>-123.453056</c:v>
                </c:pt>
                <c:pt idx="20538">
                  <c:v>-123.45056200000001</c:v>
                </c:pt>
                <c:pt idx="20540">
                  <c:v>-123.448898</c:v>
                </c:pt>
                <c:pt idx="20542">
                  <c:v>-123.447243</c:v>
                </c:pt>
                <c:pt idx="20544">
                  <c:v>-123.44528200000001</c:v>
                </c:pt>
                <c:pt idx="20546">
                  <c:v>-123.44167299999999</c:v>
                </c:pt>
                <c:pt idx="20548">
                  <c:v>-123.436661</c:v>
                </c:pt>
                <c:pt idx="20550">
                  <c:v>-123.432503</c:v>
                </c:pt>
                <c:pt idx="20552">
                  <c:v>-123.423897</c:v>
                </c:pt>
                <c:pt idx="20554">
                  <c:v>-123.415283</c:v>
                </c:pt>
                <c:pt idx="20556">
                  <c:v>-123.407501</c:v>
                </c:pt>
                <c:pt idx="20558">
                  <c:v>-123.40194700000001</c:v>
                </c:pt>
                <c:pt idx="20560">
                  <c:v>-123.394997</c:v>
                </c:pt>
                <c:pt idx="20562">
                  <c:v>-123.388344</c:v>
                </c:pt>
                <c:pt idx="20564">
                  <c:v>-123.38082900000001</c:v>
                </c:pt>
                <c:pt idx="20566">
                  <c:v>-123.375557</c:v>
                </c:pt>
                <c:pt idx="20568">
                  <c:v>-123.370003</c:v>
                </c:pt>
                <c:pt idx="20570">
                  <c:v>-123.36084</c:v>
                </c:pt>
                <c:pt idx="20572">
                  <c:v>-123.355003</c:v>
                </c:pt>
                <c:pt idx="20574">
                  <c:v>-123.35333300000001</c:v>
                </c:pt>
                <c:pt idx="20576">
                  <c:v>-123.355293</c:v>
                </c:pt>
                <c:pt idx="20578">
                  <c:v>-123.35582700000001</c:v>
                </c:pt>
                <c:pt idx="20580">
                  <c:v>-123.355293</c:v>
                </c:pt>
                <c:pt idx="20582">
                  <c:v>-123.350281</c:v>
                </c:pt>
                <c:pt idx="20584">
                  <c:v>-123.341949</c:v>
                </c:pt>
                <c:pt idx="20586">
                  <c:v>-123.33833300000001</c:v>
                </c:pt>
                <c:pt idx="20588">
                  <c:v>-122.762787</c:v>
                </c:pt>
                <c:pt idx="20590">
                  <c:v>-122.766403</c:v>
                </c:pt>
                <c:pt idx="20592">
                  <c:v>-122.772232</c:v>
                </c:pt>
                <c:pt idx="20594">
                  <c:v>-122.77834300000001</c:v>
                </c:pt>
                <c:pt idx="20596">
                  <c:v>-122.786407</c:v>
                </c:pt>
                <c:pt idx="20598">
                  <c:v>-122.79499800000001</c:v>
                </c:pt>
                <c:pt idx="20600">
                  <c:v>-122.801666</c:v>
                </c:pt>
                <c:pt idx="20602">
                  <c:v>-122.807243</c:v>
                </c:pt>
                <c:pt idx="20604">
                  <c:v>-122.81360599999999</c:v>
                </c:pt>
                <c:pt idx="20606">
                  <c:v>-122.823059</c:v>
                </c:pt>
                <c:pt idx="20608">
                  <c:v>-122.83112300000001</c:v>
                </c:pt>
                <c:pt idx="20610">
                  <c:v>-122.83807400000001</c:v>
                </c:pt>
                <c:pt idx="20612">
                  <c:v>-122.843903</c:v>
                </c:pt>
                <c:pt idx="20614">
                  <c:v>-122.84973100000001</c:v>
                </c:pt>
                <c:pt idx="20616">
                  <c:v>-122.85556</c:v>
                </c:pt>
                <c:pt idx="20618">
                  <c:v>-122.862503</c:v>
                </c:pt>
                <c:pt idx="20620">
                  <c:v>-122.867233</c:v>
                </c:pt>
                <c:pt idx="20622">
                  <c:v>-122.873062</c:v>
                </c:pt>
                <c:pt idx="20624">
                  <c:v>-122.87777699999999</c:v>
                </c:pt>
                <c:pt idx="20626">
                  <c:v>-122.87973</c:v>
                </c:pt>
                <c:pt idx="20628">
                  <c:v>-122.881119</c:v>
                </c:pt>
                <c:pt idx="20630">
                  <c:v>-122.87973</c:v>
                </c:pt>
                <c:pt idx="20632">
                  <c:v>-122.879463</c:v>
                </c:pt>
                <c:pt idx="20634">
                  <c:v>-122.87750200000001</c:v>
                </c:pt>
                <c:pt idx="20636">
                  <c:v>-122.87610599999999</c:v>
                </c:pt>
                <c:pt idx="20638">
                  <c:v>-122.87249799999999</c:v>
                </c:pt>
                <c:pt idx="20640">
                  <c:v>-122.871674</c:v>
                </c:pt>
                <c:pt idx="20642">
                  <c:v>-122.871399</c:v>
                </c:pt>
                <c:pt idx="20644">
                  <c:v>-122.867493</c:v>
                </c:pt>
                <c:pt idx="20646">
                  <c:v>-122.864166</c:v>
                </c:pt>
                <c:pt idx="20648">
                  <c:v>-122.861397</c:v>
                </c:pt>
                <c:pt idx="20650">
                  <c:v>-122.858902</c:v>
                </c:pt>
                <c:pt idx="20652">
                  <c:v>-122.858063</c:v>
                </c:pt>
                <c:pt idx="20654">
                  <c:v>-122.85945100000001</c:v>
                </c:pt>
                <c:pt idx="20656">
                  <c:v>-122.862503</c:v>
                </c:pt>
                <c:pt idx="20658">
                  <c:v>-122.86638600000001</c:v>
                </c:pt>
                <c:pt idx="20660">
                  <c:v>-122.87445099999999</c:v>
                </c:pt>
                <c:pt idx="20662">
                  <c:v>-122.882507</c:v>
                </c:pt>
                <c:pt idx="20664">
                  <c:v>-122.891953</c:v>
                </c:pt>
                <c:pt idx="20666">
                  <c:v>-122.899986</c:v>
                </c:pt>
                <c:pt idx="20668">
                  <c:v>-122.909447</c:v>
                </c:pt>
                <c:pt idx="20670">
                  <c:v>-122.91889999999999</c:v>
                </c:pt>
                <c:pt idx="20672">
                  <c:v>-122.926666</c:v>
                </c:pt>
                <c:pt idx="20674">
                  <c:v>-122.934174</c:v>
                </c:pt>
                <c:pt idx="20676">
                  <c:v>-122.94167299999999</c:v>
                </c:pt>
                <c:pt idx="20678">
                  <c:v>-122.948334</c:v>
                </c:pt>
                <c:pt idx="20680">
                  <c:v>-122.955276</c:v>
                </c:pt>
                <c:pt idx="20682">
                  <c:v>-122.960831</c:v>
                </c:pt>
                <c:pt idx="20684">
                  <c:v>-122.967499</c:v>
                </c:pt>
                <c:pt idx="20686">
                  <c:v>-122.97416699999999</c:v>
                </c:pt>
                <c:pt idx="20688">
                  <c:v>-122.98082700000001</c:v>
                </c:pt>
                <c:pt idx="20690">
                  <c:v>-122.984161</c:v>
                </c:pt>
                <c:pt idx="20692">
                  <c:v>-122.99194300000001</c:v>
                </c:pt>
                <c:pt idx="20694">
                  <c:v>-122.998611</c:v>
                </c:pt>
                <c:pt idx="20696">
                  <c:v>-122.998901</c:v>
                </c:pt>
                <c:pt idx="20698">
                  <c:v>-122.991669</c:v>
                </c:pt>
                <c:pt idx="20700">
                  <c:v>-122.98223900000001</c:v>
                </c:pt>
                <c:pt idx="20702">
                  <c:v>-122.97611999999999</c:v>
                </c:pt>
                <c:pt idx="20704">
                  <c:v>-122.96972700000001</c:v>
                </c:pt>
                <c:pt idx="20706">
                  <c:v>-122.96666</c:v>
                </c:pt>
                <c:pt idx="20708">
                  <c:v>-122.962227</c:v>
                </c:pt>
                <c:pt idx="20710">
                  <c:v>-122.95195</c:v>
                </c:pt>
                <c:pt idx="20712">
                  <c:v>-122.94332900000001</c:v>
                </c:pt>
                <c:pt idx="20714">
                  <c:v>-122.93583700000001</c:v>
                </c:pt>
                <c:pt idx="20716">
                  <c:v>-122.93139600000001</c:v>
                </c:pt>
                <c:pt idx="20718">
                  <c:v>-122.923607</c:v>
                </c:pt>
                <c:pt idx="20720">
                  <c:v>-122.91832700000001</c:v>
                </c:pt>
                <c:pt idx="20722">
                  <c:v>-122.912514</c:v>
                </c:pt>
                <c:pt idx="20724">
                  <c:v>-122.914993</c:v>
                </c:pt>
                <c:pt idx="20726">
                  <c:v>-122.917793</c:v>
                </c:pt>
                <c:pt idx="20728">
                  <c:v>-122.91832700000001</c:v>
                </c:pt>
                <c:pt idx="20730">
                  <c:v>-122.916397</c:v>
                </c:pt>
                <c:pt idx="20732">
                  <c:v>-122.912514</c:v>
                </c:pt>
                <c:pt idx="20734">
                  <c:v>-122.908073</c:v>
                </c:pt>
                <c:pt idx="20736">
                  <c:v>-122.902237</c:v>
                </c:pt>
                <c:pt idx="20738">
                  <c:v>-122.896393</c:v>
                </c:pt>
                <c:pt idx="20740">
                  <c:v>-122.89166299999999</c:v>
                </c:pt>
                <c:pt idx="20742">
                  <c:v>-122.88806200000001</c:v>
                </c:pt>
                <c:pt idx="20744">
                  <c:v>-122.88445299999999</c:v>
                </c:pt>
                <c:pt idx="20746">
                  <c:v>-122.881668</c:v>
                </c:pt>
                <c:pt idx="20748">
                  <c:v>-122.87917299999999</c:v>
                </c:pt>
                <c:pt idx="20750">
                  <c:v>-122.877228</c:v>
                </c:pt>
                <c:pt idx="20752">
                  <c:v>-122.875</c:v>
                </c:pt>
                <c:pt idx="20754">
                  <c:v>-122.87445099999999</c:v>
                </c:pt>
                <c:pt idx="20756">
                  <c:v>-122.87249799999999</c:v>
                </c:pt>
                <c:pt idx="20758">
                  <c:v>-122.871674</c:v>
                </c:pt>
                <c:pt idx="20760">
                  <c:v>-122.87056</c:v>
                </c:pt>
                <c:pt idx="20762">
                  <c:v>-122.870003</c:v>
                </c:pt>
                <c:pt idx="20764">
                  <c:v>-122.86917099999999</c:v>
                </c:pt>
                <c:pt idx="20766">
                  <c:v>-122.868622</c:v>
                </c:pt>
                <c:pt idx="20768">
                  <c:v>-122.868073</c:v>
                </c:pt>
                <c:pt idx="20770">
                  <c:v>-122.86582900000001</c:v>
                </c:pt>
                <c:pt idx="20772">
                  <c:v>-122.863068</c:v>
                </c:pt>
                <c:pt idx="20774">
                  <c:v>-122.861397</c:v>
                </c:pt>
                <c:pt idx="20776">
                  <c:v>-122.859734</c:v>
                </c:pt>
                <c:pt idx="20778">
                  <c:v>-122.857788</c:v>
                </c:pt>
                <c:pt idx="20780">
                  <c:v>-122.85582700000001</c:v>
                </c:pt>
                <c:pt idx="20782">
                  <c:v>-122.853897</c:v>
                </c:pt>
                <c:pt idx="20784">
                  <c:v>-122.852783</c:v>
                </c:pt>
                <c:pt idx="20786">
                  <c:v>-122.85333300000001</c:v>
                </c:pt>
                <c:pt idx="20788">
                  <c:v>-122.856949</c:v>
                </c:pt>
                <c:pt idx="20790">
                  <c:v>-122.860573</c:v>
                </c:pt>
                <c:pt idx="20792">
                  <c:v>-122.861656</c:v>
                </c:pt>
                <c:pt idx="20794">
                  <c:v>-122.86528</c:v>
                </c:pt>
                <c:pt idx="20796">
                  <c:v>-122.86889600000001</c:v>
                </c:pt>
                <c:pt idx="20798">
                  <c:v>-122.87082700000001</c:v>
                </c:pt>
                <c:pt idx="20800">
                  <c:v>-122.874161</c:v>
                </c:pt>
                <c:pt idx="20802">
                  <c:v>-122.87640399999999</c:v>
                </c:pt>
                <c:pt idx="20804">
                  <c:v>-122.878326</c:v>
                </c:pt>
                <c:pt idx="20806">
                  <c:v>-122.878067</c:v>
                </c:pt>
                <c:pt idx="20808">
                  <c:v>-122.87777699999999</c:v>
                </c:pt>
                <c:pt idx="20810">
                  <c:v>-122.877228</c:v>
                </c:pt>
                <c:pt idx="20812">
                  <c:v>-122.876953</c:v>
                </c:pt>
                <c:pt idx="20814">
                  <c:v>-122.876953</c:v>
                </c:pt>
                <c:pt idx="20816">
                  <c:v>-122.877228</c:v>
                </c:pt>
                <c:pt idx="20818">
                  <c:v>-122.877228</c:v>
                </c:pt>
                <c:pt idx="20820">
                  <c:v>-122.87917299999999</c:v>
                </c:pt>
                <c:pt idx="20822">
                  <c:v>-122.881119</c:v>
                </c:pt>
                <c:pt idx="20824">
                  <c:v>-122.883904</c:v>
                </c:pt>
                <c:pt idx="20826">
                  <c:v>-122.885834</c:v>
                </c:pt>
                <c:pt idx="20828">
                  <c:v>-122.888901</c:v>
                </c:pt>
                <c:pt idx="20830">
                  <c:v>-122.89166299999999</c:v>
                </c:pt>
                <c:pt idx="20832">
                  <c:v>-122.89362300000001</c:v>
                </c:pt>
                <c:pt idx="20834">
                  <c:v>-122.896393</c:v>
                </c:pt>
                <c:pt idx="20836">
                  <c:v>-122.89943700000001</c:v>
                </c:pt>
                <c:pt idx="20838">
                  <c:v>-122.901398</c:v>
                </c:pt>
                <c:pt idx="20840">
                  <c:v>-122.904999</c:v>
                </c:pt>
                <c:pt idx="20842">
                  <c:v>-122.908073</c:v>
                </c:pt>
                <c:pt idx="20844">
                  <c:v>-122.91166699999999</c:v>
                </c:pt>
                <c:pt idx="20846">
                  <c:v>-122.91557299999999</c:v>
                </c:pt>
                <c:pt idx="20848">
                  <c:v>-122.920563</c:v>
                </c:pt>
                <c:pt idx="20850">
                  <c:v>-122.923897</c:v>
                </c:pt>
                <c:pt idx="20852">
                  <c:v>-122.92778</c:v>
                </c:pt>
                <c:pt idx="20854">
                  <c:v>-122.93139600000001</c:v>
                </c:pt>
                <c:pt idx="20856">
                  <c:v>-122.936401</c:v>
                </c:pt>
                <c:pt idx="20858">
                  <c:v>-122.93890399999999</c:v>
                </c:pt>
                <c:pt idx="20860">
                  <c:v>-122.943619</c:v>
                </c:pt>
                <c:pt idx="20862">
                  <c:v>-122.948334</c:v>
                </c:pt>
                <c:pt idx="20864">
                  <c:v>-122.953056</c:v>
                </c:pt>
                <c:pt idx="20866">
                  <c:v>-122.960831</c:v>
                </c:pt>
                <c:pt idx="20868">
                  <c:v>-122.968338</c:v>
                </c:pt>
                <c:pt idx="20870">
                  <c:v>-122.97611999999999</c:v>
                </c:pt>
                <c:pt idx="20872">
                  <c:v>-122.98361199999999</c:v>
                </c:pt>
                <c:pt idx="20874">
                  <c:v>-122.99138600000001</c:v>
                </c:pt>
                <c:pt idx="20876">
                  <c:v>-122.998901</c:v>
                </c:pt>
                <c:pt idx="20878">
                  <c:v>-120.014999</c:v>
                </c:pt>
                <c:pt idx="20880">
                  <c:v>-120.010277</c:v>
                </c:pt>
                <c:pt idx="20882">
                  <c:v>-120.006393</c:v>
                </c:pt>
                <c:pt idx="20884">
                  <c:v>-120.00166299999999</c:v>
                </c:pt>
                <c:pt idx="20886">
                  <c:v>-120.003067</c:v>
                </c:pt>
                <c:pt idx="20888">
                  <c:v>-120.007233</c:v>
                </c:pt>
                <c:pt idx="20890">
                  <c:v>-120.011673</c:v>
                </c:pt>
                <c:pt idx="20892">
                  <c:v>-120.016113</c:v>
                </c:pt>
                <c:pt idx="20894">
                  <c:v>-120.02056899999999</c:v>
                </c:pt>
                <c:pt idx="20896">
                  <c:v>-120.024727</c:v>
                </c:pt>
                <c:pt idx="20898">
                  <c:v>-120.02916</c:v>
                </c:pt>
                <c:pt idx="20900">
                  <c:v>-120.03362300000001</c:v>
                </c:pt>
                <c:pt idx="20902">
                  <c:v>-120.03943599999999</c:v>
                </c:pt>
                <c:pt idx="20904">
                  <c:v>-120.045288</c:v>
                </c:pt>
                <c:pt idx="20906">
                  <c:v>-120.05278</c:v>
                </c:pt>
                <c:pt idx="20908">
                  <c:v>-120.059448</c:v>
                </c:pt>
                <c:pt idx="20910">
                  <c:v>-120.06778</c:v>
                </c:pt>
                <c:pt idx="20912">
                  <c:v>-120.075287</c:v>
                </c:pt>
                <c:pt idx="20914">
                  <c:v>-120.081947</c:v>
                </c:pt>
                <c:pt idx="20916">
                  <c:v>-120.089172</c:v>
                </c:pt>
                <c:pt idx="20918">
                  <c:v>-120.093613</c:v>
                </c:pt>
                <c:pt idx="20920">
                  <c:v>-120.098068</c:v>
                </c:pt>
                <c:pt idx="20922">
                  <c:v>-120.102493</c:v>
                </c:pt>
                <c:pt idx="20924">
                  <c:v>-120.10749800000001</c:v>
                </c:pt>
                <c:pt idx="20926">
                  <c:v>-120.115013</c:v>
                </c:pt>
                <c:pt idx="20928">
                  <c:v>-120.121674</c:v>
                </c:pt>
                <c:pt idx="20930">
                  <c:v>-120.128067</c:v>
                </c:pt>
                <c:pt idx="20932">
                  <c:v>-120.13362100000001</c:v>
                </c:pt>
                <c:pt idx="20934">
                  <c:v>-120.13945</c:v>
                </c:pt>
                <c:pt idx="20936">
                  <c:v>-120.145279</c:v>
                </c:pt>
                <c:pt idx="20938">
                  <c:v>-120.149986</c:v>
                </c:pt>
                <c:pt idx="20940">
                  <c:v>-120.15473900000001</c:v>
                </c:pt>
                <c:pt idx="20942">
                  <c:v>-120.159447</c:v>
                </c:pt>
                <c:pt idx="20944">
                  <c:v>-120.16443599999999</c:v>
                </c:pt>
                <c:pt idx="20946">
                  <c:v>-120.16832700000001</c:v>
                </c:pt>
                <c:pt idx="20948">
                  <c:v>-120.172234</c:v>
                </c:pt>
                <c:pt idx="20950">
                  <c:v>-120.17527800000001</c:v>
                </c:pt>
                <c:pt idx="20952">
                  <c:v>-120.179169</c:v>
                </c:pt>
                <c:pt idx="20954">
                  <c:v>-120.182243</c:v>
                </c:pt>
                <c:pt idx="20956">
                  <c:v>-120.186111</c:v>
                </c:pt>
                <c:pt idx="20958">
                  <c:v>-120.18916299999999</c:v>
                </c:pt>
                <c:pt idx="20960">
                  <c:v>-120.19223</c:v>
                </c:pt>
                <c:pt idx="20962">
                  <c:v>-120.19528200000001</c:v>
                </c:pt>
                <c:pt idx="20964">
                  <c:v>-120.197487</c:v>
                </c:pt>
                <c:pt idx="20966">
                  <c:v>-120.199738</c:v>
                </c:pt>
                <c:pt idx="20968">
                  <c:v>-120.202789</c:v>
                </c:pt>
                <c:pt idx="20970">
                  <c:v>-120.205833</c:v>
                </c:pt>
                <c:pt idx="20972">
                  <c:v>-120.208893</c:v>
                </c:pt>
                <c:pt idx="20974">
                  <c:v>-120.21193700000001</c:v>
                </c:pt>
                <c:pt idx="20976">
                  <c:v>-120.214996</c:v>
                </c:pt>
                <c:pt idx="20978">
                  <c:v>-120.218338</c:v>
                </c:pt>
                <c:pt idx="20980">
                  <c:v>-120.003067</c:v>
                </c:pt>
                <c:pt idx="20982">
                  <c:v>-120.003326</c:v>
                </c:pt>
                <c:pt idx="20984">
                  <c:v>-120.010834</c:v>
                </c:pt>
                <c:pt idx="20986">
                  <c:v>-120.01917299999999</c:v>
                </c:pt>
                <c:pt idx="20988">
                  <c:v>-120.027496</c:v>
                </c:pt>
                <c:pt idx="20990">
                  <c:v>-120.035004</c:v>
                </c:pt>
                <c:pt idx="20992">
                  <c:v>-120.042793</c:v>
                </c:pt>
                <c:pt idx="20994">
                  <c:v>-120.048607</c:v>
                </c:pt>
                <c:pt idx="20996">
                  <c:v>-120.056122</c:v>
                </c:pt>
                <c:pt idx="20998">
                  <c:v>-120.063057</c:v>
                </c:pt>
                <c:pt idx="21000">
                  <c:v>-120.070572</c:v>
                </c:pt>
                <c:pt idx="21002">
                  <c:v>-120.078903</c:v>
                </c:pt>
                <c:pt idx="21004">
                  <c:v>-120.086403</c:v>
                </c:pt>
                <c:pt idx="21006">
                  <c:v>-120.093063</c:v>
                </c:pt>
                <c:pt idx="21008">
                  <c:v>-120.099457</c:v>
                </c:pt>
                <c:pt idx="21010">
                  <c:v>-120.104446</c:v>
                </c:pt>
                <c:pt idx="21012">
                  <c:v>-120.110001</c:v>
                </c:pt>
                <c:pt idx="21014">
                  <c:v>-120.11582900000001</c:v>
                </c:pt>
                <c:pt idx="21016">
                  <c:v>-120.12333700000001</c:v>
                </c:pt>
                <c:pt idx="21018">
                  <c:v>-120.13082900000001</c:v>
                </c:pt>
                <c:pt idx="21020">
                  <c:v>-120.138344</c:v>
                </c:pt>
                <c:pt idx="21022">
                  <c:v>-120.144997</c:v>
                </c:pt>
                <c:pt idx="21024">
                  <c:v>-120.15278600000001</c:v>
                </c:pt>
                <c:pt idx="21026">
                  <c:v>-120.16027800000001</c:v>
                </c:pt>
                <c:pt idx="21028">
                  <c:v>-120.166946</c:v>
                </c:pt>
                <c:pt idx="21030">
                  <c:v>-120.174728</c:v>
                </c:pt>
                <c:pt idx="21032">
                  <c:v>-120.182243</c:v>
                </c:pt>
                <c:pt idx="21034">
                  <c:v>-120.189728</c:v>
                </c:pt>
                <c:pt idx="21036">
                  <c:v>-120.197243</c:v>
                </c:pt>
                <c:pt idx="21038">
                  <c:v>-120.20472700000001</c:v>
                </c:pt>
                <c:pt idx="21040">
                  <c:v>-120.21307400000001</c:v>
                </c:pt>
                <c:pt idx="21042">
                  <c:v>-120.221413</c:v>
                </c:pt>
                <c:pt idx="21044">
                  <c:v>-120.22917200000001</c:v>
                </c:pt>
                <c:pt idx="21046">
                  <c:v>-120.237503</c:v>
                </c:pt>
                <c:pt idx="21048">
                  <c:v>-120.245003</c:v>
                </c:pt>
                <c:pt idx="21050">
                  <c:v>-120.253326</c:v>
                </c:pt>
                <c:pt idx="21052">
                  <c:v>-120.260834</c:v>
                </c:pt>
                <c:pt idx="21054">
                  <c:v>-120.268333</c:v>
                </c:pt>
                <c:pt idx="21056">
                  <c:v>-120.27583300000001</c:v>
                </c:pt>
                <c:pt idx="21058">
                  <c:v>-120.28362300000001</c:v>
                </c:pt>
                <c:pt idx="21060">
                  <c:v>-120.291946</c:v>
                </c:pt>
                <c:pt idx="21062">
                  <c:v>-120.30027800000001</c:v>
                </c:pt>
                <c:pt idx="21064">
                  <c:v>-120.307793</c:v>
                </c:pt>
                <c:pt idx="21066">
                  <c:v>-120.314453</c:v>
                </c:pt>
                <c:pt idx="21068">
                  <c:v>-120.321404</c:v>
                </c:pt>
                <c:pt idx="21070">
                  <c:v>-120.328903</c:v>
                </c:pt>
                <c:pt idx="21072">
                  <c:v>-120.335571</c:v>
                </c:pt>
                <c:pt idx="21074">
                  <c:v>-120.342499</c:v>
                </c:pt>
                <c:pt idx="21076">
                  <c:v>-120.348328</c:v>
                </c:pt>
                <c:pt idx="21078">
                  <c:v>-120.355003</c:v>
                </c:pt>
                <c:pt idx="21080">
                  <c:v>-120.36277800000001</c:v>
                </c:pt>
                <c:pt idx="21082">
                  <c:v>-120.370293</c:v>
                </c:pt>
                <c:pt idx="21084">
                  <c:v>-120.376953</c:v>
                </c:pt>
                <c:pt idx="21086">
                  <c:v>-120.384743</c:v>
                </c:pt>
                <c:pt idx="21088">
                  <c:v>-120.390556</c:v>
                </c:pt>
                <c:pt idx="21090">
                  <c:v>-120.397232</c:v>
                </c:pt>
                <c:pt idx="21092">
                  <c:v>-120.40473900000001</c:v>
                </c:pt>
                <c:pt idx="21094">
                  <c:v>-120.41166699999999</c:v>
                </c:pt>
                <c:pt idx="21096">
                  <c:v>-120.417503</c:v>
                </c:pt>
                <c:pt idx="21098">
                  <c:v>-120.424156</c:v>
                </c:pt>
                <c:pt idx="21100">
                  <c:v>-120.43195299999999</c:v>
                </c:pt>
                <c:pt idx="21102">
                  <c:v>-120.43860599999999</c:v>
                </c:pt>
                <c:pt idx="21104">
                  <c:v>-120.44695299999999</c:v>
                </c:pt>
                <c:pt idx="21106">
                  <c:v>-120.44695299999999</c:v>
                </c:pt>
                <c:pt idx="21108">
                  <c:v>-120.451111</c:v>
                </c:pt>
                <c:pt idx="21110">
                  <c:v>-120.453339</c:v>
                </c:pt>
                <c:pt idx="21112">
                  <c:v>-120.456413</c:v>
                </c:pt>
                <c:pt idx="21114">
                  <c:v>-120.457779</c:v>
                </c:pt>
                <c:pt idx="21116">
                  <c:v>-120.460007</c:v>
                </c:pt>
                <c:pt idx="21118">
                  <c:v>-120.46307400000001</c:v>
                </c:pt>
                <c:pt idx="21120">
                  <c:v>-120.46611</c:v>
                </c:pt>
                <c:pt idx="21122">
                  <c:v>-120.470001</c:v>
                </c:pt>
                <c:pt idx="21124">
                  <c:v>-120.473068</c:v>
                </c:pt>
                <c:pt idx="21126">
                  <c:v>-120.476387</c:v>
                </c:pt>
                <c:pt idx="21128">
                  <c:v>-120.479446</c:v>
                </c:pt>
                <c:pt idx="21130">
                  <c:v>-120.48082700000001</c:v>
                </c:pt>
                <c:pt idx="21132">
                  <c:v>-120.483063</c:v>
                </c:pt>
                <c:pt idx="21134">
                  <c:v>-120.48445100000001</c:v>
                </c:pt>
                <c:pt idx="21136">
                  <c:v>-120.487503</c:v>
                </c:pt>
                <c:pt idx="21138">
                  <c:v>-120.48973100000001</c:v>
                </c:pt>
                <c:pt idx="21140">
                  <c:v>-120.49445299999999</c:v>
                </c:pt>
                <c:pt idx="21142">
                  <c:v>-120.498611</c:v>
                </c:pt>
                <c:pt idx="21144">
                  <c:v>-120.50417299999999</c:v>
                </c:pt>
                <c:pt idx="21146">
                  <c:v>-120.509987</c:v>
                </c:pt>
                <c:pt idx="21148">
                  <c:v>-120.515839</c:v>
                </c:pt>
                <c:pt idx="21150">
                  <c:v>-120.521393</c:v>
                </c:pt>
                <c:pt idx="21152">
                  <c:v>-120.526398</c:v>
                </c:pt>
                <c:pt idx="21154">
                  <c:v>-120.531113</c:v>
                </c:pt>
                <c:pt idx="21156">
                  <c:v>-120.536118</c:v>
                </c:pt>
                <c:pt idx="21158">
                  <c:v>-120.54083300000001</c:v>
                </c:pt>
                <c:pt idx="21160">
                  <c:v>-120.545563</c:v>
                </c:pt>
                <c:pt idx="21162">
                  <c:v>-120.551407</c:v>
                </c:pt>
                <c:pt idx="21164">
                  <c:v>-120.55639600000001</c:v>
                </c:pt>
                <c:pt idx="21166">
                  <c:v>-120.56195099999999</c:v>
                </c:pt>
                <c:pt idx="21168">
                  <c:v>-120.56944300000001</c:v>
                </c:pt>
                <c:pt idx="21170">
                  <c:v>-120.57724</c:v>
                </c:pt>
                <c:pt idx="21172">
                  <c:v>-120.58306899999999</c:v>
                </c:pt>
                <c:pt idx="21174">
                  <c:v>-120.589172</c:v>
                </c:pt>
                <c:pt idx="21176">
                  <c:v>-120.59584</c:v>
                </c:pt>
                <c:pt idx="21178">
                  <c:v>-120.602493</c:v>
                </c:pt>
                <c:pt idx="21180">
                  <c:v>-120.609161</c:v>
                </c:pt>
                <c:pt idx="21182">
                  <c:v>-120.613327</c:v>
                </c:pt>
                <c:pt idx="21184">
                  <c:v>-120.61638600000001</c:v>
                </c:pt>
                <c:pt idx="21186">
                  <c:v>-120.620293</c:v>
                </c:pt>
                <c:pt idx="21188">
                  <c:v>-120.62249799999999</c:v>
                </c:pt>
                <c:pt idx="21190">
                  <c:v>-120.624741</c:v>
                </c:pt>
                <c:pt idx="21192">
                  <c:v>-120.626953</c:v>
                </c:pt>
                <c:pt idx="21194">
                  <c:v>-120.628326</c:v>
                </c:pt>
                <c:pt idx="21196">
                  <c:v>-120.628067</c:v>
                </c:pt>
                <c:pt idx="21198">
                  <c:v>-120.62750200000001</c:v>
                </c:pt>
                <c:pt idx="21200">
                  <c:v>-120.628067</c:v>
                </c:pt>
                <c:pt idx="21202">
                  <c:v>-120.62777699999999</c:v>
                </c:pt>
                <c:pt idx="21204">
                  <c:v>-120.628326</c:v>
                </c:pt>
                <c:pt idx="21206">
                  <c:v>-120.62610599999999</c:v>
                </c:pt>
                <c:pt idx="21208">
                  <c:v>-120.625</c:v>
                </c:pt>
                <c:pt idx="21210">
                  <c:v>-120.623901</c:v>
                </c:pt>
                <c:pt idx="21212">
                  <c:v>-120.621117</c:v>
                </c:pt>
                <c:pt idx="21214">
                  <c:v>-120.618332</c:v>
                </c:pt>
                <c:pt idx="21216">
                  <c:v>-120.61473100000001</c:v>
                </c:pt>
                <c:pt idx="21218">
                  <c:v>-120.611954</c:v>
                </c:pt>
                <c:pt idx="21220">
                  <c:v>-120.60833700000001</c:v>
                </c:pt>
                <c:pt idx="21222">
                  <c:v>-120.604736</c:v>
                </c:pt>
                <c:pt idx="21224">
                  <c:v>-120.60193599999999</c:v>
                </c:pt>
                <c:pt idx="21226">
                  <c:v>-120.600014</c:v>
                </c:pt>
                <c:pt idx="21228">
                  <c:v>-120.597229</c:v>
                </c:pt>
                <c:pt idx="21230">
                  <c:v>-120.59528400000001</c:v>
                </c:pt>
                <c:pt idx="21232">
                  <c:v>-120.593338</c:v>
                </c:pt>
                <c:pt idx="21234">
                  <c:v>-120.59111</c:v>
                </c:pt>
                <c:pt idx="21236">
                  <c:v>-120.59084300000001</c:v>
                </c:pt>
                <c:pt idx="21238">
                  <c:v>-120.59139999999999</c:v>
                </c:pt>
                <c:pt idx="21240">
                  <c:v>-120.592789</c:v>
                </c:pt>
                <c:pt idx="21242">
                  <c:v>-120.595001</c:v>
                </c:pt>
                <c:pt idx="21244">
                  <c:v>-120.597229</c:v>
                </c:pt>
                <c:pt idx="21246">
                  <c:v>-120.599457</c:v>
                </c:pt>
                <c:pt idx="21248">
                  <c:v>-120.60333300000001</c:v>
                </c:pt>
                <c:pt idx="21250">
                  <c:v>-120.604736</c:v>
                </c:pt>
                <c:pt idx="21252">
                  <c:v>-120.608063</c:v>
                </c:pt>
                <c:pt idx="21254">
                  <c:v>-120.611954</c:v>
                </c:pt>
                <c:pt idx="21256">
                  <c:v>-120.615013</c:v>
                </c:pt>
                <c:pt idx="21258">
                  <c:v>-120.618332</c:v>
                </c:pt>
                <c:pt idx="21260">
                  <c:v>-120.62056</c:v>
                </c:pt>
                <c:pt idx="21262">
                  <c:v>-120.622787</c:v>
                </c:pt>
                <c:pt idx="21264">
                  <c:v>-120.621399</c:v>
                </c:pt>
                <c:pt idx="21266">
                  <c:v>-120.620293</c:v>
                </c:pt>
                <c:pt idx="21268">
                  <c:v>-120.61917099999999</c:v>
                </c:pt>
                <c:pt idx="21270">
                  <c:v>-120.617233</c:v>
                </c:pt>
                <c:pt idx="21272">
                  <c:v>-120.61528</c:v>
                </c:pt>
                <c:pt idx="21274">
                  <c:v>-120.613327</c:v>
                </c:pt>
                <c:pt idx="21276">
                  <c:v>-120.611107</c:v>
                </c:pt>
                <c:pt idx="21278">
                  <c:v>-120.609161</c:v>
                </c:pt>
                <c:pt idx="21280">
                  <c:v>-120.60723900000001</c:v>
                </c:pt>
                <c:pt idx="21282">
                  <c:v>-120.605293</c:v>
                </c:pt>
                <c:pt idx="21284">
                  <c:v>-120.602493</c:v>
                </c:pt>
                <c:pt idx="21286">
                  <c:v>-120.600571</c:v>
                </c:pt>
                <c:pt idx="21288">
                  <c:v>-120.598328</c:v>
                </c:pt>
                <c:pt idx="21290">
                  <c:v>-120.597229</c:v>
                </c:pt>
                <c:pt idx="21292">
                  <c:v>-120.59612300000001</c:v>
                </c:pt>
                <c:pt idx="21294">
                  <c:v>-120.59584</c:v>
                </c:pt>
                <c:pt idx="21296">
                  <c:v>-120.59777800000001</c:v>
                </c:pt>
                <c:pt idx="21298">
                  <c:v>-120.600281</c:v>
                </c:pt>
                <c:pt idx="21300">
                  <c:v>-120.60417200000001</c:v>
                </c:pt>
                <c:pt idx="21302">
                  <c:v>-120.609161</c:v>
                </c:pt>
                <c:pt idx="21304">
                  <c:v>-120.613068</c:v>
                </c:pt>
                <c:pt idx="21306">
                  <c:v>-120.616119</c:v>
                </c:pt>
                <c:pt idx="21308">
                  <c:v>-120.61945299999999</c:v>
                </c:pt>
                <c:pt idx="21310">
                  <c:v>-120.621674</c:v>
                </c:pt>
                <c:pt idx="21312">
                  <c:v>-120.624741</c:v>
                </c:pt>
                <c:pt idx="21314">
                  <c:v>-120.62777699999999</c:v>
                </c:pt>
                <c:pt idx="21316">
                  <c:v>-120.633331</c:v>
                </c:pt>
                <c:pt idx="21318">
                  <c:v>-120.63916</c:v>
                </c:pt>
                <c:pt idx="21320">
                  <c:v>-120.64417299999999</c:v>
                </c:pt>
                <c:pt idx="21322">
                  <c:v>-120.64917</c:v>
                </c:pt>
                <c:pt idx="21324">
                  <c:v>-120.652237</c:v>
                </c:pt>
                <c:pt idx="21326">
                  <c:v>-120.65278600000001</c:v>
                </c:pt>
                <c:pt idx="21328">
                  <c:v>-120.65416</c:v>
                </c:pt>
                <c:pt idx="21330">
                  <c:v>-120.655563</c:v>
                </c:pt>
                <c:pt idx="21332">
                  <c:v>-120.65334300000001</c:v>
                </c:pt>
                <c:pt idx="21334">
                  <c:v>-120.651398</c:v>
                </c:pt>
                <c:pt idx="21336">
                  <c:v>-120.64943700000001</c:v>
                </c:pt>
                <c:pt idx="21338">
                  <c:v>-120.64582799999999</c:v>
                </c:pt>
                <c:pt idx="21340">
                  <c:v>-120.643066</c:v>
                </c:pt>
                <c:pt idx="21342">
                  <c:v>-120.640289</c:v>
                </c:pt>
                <c:pt idx="21344">
                  <c:v>-120.637497</c:v>
                </c:pt>
                <c:pt idx="21346">
                  <c:v>-120.634743</c:v>
                </c:pt>
                <c:pt idx="21348">
                  <c:v>-120.63278200000001</c:v>
                </c:pt>
                <c:pt idx="21350">
                  <c:v>-120.629997</c:v>
                </c:pt>
                <c:pt idx="21352">
                  <c:v>-120.62777699999999</c:v>
                </c:pt>
                <c:pt idx="21354">
                  <c:v>-120.62666299999999</c:v>
                </c:pt>
                <c:pt idx="21356">
                  <c:v>-120.623901</c:v>
                </c:pt>
                <c:pt idx="21358">
                  <c:v>-120.10861199999999</c:v>
                </c:pt>
                <c:pt idx="21360">
                  <c:v>-120.101387</c:v>
                </c:pt>
                <c:pt idx="21362">
                  <c:v>-120.093903</c:v>
                </c:pt>
                <c:pt idx="21364">
                  <c:v>-120.085571</c:v>
                </c:pt>
                <c:pt idx="21366">
                  <c:v>-120.07724</c:v>
                </c:pt>
                <c:pt idx="21368">
                  <c:v>-120.069733</c:v>
                </c:pt>
                <c:pt idx="21370">
                  <c:v>-120.063057</c:v>
                </c:pt>
                <c:pt idx="21372">
                  <c:v>-120.05695299999999</c:v>
                </c:pt>
                <c:pt idx="21374">
                  <c:v>-120.051964</c:v>
                </c:pt>
                <c:pt idx="21376">
                  <c:v>-120.046661</c:v>
                </c:pt>
                <c:pt idx="21378">
                  <c:v>-120.04167200000001</c:v>
                </c:pt>
                <c:pt idx="21380">
                  <c:v>-120.03723100000001</c:v>
                </c:pt>
                <c:pt idx="21382">
                  <c:v>-120.03362300000001</c:v>
                </c:pt>
                <c:pt idx="21384">
                  <c:v>-120.02806099999999</c:v>
                </c:pt>
                <c:pt idx="21386">
                  <c:v>-120.029999</c:v>
                </c:pt>
                <c:pt idx="21388">
                  <c:v>-120.031952</c:v>
                </c:pt>
                <c:pt idx="21390">
                  <c:v>-120.033913</c:v>
                </c:pt>
                <c:pt idx="21392">
                  <c:v>-120.03527800000001</c:v>
                </c:pt>
                <c:pt idx="21394">
                  <c:v>-120.033913</c:v>
                </c:pt>
                <c:pt idx="21396">
                  <c:v>-120.030838</c:v>
                </c:pt>
                <c:pt idx="21398">
                  <c:v>-120.02778600000001</c:v>
                </c:pt>
                <c:pt idx="21400">
                  <c:v>-120.023903</c:v>
                </c:pt>
                <c:pt idx="21402">
                  <c:v>-120.019997</c:v>
                </c:pt>
                <c:pt idx="21404">
                  <c:v>-120.222229</c:v>
                </c:pt>
                <c:pt idx="21406">
                  <c:v>-120.22611999999999</c:v>
                </c:pt>
                <c:pt idx="21408">
                  <c:v>-120.231667</c:v>
                </c:pt>
                <c:pt idx="21410">
                  <c:v>-120.237503</c:v>
                </c:pt>
                <c:pt idx="21412">
                  <c:v>-120.242233</c:v>
                </c:pt>
                <c:pt idx="21414">
                  <c:v>-120.24028</c:v>
                </c:pt>
                <c:pt idx="21416">
                  <c:v>-120.23445100000001</c:v>
                </c:pt>
                <c:pt idx="21418">
                  <c:v>-120.227493</c:v>
                </c:pt>
                <c:pt idx="21420">
                  <c:v>-120.220001</c:v>
                </c:pt>
                <c:pt idx="21422">
                  <c:v>-120.21193700000001</c:v>
                </c:pt>
                <c:pt idx="21424">
                  <c:v>-120.205276</c:v>
                </c:pt>
                <c:pt idx="21426">
                  <c:v>-120.198624</c:v>
                </c:pt>
                <c:pt idx="21428">
                  <c:v>-120.191406</c:v>
                </c:pt>
                <c:pt idx="21430">
                  <c:v>-120.184738</c:v>
                </c:pt>
                <c:pt idx="21432">
                  <c:v>-120.17723100000001</c:v>
                </c:pt>
                <c:pt idx="21434">
                  <c:v>-120.16889999999999</c:v>
                </c:pt>
                <c:pt idx="21436">
                  <c:v>-120.16223100000001</c:v>
                </c:pt>
                <c:pt idx="21438">
                  <c:v>-120.15473900000001</c:v>
                </c:pt>
                <c:pt idx="21440">
                  <c:v>-120.148903</c:v>
                </c:pt>
                <c:pt idx="21442">
                  <c:v>-120.142776</c:v>
                </c:pt>
                <c:pt idx="21444">
                  <c:v>-120.138611</c:v>
                </c:pt>
                <c:pt idx="21446">
                  <c:v>-120.134987</c:v>
                </c:pt>
                <c:pt idx="21448">
                  <c:v>-120.132233</c:v>
                </c:pt>
                <c:pt idx="21450">
                  <c:v>-120.12529000000001</c:v>
                </c:pt>
                <c:pt idx="21452">
                  <c:v>-120.117233</c:v>
                </c:pt>
                <c:pt idx="21454">
                  <c:v>-120.10861199999999</c:v>
                </c:pt>
                <c:pt idx="21456">
                  <c:v>-120.327789</c:v>
                </c:pt>
                <c:pt idx="21458">
                  <c:v>-120.321404</c:v>
                </c:pt>
                <c:pt idx="21460">
                  <c:v>-120.314728</c:v>
                </c:pt>
                <c:pt idx="21462">
                  <c:v>-120.309174</c:v>
                </c:pt>
                <c:pt idx="21464">
                  <c:v>-120.30332900000001</c:v>
                </c:pt>
                <c:pt idx="21466">
                  <c:v>-120.298607</c:v>
                </c:pt>
                <c:pt idx="21468">
                  <c:v>-120.29473900000001</c:v>
                </c:pt>
                <c:pt idx="21470">
                  <c:v>-120.291397</c:v>
                </c:pt>
                <c:pt idx="21472">
                  <c:v>-120.28833</c:v>
                </c:pt>
                <c:pt idx="21474">
                  <c:v>-120.291946</c:v>
                </c:pt>
                <c:pt idx="21476">
                  <c:v>-120.297791</c:v>
                </c:pt>
                <c:pt idx="21478">
                  <c:v>-120.305573</c:v>
                </c:pt>
                <c:pt idx="21480">
                  <c:v>-120.313057</c:v>
                </c:pt>
                <c:pt idx="21482">
                  <c:v>-120.320572</c:v>
                </c:pt>
                <c:pt idx="21484">
                  <c:v>-120.328056</c:v>
                </c:pt>
                <c:pt idx="21486">
                  <c:v>-120.336403</c:v>
                </c:pt>
                <c:pt idx="21488">
                  <c:v>-120.343063</c:v>
                </c:pt>
                <c:pt idx="21490">
                  <c:v>-120.34973100000001</c:v>
                </c:pt>
                <c:pt idx="21492">
                  <c:v>-120.354736</c:v>
                </c:pt>
                <c:pt idx="21494">
                  <c:v>-120.361656</c:v>
                </c:pt>
                <c:pt idx="21496">
                  <c:v>-120.36638600000001</c:v>
                </c:pt>
                <c:pt idx="21498">
                  <c:v>-120.371109</c:v>
                </c:pt>
                <c:pt idx="21500">
                  <c:v>-120.37610599999999</c:v>
                </c:pt>
                <c:pt idx="21502">
                  <c:v>-120.38082900000001</c:v>
                </c:pt>
                <c:pt idx="21504">
                  <c:v>-120.387497</c:v>
                </c:pt>
                <c:pt idx="21506">
                  <c:v>-120.393913</c:v>
                </c:pt>
                <c:pt idx="21508">
                  <c:v>-120.401398</c:v>
                </c:pt>
                <c:pt idx="21510">
                  <c:v>-120.40722700000001</c:v>
                </c:pt>
                <c:pt idx="21512">
                  <c:v>-120.414726</c:v>
                </c:pt>
                <c:pt idx="21514">
                  <c:v>-120.417503</c:v>
                </c:pt>
                <c:pt idx="21516">
                  <c:v>-120.420288</c:v>
                </c:pt>
                <c:pt idx="21518">
                  <c:v>-120.427513</c:v>
                </c:pt>
                <c:pt idx="21520">
                  <c:v>-120.43332700000001</c:v>
                </c:pt>
                <c:pt idx="21522">
                  <c:v>-120.438057</c:v>
                </c:pt>
                <c:pt idx="21524">
                  <c:v>-120.435287</c:v>
                </c:pt>
                <c:pt idx="21526">
                  <c:v>-120.432503</c:v>
                </c:pt>
                <c:pt idx="21528">
                  <c:v>-120.42888600000001</c:v>
                </c:pt>
                <c:pt idx="21530">
                  <c:v>-120.423897</c:v>
                </c:pt>
                <c:pt idx="21532">
                  <c:v>-120.419449</c:v>
                </c:pt>
                <c:pt idx="21534">
                  <c:v>-120.41443599999999</c:v>
                </c:pt>
                <c:pt idx="21536">
                  <c:v>-120.407501</c:v>
                </c:pt>
                <c:pt idx="21538">
                  <c:v>-120.40083300000001</c:v>
                </c:pt>
                <c:pt idx="21540">
                  <c:v>-120.393333</c:v>
                </c:pt>
                <c:pt idx="21542">
                  <c:v>-120.386948</c:v>
                </c:pt>
                <c:pt idx="21544">
                  <c:v>-120.379463</c:v>
                </c:pt>
                <c:pt idx="21546">
                  <c:v>-120.372787</c:v>
                </c:pt>
                <c:pt idx="21548">
                  <c:v>-120.368332</c:v>
                </c:pt>
                <c:pt idx="21550">
                  <c:v>-120.363907</c:v>
                </c:pt>
                <c:pt idx="21552">
                  <c:v>-120.361107</c:v>
                </c:pt>
                <c:pt idx="21554">
                  <c:v>-120.360001</c:v>
                </c:pt>
                <c:pt idx="21556">
                  <c:v>-120.358902</c:v>
                </c:pt>
                <c:pt idx="21558">
                  <c:v>-120.351387</c:v>
                </c:pt>
                <c:pt idx="21560">
                  <c:v>-120.347504</c:v>
                </c:pt>
                <c:pt idx="21562">
                  <c:v>-120.344452</c:v>
                </c:pt>
                <c:pt idx="21564">
                  <c:v>-120.34223900000001</c:v>
                </c:pt>
                <c:pt idx="21566">
                  <c:v>-120.34166</c:v>
                </c:pt>
                <c:pt idx="21568">
                  <c:v>-120.338623</c:v>
                </c:pt>
                <c:pt idx="21570">
                  <c:v>-120.327789</c:v>
                </c:pt>
                <c:pt idx="21572">
                  <c:v>-121.00140399999999</c:v>
                </c:pt>
                <c:pt idx="21574">
                  <c:v>-121.00556899999999</c:v>
                </c:pt>
                <c:pt idx="21576">
                  <c:v>-121.00862100000001</c:v>
                </c:pt>
                <c:pt idx="21578">
                  <c:v>-121.012497</c:v>
                </c:pt>
                <c:pt idx="21580">
                  <c:v>-121.015839</c:v>
                </c:pt>
                <c:pt idx="21582">
                  <c:v>-121.019997</c:v>
                </c:pt>
                <c:pt idx="21584">
                  <c:v>-121.023903</c:v>
                </c:pt>
                <c:pt idx="21586">
                  <c:v>-121.02806099999999</c:v>
                </c:pt>
                <c:pt idx="21588">
                  <c:v>-121.03222700000001</c:v>
                </c:pt>
                <c:pt idx="21590">
                  <c:v>-121.036118</c:v>
                </c:pt>
                <c:pt idx="21592">
                  <c:v>-121.040283</c:v>
                </c:pt>
                <c:pt idx="21594">
                  <c:v>-121.044167</c:v>
                </c:pt>
                <c:pt idx="21596">
                  <c:v>-121.04834</c:v>
                </c:pt>
                <c:pt idx="21598">
                  <c:v>-121.051407</c:v>
                </c:pt>
                <c:pt idx="21600">
                  <c:v>-121.054733</c:v>
                </c:pt>
                <c:pt idx="21602">
                  <c:v>-121.057793</c:v>
                </c:pt>
                <c:pt idx="21604">
                  <c:v>-121.05999799999999</c:v>
                </c:pt>
                <c:pt idx="21606">
                  <c:v>-121.063339</c:v>
                </c:pt>
                <c:pt idx="21608">
                  <c:v>-121.066406</c:v>
                </c:pt>
                <c:pt idx="21610">
                  <c:v>-121.068893</c:v>
                </c:pt>
                <c:pt idx="21612">
                  <c:v>-121.07112100000001</c:v>
                </c:pt>
                <c:pt idx="21614">
                  <c:v>-121.073334</c:v>
                </c:pt>
                <c:pt idx="21616">
                  <c:v>-121.07556200000001</c:v>
                </c:pt>
                <c:pt idx="21618">
                  <c:v>-121.078903</c:v>
                </c:pt>
                <c:pt idx="21620">
                  <c:v>-121.082779</c:v>
                </c:pt>
                <c:pt idx="21622">
                  <c:v>-121.08693700000001</c:v>
                </c:pt>
                <c:pt idx="21624">
                  <c:v>-121.09028600000001</c:v>
                </c:pt>
                <c:pt idx="21626">
                  <c:v>-121.093338</c:v>
                </c:pt>
                <c:pt idx="21628">
                  <c:v>-121.09665699999999</c:v>
                </c:pt>
                <c:pt idx="21630">
                  <c:v>-121.098907</c:v>
                </c:pt>
                <c:pt idx="21632">
                  <c:v>-121.10193599999999</c:v>
                </c:pt>
                <c:pt idx="21634">
                  <c:v>-121.104446</c:v>
                </c:pt>
                <c:pt idx="21636">
                  <c:v>-121.10749800000001</c:v>
                </c:pt>
                <c:pt idx="21638">
                  <c:v>-121.110573</c:v>
                </c:pt>
                <c:pt idx="21640">
                  <c:v>-121.113068</c:v>
                </c:pt>
                <c:pt idx="21642">
                  <c:v>-121.11694300000001</c:v>
                </c:pt>
                <c:pt idx="21644">
                  <c:v>-121.121109</c:v>
                </c:pt>
                <c:pt idx="21646">
                  <c:v>-121.12529000000001</c:v>
                </c:pt>
                <c:pt idx="21648">
                  <c:v>-121.12917299999999</c:v>
                </c:pt>
                <c:pt idx="21650">
                  <c:v>-121.13417099999999</c:v>
                </c:pt>
                <c:pt idx="21652">
                  <c:v>-121.13916</c:v>
                </c:pt>
                <c:pt idx="21654">
                  <c:v>-121.143333</c:v>
                </c:pt>
                <c:pt idx="21656">
                  <c:v>-121.147232</c:v>
                </c:pt>
                <c:pt idx="21658">
                  <c:v>-121.15306099999999</c:v>
                </c:pt>
                <c:pt idx="21660">
                  <c:v>-121.160828</c:v>
                </c:pt>
                <c:pt idx="21662">
                  <c:v>-121.16667200000001</c:v>
                </c:pt>
                <c:pt idx="21664">
                  <c:v>-121.170288</c:v>
                </c:pt>
                <c:pt idx="21666">
                  <c:v>-121.174728</c:v>
                </c:pt>
                <c:pt idx="21668">
                  <c:v>-121.18139600000001</c:v>
                </c:pt>
                <c:pt idx="21670">
                  <c:v>-121.187241</c:v>
                </c:pt>
                <c:pt idx="21672">
                  <c:v>-121.19306899999999</c:v>
                </c:pt>
                <c:pt idx="21674">
                  <c:v>-121.198898</c:v>
                </c:pt>
                <c:pt idx="21676">
                  <c:v>-121.20472700000001</c:v>
                </c:pt>
                <c:pt idx="21678">
                  <c:v>-121.208893</c:v>
                </c:pt>
                <c:pt idx="21680">
                  <c:v>-121.214737</c:v>
                </c:pt>
                <c:pt idx="21682">
                  <c:v>-121.21972700000001</c:v>
                </c:pt>
                <c:pt idx="21684">
                  <c:v>-121.226387</c:v>
                </c:pt>
                <c:pt idx="21686">
                  <c:v>-121.233063</c:v>
                </c:pt>
                <c:pt idx="21688">
                  <c:v>-121.24082900000001</c:v>
                </c:pt>
                <c:pt idx="21690">
                  <c:v>-121.249161</c:v>
                </c:pt>
                <c:pt idx="21692">
                  <c:v>-121.256668</c:v>
                </c:pt>
                <c:pt idx="21694">
                  <c:v>-121.262787</c:v>
                </c:pt>
                <c:pt idx="21696">
                  <c:v>-121.264999</c:v>
                </c:pt>
                <c:pt idx="21698">
                  <c:v>-121.26474</c:v>
                </c:pt>
                <c:pt idx="21700">
                  <c:v>-121.265289</c:v>
                </c:pt>
                <c:pt idx="21702">
                  <c:v>-121.265839</c:v>
                </c:pt>
                <c:pt idx="21704">
                  <c:v>-121.268066</c:v>
                </c:pt>
                <c:pt idx="21706">
                  <c:v>-121.269447</c:v>
                </c:pt>
                <c:pt idx="21708">
                  <c:v>-121.27166699999999</c:v>
                </c:pt>
                <c:pt idx="21710">
                  <c:v>-121.274986</c:v>
                </c:pt>
                <c:pt idx="21712">
                  <c:v>-121.27806099999999</c:v>
                </c:pt>
                <c:pt idx="21714">
                  <c:v>-121.281403</c:v>
                </c:pt>
                <c:pt idx="21716">
                  <c:v>-121.285568</c:v>
                </c:pt>
                <c:pt idx="21718">
                  <c:v>-121.29057299999999</c:v>
                </c:pt>
                <c:pt idx="21720">
                  <c:v>-121.294449</c:v>
                </c:pt>
                <c:pt idx="21722">
                  <c:v>-121.29695100000001</c:v>
                </c:pt>
                <c:pt idx="21724">
                  <c:v>-121.296402</c:v>
                </c:pt>
                <c:pt idx="21726">
                  <c:v>-121.294449</c:v>
                </c:pt>
                <c:pt idx="21728">
                  <c:v>-121.29332700000001</c:v>
                </c:pt>
                <c:pt idx="21730">
                  <c:v>-121.29306</c:v>
                </c:pt>
                <c:pt idx="21732">
                  <c:v>-121.295288</c:v>
                </c:pt>
                <c:pt idx="21734">
                  <c:v>-121.298607</c:v>
                </c:pt>
                <c:pt idx="21736">
                  <c:v>-121.301666</c:v>
                </c:pt>
                <c:pt idx="21738">
                  <c:v>-121.305832</c:v>
                </c:pt>
                <c:pt idx="21740">
                  <c:v>-121.309174</c:v>
                </c:pt>
                <c:pt idx="21742">
                  <c:v>-121.313057</c:v>
                </c:pt>
                <c:pt idx="21744">
                  <c:v>-121.31723</c:v>
                </c:pt>
                <c:pt idx="21746">
                  <c:v>-121.31944300000001</c:v>
                </c:pt>
                <c:pt idx="21748">
                  <c:v>-121.323624</c:v>
                </c:pt>
                <c:pt idx="21750">
                  <c:v>-121.328613</c:v>
                </c:pt>
                <c:pt idx="21752">
                  <c:v>-121.332779</c:v>
                </c:pt>
                <c:pt idx="21754">
                  <c:v>-121.337784</c:v>
                </c:pt>
                <c:pt idx="21756">
                  <c:v>-121.34166</c:v>
                </c:pt>
                <c:pt idx="21758">
                  <c:v>-121.34665699999999</c:v>
                </c:pt>
                <c:pt idx="21760">
                  <c:v>-121.35083</c:v>
                </c:pt>
                <c:pt idx="21762">
                  <c:v>-121.35582700000001</c:v>
                </c:pt>
                <c:pt idx="21764">
                  <c:v>-121.359734</c:v>
                </c:pt>
                <c:pt idx="21766">
                  <c:v>-121.363907</c:v>
                </c:pt>
                <c:pt idx="21768">
                  <c:v>-121.368073</c:v>
                </c:pt>
                <c:pt idx="21770">
                  <c:v>-121.371109</c:v>
                </c:pt>
                <c:pt idx="21772">
                  <c:v>-121.37445099999999</c:v>
                </c:pt>
                <c:pt idx="21774">
                  <c:v>-121.37777699999999</c:v>
                </c:pt>
                <c:pt idx="21776">
                  <c:v>-121.38082900000001</c:v>
                </c:pt>
                <c:pt idx="21778">
                  <c:v>-121.38417099999999</c:v>
                </c:pt>
                <c:pt idx="21780">
                  <c:v>-121.387238</c:v>
                </c:pt>
                <c:pt idx="21782">
                  <c:v>-121.391403</c:v>
                </c:pt>
                <c:pt idx="21784">
                  <c:v>-121.39556899999999</c:v>
                </c:pt>
                <c:pt idx="21786">
                  <c:v>-121.401398</c:v>
                </c:pt>
                <c:pt idx="21788">
                  <c:v>-121.405289</c:v>
                </c:pt>
                <c:pt idx="21790">
                  <c:v>-121.41027800000001</c:v>
                </c:pt>
                <c:pt idx="21792">
                  <c:v>-121.415283</c:v>
                </c:pt>
                <c:pt idx="21794">
                  <c:v>-121.420288</c:v>
                </c:pt>
                <c:pt idx="21796">
                  <c:v>-121.424454</c:v>
                </c:pt>
                <c:pt idx="21798">
                  <c:v>-121.428619</c:v>
                </c:pt>
                <c:pt idx="21800">
                  <c:v>-121.43167099999999</c:v>
                </c:pt>
                <c:pt idx="21802">
                  <c:v>-121.43499799999999</c:v>
                </c:pt>
                <c:pt idx="21804">
                  <c:v>-121.437241</c:v>
                </c:pt>
                <c:pt idx="21806">
                  <c:v>-121.43779000000001</c:v>
                </c:pt>
                <c:pt idx="21808">
                  <c:v>-121.43916299999999</c:v>
                </c:pt>
                <c:pt idx="21810">
                  <c:v>-121.44000200000001</c:v>
                </c:pt>
                <c:pt idx="21812">
                  <c:v>-121.440567</c:v>
                </c:pt>
                <c:pt idx="21814">
                  <c:v>-121.441963</c:v>
                </c:pt>
                <c:pt idx="21816">
                  <c:v>-121.44167299999999</c:v>
                </c:pt>
                <c:pt idx="21818">
                  <c:v>-121.444733</c:v>
                </c:pt>
                <c:pt idx="21820">
                  <c:v>-121.446404</c:v>
                </c:pt>
                <c:pt idx="21822">
                  <c:v>-121.448624</c:v>
                </c:pt>
                <c:pt idx="21824">
                  <c:v>-121.450844</c:v>
                </c:pt>
                <c:pt idx="21826">
                  <c:v>-121.45224</c:v>
                </c:pt>
                <c:pt idx="21828">
                  <c:v>-121.45472700000001</c:v>
                </c:pt>
                <c:pt idx="21830">
                  <c:v>-121.45612300000001</c:v>
                </c:pt>
                <c:pt idx="21832">
                  <c:v>-121.457497</c:v>
                </c:pt>
                <c:pt idx="21834">
                  <c:v>-121.460007</c:v>
                </c:pt>
                <c:pt idx="21836">
                  <c:v>-121.462227</c:v>
                </c:pt>
                <c:pt idx="21838">
                  <c:v>-121.46444700000001</c:v>
                </c:pt>
                <c:pt idx="21840">
                  <c:v>-121.467789</c:v>
                </c:pt>
                <c:pt idx="21842">
                  <c:v>-121.470001</c:v>
                </c:pt>
                <c:pt idx="21844">
                  <c:v>-120.621117</c:v>
                </c:pt>
                <c:pt idx="21846">
                  <c:v>-120.61917099999999</c:v>
                </c:pt>
                <c:pt idx="21848">
                  <c:v>-120.61638600000001</c:v>
                </c:pt>
                <c:pt idx="21850">
                  <c:v>-120.614464</c:v>
                </c:pt>
                <c:pt idx="21852">
                  <c:v>-120.613327</c:v>
                </c:pt>
                <c:pt idx="21854">
                  <c:v>-120.611107</c:v>
                </c:pt>
                <c:pt idx="21856">
                  <c:v>-120.610001</c:v>
                </c:pt>
                <c:pt idx="21858">
                  <c:v>-120.608902</c:v>
                </c:pt>
                <c:pt idx="21860">
                  <c:v>-120.60749800000001</c:v>
                </c:pt>
                <c:pt idx="21862">
                  <c:v>-120.60639999999999</c:v>
                </c:pt>
                <c:pt idx="21864">
                  <c:v>-120.604446</c:v>
                </c:pt>
                <c:pt idx="21866">
                  <c:v>-120.60333300000001</c:v>
                </c:pt>
                <c:pt idx="21868">
                  <c:v>-120.602783</c:v>
                </c:pt>
                <c:pt idx="21870">
                  <c:v>-120.601669</c:v>
                </c:pt>
                <c:pt idx="21872">
                  <c:v>-120.600571</c:v>
                </c:pt>
                <c:pt idx="21874">
                  <c:v>-120.59916699999999</c:v>
                </c:pt>
                <c:pt idx="21876">
                  <c:v>-120.598907</c:v>
                </c:pt>
                <c:pt idx="21878">
                  <c:v>-120.599457</c:v>
                </c:pt>
                <c:pt idx="21880">
                  <c:v>-120.60083</c:v>
                </c:pt>
                <c:pt idx="21882">
                  <c:v>-120.60307299999999</c:v>
                </c:pt>
                <c:pt idx="21884">
                  <c:v>-120.60611</c:v>
                </c:pt>
                <c:pt idx="21886">
                  <c:v>-120.60833700000001</c:v>
                </c:pt>
                <c:pt idx="21888">
                  <c:v>-120.610573</c:v>
                </c:pt>
                <c:pt idx="21890">
                  <c:v>-120.611954</c:v>
                </c:pt>
                <c:pt idx="21892">
                  <c:v>-120.614166</c:v>
                </c:pt>
                <c:pt idx="21894">
                  <c:v>-120.618332</c:v>
                </c:pt>
                <c:pt idx="21896">
                  <c:v>-120.622238</c:v>
                </c:pt>
                <c:pt idx="21898">
                  <c:v>-120.627228</c:v>
                </c:pt>
                <c:pt idx="21900">
                  <c:v>-120.633072</c:v>
                </c:pt>
                <c:pt idx="21902">
                  <c:v>-120.63974</c:v>
                </c:pt>
                <c:pt idx="21904">
                  <c:v>-120.64556899999999</c:v>
                </c:pt>
                <c:pt idx="21906">
                  <c:v>-120.651123</c:v>
                </c:pt>
                <c:pt idx="21908">
                  <c:v>-120.65778400000001</c:v>
                </c:pt>
                <c:pt idx="21910">
                  <c:v>-120.661957</c:v>
                </c:pt>
                <c:pt idx="21912">
                  <c:v>-120.666946</c:v>
                </c:pt>
                <c:pt idx="21914">
                  <c:v>-120.671661</c:v>
                </c:pt>
                <c:pt idx="21916">
                  <c:v>-120.675827</c:v>
                </c:pt>
                <c:pt idx="21918">
                  <c:v>-120.680573</c:v>
                </c:pt>
                <c:pt idx="21920">
                  <c:v>-120.686401</c:v>
                </c:pt>
                <c:pt idx="21922">
                  <c:v>-120.69223</c:v>
                </c:pt>
                <c:pt idx="21924">
                  <c:v>-120.698059</c:v>
                </c:pt>
                <c:pt idx="21926">
                  <c:v>-120.703613</c:v>
                </c:pt>
                <c:pt idx="21928">
                  <c:v>-120.71028099999999</c:v>
                </c:pt>
                <c:pt idx="21930">
                  <c:v>-120.718063</c:v>
                </c:pt>
                <c:pt idx="21932">
                  <c:v>-120.72473100000001</c:v>
                </c:pt>
                <c:pt idx="21934">
                  <c:v>-120.72833300000001</c:v>
                </c:pt>
                <c:pt idx="21936">
                  <c:v>-120.729736</c:v>
                </c:pt>
                <c:pt idx="21938">
                  <c:v>-120.731667</c:v>
                </c:pt>
                <c:pt idx="21940">
                  <c:v>-120.73584</c:v>
                </c:pt>
                <c:pt idx="21942">
                  <c:v>-120.743332</c:v>
                </c:pt>
                <c:pt idx="21944">
                  <c:v>-120.74833700000001</c:v>
                </c:pt>
                <c:pt idx="21946">
                  <c:v>-120.753326</c:v>
                </c:pt>
                <c:pt idx="21948">
                  <c:v>-120.757233</c:v>
                </c:pt>
                <c:pt idx="21950">
                  <c:v>-120.762238</c:v>
                </c:pt>
                <c:pt idx="21952">
                  <c:v>-120.766953</c:v>
                </c:pt>
                <c:pt idx="21954">
                  <c:v>-120.771118</c:v>
                </c:pt>
                <c:pt idx="21956">
                  <c:v>-120.776123</c:v>
                </c:pt>
                <c:pt idx="21958">
                  <c:v>-120.781952</c:v>
                </c:pt>
                <c:pt idx="21960">
                  <c:v>-120.78666699999999</c:v>
                </c:pt>
                <c:pt idx="21962">
                  <c:v>-120.79167200000001</c:v>
                </c:pt>
                <c:pt idx="21964">
                  <c:v>-120.796661</c:v>
                </c:pt>
                <c:pt idx="21966">
                  <c:v>-120.802513</c:v>
                </c:pt>
                <c:pt idx="21968">
                  <c:v>-120.80832700000001</c:v>
                </c:pt>
                <c:pt idx="21970">
                  <c:v>-120.81390399999999</c:v>
                </c:pt>
                <c:pt idx="21972">
                  <c:v>-120.819733</c:v>
                </c:pt>
                <c:pt idx="21974">
                  <c:v>-120.82556200000001</c:v>
                </c:pt>
                <c:pt idx="21976">
                  <c:v>-120.831413</c:v>
                </c:pt>
                <c:pt idx="21978">
                  <c:v>-120.833618</c:v>
                </c:pt>
                <c:pt idx="21980">
                  <c:v>-120.83667</c:v>
                </c:pt>
                <c:pt idx="21982">
                  <c:v>-120.84528400000001</c:v>
                </c:pt>
                <c:pt idx="21984">
                  <c:v>-120.85111999999999</c:v>
                </c:pt>
                <c:pt idx="21986">
                  <c:v>-120.855003</c:v>
                </c:pt>
                <c:pt idx="21988">
                  <c:v>-120.85723900000001</c:v>
                </c:pt>
                <c:pt idx="21990">
                  <c:v>-120.860573</c:v>
                </c:pt>
                <c:pt idx="21992">
                  <c:v>-120.86277800000001</c:v>
                </c:pt>
                <c:pt idx="21994">
                  <c:v>-120.865013</c:v>
                </c:pt>
                <c:pt idx="21996">
                  <c:v>-120.867233</c:v>
                </c:pt>
                <c:pt idx="21998">
                  <c:v>-120.86945299999999</c:v>
                </c:pt>
                <c:pt idx="22000">
                  <c:v>-120.870003</c:v>
                </c:pt>
                <c:pt idx="22002">
                  <c:v>-120.869743</c:v>
                </c:pt>
                <c:pt idx="22004">
                  <c:v>-120.86945299999999</c:v>
                </c:pt>
                <c:pt idx="22006">
                  <c:v>-120.868073</c:v>
                </c:pt>
                <c:pt idx="22008">
                  <c:v>-120.86694300000001</c:v>
                </c:pt>
                <c:pt idx="22010">
                  <c:v>-120.865013</c:v>
                </c:pt>
                <c:pt idx="22012">
                  <c:v>-120.863068</c:v>
                </c:pt>
                <c:pt idx="22014">
                  <c:v>-120.861107</c:v>
                </c:pt>
                <c:pt idx="22016">
                  <c:v>-120.859161</c:v>
                </c:pt>
                <c:pt idx="22018">
                  <c:v>-120.85723900000001</c:v>
                </c:pt>
                <c:pt idx="22020">
                  <c:v>-120.853622</c:v>
                </c:pt>
                <c:pt idx="22022">
                  <c:v>-120.850571</c:v>
                </c:pt>
                <c:pt idx="22024">
                  <c:v>-120.848618</c:v>
                </c:pt>
                <c:pt idx="22026">
                  <c:v>-120.84665699999999</c:v>
                </c:pt>
                <c:pt idx="22028">
                  <c:v>-120.845573</c:v>
                </c:pt>
                <c:pt idx="22030">
                  <c:v>-120.844452</c:v>
                </c:pt>
                <c:pt idx="22032">
                  <c:v>-120.842499</c:v>
                </c:pt>
                <c:pt idx="22034">
                  <c:v>-120.84111</c:v>
                </c:pt>
                <c:pt idx="22036">
                  <c:v>-120.837486</c:v>
                </c:pt>
                <c:pt idx="22038">
                  <c:v>-120.834457</c:v>
                </c:pt>
                <c:pt idx="22040">
                  <c:v>-120.835571</c:v>
                </c:pt>
                <c:pt idx="22042">
                  <c:v>-120.835831</c:v>
                </c:pt>
                <c:pt idx="22044">
                  <c:v>-120.83807400000001</c:v>
                </c:pt>
                <c:pt idx="22046">
                  <c:v>-120.839996</c:v>
                </c:pt>
                <c:pt idx="22048">
                  <c:v>-120.83944700000001</c:v>
                </c:pt>
                <c:pt idx="22050">
                  <c:v>-120.83167299999999</c:v>
                </c:pt>
                <c:pt idx="22052">
                  <c:v>-120.82666</c:v>
                </c:pt>
                <c:pt idx="22054">
                  <c:v>-120.820572</c:v>
                </c:pt>
                <c:pt idx="22056">
                  <c:v>-120.81611599999999</c:v>
                </c:pt>
                <c:pt idx="22058">
                  <c:v>-120.811661</c:v>
                </c:pt>
                <c:pt idx="22060">
                  <c:v>-120.80806</c:v>
                </c:pt>
                <c:pt idx="22062">
                  <c:v>-120.806122</c:v>
                </c:pt>
                <c:pt idx="22064">
                  <c:v>-120.809448</c:v>
                </c:pt>
                <c:pt idx="22066">
                  <c:v>-120.813339</c:v>
                </c:pt>
                <c:pt idx="22068">
                  <c:v>-120.81832900000001</c:v>
                </c:pt>
                <c:pt idx="22070">
                  <c:v>-120.821404</c:v>
                </c:pt>
                <c:pt idx="22072">
                  <c:v>-120.82556200000001</c:v>
                </c:pt>
                <c:pt idx="22074">
                  <c:v>-120.829453</c:v>
                </c:pt>
                <c:pt idx="22076">
                  <c:v>-120.833618</c:v>
                </c:pt>
                <c:pt idx="22078">
                  <c:v>-120.835831</c:v>
                </c:pt>
                <c:pt idx="22080">
                  <c:v>-120.83807400000001</c:v>
                </c:pt>
                <c:pt idx="22082">
                  <c:v>-120.83944700000001</c:v>
                </c:pt>
                <c:pt idx="22084">
                  <c:v>-120.84084300000001</c:v>
                </c:pt>
                <c:pt idx="22086">
                  <c:v>-120.843063</c:v>
                </c:pt>
                <c:pt idx="22088">
                  <c:v>-120.844452</c:v>
                </c:pt>
                <c:pt idx="22090">
                  <c:v>-120.84584</c:v>
                </c:pt>
                <c:pt idx="22092">
                  <c:v>-120.848328</c:v>
                </c:pt>
                <c:pt idx="22094">
                  <c:v>-120.849457</c:v>
                </c:pt>
                <c:pt idx="22096">
                  <c:v>-120.85111999999999</c:v>
                </c:pt>
                <c:pt idx="22098">
                  <c:v>-120.85417200000001</c:v>
                </c:pt>
                <c:pt idx="22100">
                  <c:v>-120.85723900000001</c:v>
                </c:pt>
                <c:pt idx="22102">
                  <c:v>-120.861397</c:v>
                </c:pt>
                <c:pt idx="22104">
                  <c:v>-120.86638600000001</c:v>
                </c:pt>
                <c:pt idx="22106">
                  <c:v>-120.872238</c:v>
                </c:pt>
                <c:pt idx="22108">
                  <c:v>-120.878067</c:v>
                </c:pt>
                <c:pt idx="22110">
                  <c:v>-120.88278200000001</c:v>
                </c:pt>
                <c:pt idx="22112">
                  <c:v>-120.888611</c:v>
                </c:pt>
                <c:pt idx="22114">
                  <c:v>-120.897232</c:v>
                </c:pt>
                <c:pt idx="22116">
                  <c:v>-120.90473900000001</c:v>
                </c:pt>
                <c:pt idx="22118">
                  <c:v>-120.912514</c:v>
                </c:pt>
                <c:pt idx="22120">
                  <c:v>-120.91999800000001</c:v>
                </c:pt>
                <c:pt idx="22122">
                  <c:v>-120.926666</c:v>
                </c:pt>
                <c:pt idx="22124">
                  <c:v>-120.93167099999999</c:v>
                </c:pt>
                <c:pt idx="22126">
                  <c:v>-120.936661</c:v>
                </c:pt>
                <c:pt idx="22128">
                  <c:v>-120.942497</c:v>
                </c:pt>
                <c:pt idx="22130">
                  <c:v>-120.949173</c:v>
                </c:pt>
                <c:pt idx="22132">
                  <c:v>-120.955833</c:v>
                </c:pt>
                <c:pt idx="22134">
                  <c:v>-120.96333300000001</c:v>
                </c:pt>
                <c:pt idx="22136">
                  <c:v>-120.97084</c:v>
                </c:pt>
                <c:pt idx="22138">
                  <c:v>-120.976669</c:v>
                </c:pt>
                <c:pt idx="22140">
                  <c:v>-120.98333700000001</c:v>
                </c:pt>
                <c:pt idx="22142">
                  <c:v>-120.988327</c:v>
                </c:pt>
                <c:pt idx="22144">
                  <c:v>-120.993332</c:v>
                </c:pt>
                <c:pt idx="22146">
                  <c:v>-120.997238</c:v>
                </c:pt>
                <c:pt idx="22148">
                  <c:v>-122.00361599999999</c:v>
                </c:pt>
                <c:pt idx="22150">
                  <c:v>-122.008904</c:v>
                </c:pt>
                <c:pt idx="22152">
                  <c:v>-122.01416</c:v>
                </c:pt>
                <c:pt idx="22154">
                  <c:v>-122.019447</c:v>
                </c:pt>
                <c:pt idx="22156">
                  <c:v>-122.026398</c:v>
                </c:pt>
                <c:pt idx="22158">
                  <c:v>-122.03415699999999</c:v>
                </c:pt>
                <c:pt idx="22160">
                  <c:v>-122.041946</c:v>
                </c:pt>
                <c:pt idx="22162">
                  <c:v>-122.048897</c:v>
                </c:pt>
                <c:pt idx="22164">
                  <c:v>-122.055832</c:v>
                </c:pt>
                <c:pt idx="22166">
                  <c:v>-122.0625</c:v>
                </c:pt>
                <c:pt idx="22168">
                  <c:v>-122.06778</c:v>
                </c:pt>
                <c:pt idx="22170">
                  <c:v>-122.073624</c:v>
                </c:pt>
                <c:pt idx="22172">
                  <c:v>-122.079453</c:v>
                </c:pt>
                <c:pt idx="22174">
                  <c:v>-122.084732</c:v>
                </c:pt>
                <c:pt idx="22176">
                  <c:v>-122.09056099999999</c:v>
                </c:pt>
                <c:pt idx="22178">
                  <c:v>-122.09665699999999</c:v>
                </c:pt>
                <c:pt idx="22180">
                  <c:v>-122.101669</c:v>
                </c:pt>
                <c:pt idx="22182">
                  <c:v>-122.107788</c:v>
                </c:pt>
                <c:pt idx="22184">
                  <c:v>-122.11277800000001</c:v>
                </c:pt>
                <c:pt idx="22186">
                  <c:v>-122.118622</c:v>
                </c:pt>
                <c:pt idx="22188">
                  <c:v>-122.124741</c:v>
                </c:pt>
                <c:pt idx="22190">
                  <c:v>-122.13056899999999</c:v>
                </c:pt>
                <c:pt idx="22192">
                  <c:v>-122.135559</c:v>
                </c:pt>
                <c:pt idx="22194">
                  <c:v>-122.14166299999999</c:v>
                </c:pt>
                <c:pt idx="22196">
                  <c:v>-122.147507</c:v>
                </c:pt>
                <c:pt idx="22198">
                  <c:v>-122.15278600000001</c:v>
                </c:pt>
                <c:pt idx="22200">
                  <c:v>-121.47416699999999</c:v>
                </c:pt>
                <c:pt idx="22202">
                  <c:v>-121.477493</c:v>
                </c:pt>
                <c:pt idx="22204">
                  <c:v>-121.481667</c:v>
                </c:pt>
                <c:pt idx="22206">
                  <c:v>-121.486656</c:v>
                </c:pt>
                <c:pt idx="22208">
                  <c:v>-121.491669</c:v>
                </c:pt>
                <c:pt idx="22210">
                  <c:v>-121.497238</c:v>
                </c:pt>
                <c:pt idx="22212">
                  <c:v>-121.503326</c:v>
                </c:pt>
                <c:pt idx="22214">
                  <c:v>-121.509987</c:v>
                </c:pt>
                <c:pt idx="22216">
                  <c:v>-121.51750199999999</c:v>
                </c:pt>
                <c:pt idx="22218">
                  <c:v>-121.52362100000001</c:v>
                </c:pt>
                <c:pt idx="22220">
                  <c:v>-121.531952</c:v>
                </c:pt>
                <c:pt idx="22222">
                  <c:v>-121.538887</c:v>
                </c:pt>
                <c:pt idx="22224">
                  <c:v>-121.545563</c:v>
                </c:pt>
                <c:pt idx="22226">
                  <c:v>-121.551407</c:v>
                </c:pt>
                <c:pt idx="22228">
                  <c:v>-121.55639600000001</c:v>
                </c:pt>
                <c:pt idx="22230">
                  <c:v>-121.558899</c:v>
                </c:pt>
                <c:pt idx="22232">
                  <c:v>-121.561111</c:v>
                </c:pt>
                <c:pt idx="22234">
                  <c:v>-121.56360599999999</c:v>
                </c:pt>
                <c:pt idx="22236">
                  <c:v>-121.567497</c:v>
                </c:pt>
                <c:pt idx="22238">
                  <c:v>-121.570831</c:v>
                </c:pt>
                <c:pt idx="22240">
                  <c:v>-121.573334</c:v>
                </c:pt>
                <c:pt idx="22242">
                  <c:v>-121.57556200000001</c:v>
                </c:pt>
                <c:pt idx="22244">
                  <c:v>-121.577789</c:v>
                </c:pt>
                <c:pt idx="22246">
                  <c:v>-121.580276</c:v>
                </c:pt>
                <c:pt idx="22248">
                  <c:v>-121.582497</c:v>
                </c:pt>
                <c:pt idx="22250">
                  <c:v>-121.585831</c:v>
                </c:pt>
                <c:pt idx="22252">
                  <c:v>-121.588898</c:v>
                </c:pt>
                <c:pt idx="22254">
                  <c:v>-121.59139999999999</c:v>
                </c:pt>
                <c:pt idx="22256">
                  <c:v>-121.594452</c:v>
                </c:pt>
                <c:pt idx="22258">
                  <c:v>-121.596947</c:v>
                </c:pt>
                <c:pt idx="22260">
                  <c:v>-121.600281</c:v>
                </c:pt>
                <c:pt idx="22262">
                  <c:v>-121.602493</c:v>
                </c:pt>
                <c:pt idx="22264">
                  <c:v>-121.60582700000001</c:v>
                </c:pt>
                <c:pt idx="22266">
                  <c:v>-121.608902</c:v>
                </c:pt>
                <c:pt idx="22268">
                  <c:v>-121.612228</c:v>
                </c:pt>
                <c:pt idx="22270">
                  <c:v>-121.61557000000001</c:v>
                </c:pt>
                <c:pt idx="22272">
                  <c:v>-121.618622</c:v>
                </c:pt>
                <c:pt idx="22274">
                  <c:v>-121.621948</c:v>
                </c:pt>
                <c:pt idx="22276">
                  <c:v>-121.62529000000001</c:v>
                </c:pt>
                <c:pt idx="22278">
                  <c:v>-121.628326</c:v>
                </c:pt>
                <c:pt idx="22280">
                  <c:v>-121.631668</c:v>
                </c:pt>
                <c:pt idx="22282">
                  <c:v>-121.634743</c:v>
                </c:pt>
                <c:pt idx="22284">
                  <c:v>-121.637238</c:v>
                </c:pt>
                <c:pt idx="22286">
                  <c:v>-121.641403</c:v>
                </c:pt>
                <c:pt idx="22288">
                  <c:v>-121.644447</c:v>
                </c:pt>
                <c:pt idx="22290">
                  <c:v>-121.64778099999999</c:v>
                </c:pt>
                <c:pt idx="22292">
                  <c:v>-121.651123</c:v>
                </c:pt>
                <c:pt idx="22294">
                  <c:v>-121.654999</c:v>
                </c:pt>
                <c:pt idx="22296">
                  <c:v>-121.65834</c:v>
                </c:pt>
                <c:pt idx="22298">
                  <c:v>-121.66333</c:v>
                </c:pt>
                <c:pt idx="22300">
                  <c:v>-121.667503</c:v>
                </c:pt>
                <c:pt idx="22302">
                  <c:v>-121.672501</c:v>
                </c:pt>
                <c:pt idx="22304">
                  <c:v>-121.677513</c:v>
                </c:pt>
                <c:pt idx="22306">
                  <c:v>-121.682503</c:v>
                </c:pt>
                <c:pt idx="22308">
                  <c:v>-121.688339</c:v>
                </c:pt>
                <c:pt idx="22310">
                  <c:v>-121.69332900000001</c:v>
                </c:pt>
                <c:pt idx="22312">
                  <c:v>-121.699448</c:v>
                </c:pt>
                <c:pt idx="22314">
                  <c:v>-121.705276</c:v>
                </c:pt>
                <c:pt idx="22316">
                  <c:v>-121.71028099999999</c:v>
                </c:pt>
                <c:pt idx="22318">
                  <c:v>-121.71611</c:v>
                </c:pt>
                <c:pt idx="22320">
                  <c:v>-121.721947</c:v>
                </c:pt>
                <c:pt idx="22322">
                  <c:v>-121.72693599999999</c:v>
                </c:pt>
                <c:pt idx="22324">
                  <c:v>-121.731949</c:v>
                </c:pt>
                <c:pt idx="22326">
                  <c:v>-121.738068</c:v>
                </c:pt>
                <c:pt idx="22328">
                  <c:v>-121.743073</c:v>
                </c:pt>
                <c:pt idx="22330">
                  <c:v>-121.746948</c:v>
                </c:pt>
                <c:pt idx="22332">
                  <c:v>-121.752228</c:v>
                </c:pt>
                <c:pt idx="22334">
                  <c:v>-121.758072</c:v>
                </c:pt>
                <c:pt idx="22336">
                  <c:v>-121.763901</c:v>
                </c:pt>
                <c:pt idx="22338">
                  <c:v>-121.77056899999999</c:v>
                </c:pt>
                <c:pt idx="22340">
                  <c:v>-121.777496</c:v>
                </c:pt>
                <c:pt idx="22342">
                  <c:v>-121.78415699999999</c:v>
                </c:pt>
                <c:pt idx="22344">
                  <c:v>-121.791122</c:v>
                </c:pt>
                <c:pt idx="22346">
                  <c:v>-121.79611199999999</c:v>
                </c:pt>
                <c:pt idx="22348">
                  <c:v>-121.801117</c:v>
                </c:pt>
                <c:pt idx="22350">
                  <c:v>-121.804169</c:v>
                </c:pt>
                <c:pt idx="22352">
                  <c:v>-121.807503</c:v>
                </c:pt>
                <c:pt idx="22354">
                  <c:v>-121.81083700000001</c:v>
                </c:pt>
                <c:pt idx="22356">
                  <c:v>-121.81390399999999</c:v>
                </c:pt>
                <c:pt idx="22358">
                  <c:v>-121.816406</c:v>
                </c:pt>
                <c:pt idx="22360">
                  <c:v>-121.818893</c:v>
                </c:pt>
                <c:pt idx="22362">
                  <c:v>-121.81944300000001</c:v>
                </c:pt>
                <c:pt idx="22364">
                  <c:v>-121.820831</c:v>
                </c:pt>
                <c:pt idx="22366">
                  <c:v>-121.824173</c:v>
                </c:pt>
                <c:pt idx="22368">
                  <c:v>-121.82916299999999</c:v>
                </c:pt>
                <c:pt idx="22370">
                  <c:v>-121.835007</c:v>
                </c:pt>
                <c:pt idx="22372">
                  <c:v>-121.84084300000001</c:v>
                </c:pt>
                <c:pt idx="22374">
                  <c:v>-121.846947</c:v>
                </c:pt>
                <c:pt idx="22376">
                  <c:v>-121.85193599999999</c:v>
                </c:pt>
                <c:pt idx="22378">
                  <c:v>-121.85611</c:v>
                </c:pt>
                <c:pt idx="22380">
                  <c:v>-121.860001</c:v>
                </c:pt>
                <c:pt idx="22382">
                  <c:v>-121.864166</c:v>
                </c:pt>
                <c:pt idx="22384">
                  <c:v>-121.867493</c:v>
                </c:pt>
                <c:pt idx="22386">
                  <c:v>-121.870003</c:v>
                </c:pt>
                <c:pt idx="22388">
                  <c:v>-121.86889600000001</c:v>
                </c:pt>
                <c:pt idx="22390">
                  <c:v>-121.86694300000001</c:v>
                </c:pt>
                <c:pt idx="22392">
                  <c:v>-121.865013</c:v>
                </c:pt>
                <c:pt idx="22394">
                  <c:v>-121.863907</c:v>
                </c:pt>
                <c:pt idx="22396">
                  <c:v>-121.864464</c:v>
                </c:pt>
                <c:pt idx="22398">
                  <c:v>-121.867783</c:v>
                </c:pt>
                <c:pt idx="22400">
                  <c:v>-121.87082700000001</c:v>
                </c:pt>
                <c:pt idx="22402">
                  <c:v>-121.874161</c:v>
                </c:pt>
                <c:pt idx="22404">
                  <c:v>-121.87750200000001</c:v>
                </c:pt>
                <c:pt idx="22406">
                  <c:v>-121.878906</c:v>
                </c:pt>
                <c:pt idx="22408">
                  <c:v>-121.87777699999999</c:v>
                </c:pt>
                <c:pt idx="22410">
                  <c:v>-121.875</c:v>
                </c:pt>
                <c:pt idx="22412">
                  <c:v>-121.873062</c:v>
                </c:pt>
                <c:pt idx="22414">
                  <c:v>-121.872787</c:v>
                </c:pt>
                <c:pt idx="22416">
                  <c:v>-121.874161</c:v>
                </c:pt>
                <c:pt idx="22418">
                  <c:v>-121.875839</c:v>
                </c:pt>
                <c:pt idx="22420">
                  <c:v>-121.879997</c:v>
                </c:pt>
                <c:pt idx="22422">
                  <c:v>-121.883072</c:v>
                </c:pt>
                <c:pt idx="22424">
                  <c:v>-121.884743</c:v>
                </c:pt>
                <c:pt idx="22426">
                  <c:v>-121.88445299999999</c:v>
                </c:pt>
                <c:pt idx="22428">
                  <c:v>-121.883331</c:v>
                </c:pt>
                <c:pt idx="22430">
                  <c:v>-121.884743</c:v>
                </c:pt>
                <c:pt idx="22432">
                  <c:v>-121.887238</c:v>
                </c:pt>
                <c:pt idx="22434">
                  <c:v>-121.888611</c:v>
                </c:pt>
                <c:pt idx="22436">
                  <c:v>-121.891113</c:v>
                </c:pt>
                <c:pt idx="22438">
                  <c:v>-121.893333</c:v>
                </c:pt>
                <c:pt idx="22440">
                  <c:v>-121.894997</c:v>
                </c:pt>
                <c:pt idx="22442">
                  <c:v>-121.896393</c:v>
                </c:pt>
                <c:pt idx="22444">
                  <c:v>-121.898903</c:v>
                </c:pt>
                <c:pt idx="22446">
                  <c:v>-121.90194700000001</c:v>
                </c:pt>
                <c:pt idx="22448">
                  <c:v>-121.905289</c:v>
                </c:pt>
                <c:pt idx="22450">
                  <c:v>-121.90862300000001</c:v>
                </c:pt>
                <c:pt idx="22452">
                  <c:v>-121.910828</c:v>
                </c:pt>
                <c:pt idx="22454">
                  <c:v>-121.91333</c:v>
                </c:pt>
                <c:pt idx="22456">
                  <c:v>-121.914726</c:v>
                </c:pt>
                <c:pt idx="22458">
                  <c:v>-121.91557299999999</c:v>
                </c:pt>
                <c:pt idx="22460">
                  <c:v>-121.916946</c:v>
                </c:pt>
                <c:pt idx="22462">
                  <c:v>-121.919167</c:v>
                </c:pt>
                <c:pt idx="22464">
                  <c:v>-121.921661</c:v>
                </c:pt>
                <c:pt idx="22466">
                  <c:v>-121.923073</c:v>
                </c:pt>
                <c:pt idx="22468">
                  <c:v>-121.922234</c:v>
                </c:pt>
                <c:pt idx="22470">
                  <c:v>-121.917793</c:v>
                </c:pt>
                <c:pt idx="22472">
                  <c:v>-121.908913</c:v>
                </c:pt>
                <c:pt idx="22474">
                  <c:v>-121.90057400000001</c:v>
                </c:pt>
                <c:pt idx="22476">
                  <c:v>-121.895279</c:v>
                </c:pt>
                <c:pt idx="22478">
                  <c:v>-121.893333</c:v>
                </c:pt>
                <c:pt idx="22480">
                  <c:v>-121.896393</c:v>
                </c:pt>
                <c:pt idx="22482">
                  <c:v>-121.899727</c:v>
                </c:pt>
                <c:pt idx="22484">
                  <c:v>-121.902237</c:v>
                </c:pt>
                <c:pt idx="22486">
                  <c:v>-121.904449</c:v>
                </c:pt>
                <c:pt idx="22488">
                  <c:v>-121.90778400000001</c:v>
                </c:pt>
                <c:pt idx="22490">
                  <c:v>-121.91027800000001</c:v>
                </c:pt>
                <c:pt idx="22492">
                  <c:v>-121.91333</c:v>
                </c:pt>
                <c:pt idx="22494">
                  <c:v>-121.920288</c:v>
                </c:pt>
                <c:pt idx="22496">
                  <c:v>-121.92807000000001</c:v>
                </c:pt>
                <c:pt idx="22498">
                  <c:v>-121.935562</c:v>
                </c:pt>
                <c:pt idx="22500">
                  <c:v>-121.94167299999999</c:v>
                </c:pt>
                <c:pt idx="22502">
                  <c:v>-121.94667099999999</c:v>
                </c:pt>
                <c:pt idx="22504">
                  <c:v>-121.946404</c:v>
                </c:pt>
                <c:pt idx="22506">
                  <c:v>-121.94528200000001</c:v>
                </c:pt>
                <c:pt idx="22508">
                  <c:v>-121.94332900000001</c:v>
                </c:pt>
                <c:pt idx="22510">
                  <c:v>-121.940567</c:v>
                </c:pt>
                <c:pt idx="22512">
                  <c:v>-121.93779000000001</c:v>
                </c:pt>
                <c:pt idx="22514">
                  <c:v>-121.934174</c:v>
                </c:pt>
                <c:pt idx="22516">
                  <c:v>-121.930573</c:v>
                </c:pt>
                <c:pt idx="22518">
                  <c:v>-121.926964</c:v>
                </c:pt>
                <c:pt idx="22520">
                  <c:v>-121.922501</c:v>
                </c:pt>
                <c:pt idx="22522">
                  <c:v>-121.91806</c:v>
                </c:pt>
                <c:pt idx="22524">
                  <c:v>-121.91443599999999</c:v>
                </c:pt>
                <c:pt idx="22526">
                  <c:v>-121.91166699999999</c:v>
                </c:pt>
                <c:pt idx="22528">
                  <c:v>-121.908913</c:v>
                </c:pt>
                <c:pt idx="22530">
                  <c:v>-121.904449</c:v>
                </c:pt>
                <c:pt idx="22532">
                  <c:v>-121.89582799999999</c:v>
                </c:pt>
                <c:pt idx="22534">
                  <c:v>-121.889999</c:v>
                </c:pt>
                <c:pt idx="22536">
                  <c:v>-121.884987</c:v>
                </c:pt>
                <c:pt idx="22538">
                  <c:v>-121.88082900000001</c:v>
                </c:pt>
                <c:pt idx="22540">
                  <c:v>-121.87666299999999</c:v>
                </c:pt>
                <c:pt idx="22542">
                  <c:v>-121.87333700000001</c:v>
                </c:pt>
                <c:pt idx="22544">
                  <c:v>-121.870003</c:v>
                </c:pt>
                <c:pt idx="22546">
                  <c:v>-121.86582900000001</c:v>
                </c:pt>
                <c:pt idx="22548">
                  <c:v>-121.86084</c:v>
                </c:pt>
                <c:pt idx="22550">
                  <c:v>-121.855003</c:v>
                </c:pt>
                <c:pt idx="22552">
                  <c:v>-121.848068</c:v>
                </c:pt>
                <c:pt idx="22554">
                  <c:v>-121.841949</c:v>
                </c:pt>
                <c:pt idx="22556">
                  <c:v>-121.83667</c:v>
                </c:pt>
                <c:pt idx="22558">
                  <c:v>-121.831413</c:v>
                </c:pt>
                <c:pt idx="22560">
                  <c:v>-121.827789</c:v>
                </c:pt>
                <c:pt idx="22562">
                  <c:v>-121.824173</c:v>
                </c:pt>
                <c:pt idx="22564">
                  <c:v>-121.819733</c:v>
                </c:pt>
                <c:pt idx="22566">
                  <c:v>-121.816963</c:v>
                </c:pt>
                <c:pt idx="22568">
                  <c:v>-121.813339</c:v>
                </c:pt>
                <c:pt idx="22570">
                  <c:v>-121.810562</c:v>
                </c:pt>
                <c:pt idx="22572">
                  <c:v>-121.807793</c:v>
                </c:pt>
                <c:pt idx="22574">
                  <c:v>-121.804993</c:v>
                </c:pt>
                <c:pt idx="22576">
                  <c:v>-121.80307000000001</c:v>
                </c:pt>
                <c:pt idx="22578">
                  <c:v>-121.80027800000001</c:v>
                </c:pt>
                <c:pt idx="22580">
                  <c:v>-121.79834</c:v>
                </c:pt>
                <c:pt idx="22582">
                  <c:v>-121.797234</c:v>
                </c:pt>
                <c:pt idx="22584">
                  <c:v>-121.79695100000001</c:v>
                </c:pt>
                <c:pt idx="22586">
                  <c:v>-121.79583700000001</c:v>
                </c:pt>
                <c:pt idx="22588">
                  <c:v>-121.79473900000001</c:v>
                </c:pt>
                <c:pt idx="22590">
                  <c:v>-121.794449</c:v>
                </c:pt>
                <c:pt idx="22592">
                  <c:v>-121.794167</c:v>
                </c:pt>
                <c:pt idx="22594">
                  <c:v>-121.791397</c:v>
                </c:pt>
                <c:pt idx="22596">
                  <c:v>-121.790283</c:v>
                </c:pt>
                <c:pt idx="22598">
                  <c:v>-121.789169</c:v>
                </c:pt>
                <c:pt idx="22600">
                  <c:v>-121.788071</c:v>
                </c:pt>
                <c:pt idx="22602">
                  <c:v>-121.785828</c:v>
                </c:pt>
                <c:pt idx="22604">
                  <c:v>-121.783073</c:v>
                </c:pt>
                <c:pt idx="22606">
                  <c:v>-121.774727</c:v>
                </c:pt>
                <c:pt idx="22608">
                  <c:v>-121.769447</c:v>
                </c:pt>
                <c:pt idx="22610">
                  <c:v>-121.763611</c:v>
                </c:pt>
                <c:pt idx="22612">
                  <c:v>-121.75862100000001</c:v>
                </c:pt>
                <c:pt idx="22614">
                  <c:v>-121.75277699999999</c:v>
                </c:pt>
                <c:pt idx="22616">
                  <c:v>-121.746674</c:v>
                </c:pt>
                <c:pt idx="22618">
                  <c:v>-121.745003</c:v>
                </c:pt>
                <c:pt idx="22620">
                  <c:v>-121.745003</c:v>
                </c:pt>
                <c:pt idx="22622">
                  <c:v>-121.73973100000001</c:v>
                </c:pt>
                <c:pt idx="22624">
                  <c:v>-121.738617</c:v>
                </c:pt>
                <c:pt idx="22626">
                  <c:v>-121.740013</c:v>
                </c:pt>
                <c:pt idx="22628">
                  <c:v>-121.742493</c:v>
                </c:pt>
                <c:pt idx="22630">
                  <c:v>-121.74556</c:v>
                </c:pt>
                <c:pt idx="22632">
                  <c:v>-121.753326</c:v>
                </c:pt>
                <c:pt idx="22634">
                  <c:v>-121.75945299999999</c:v>
                </c:pt>
                <c:pt idx="22636">
                  <c:v>-121.76722700000001</c:v>
                </c:pt>
                <c:pt idx="22638">
                  <c:v>-121.772507</c:v>
                </c:pt>
                <c:pt idx="22640">
                  <c:v>-121.774727</c:v>
                </c:pt>
                <c:pt idx="22642">
                  <c:v>-121.77362100000001</c:v>
                </c:pt>
                <c:pt idx="22644">
                  <c:v>-121.77166699999999</c:v>
                </c:pt>
                <c:pt idx="22646">
                  <c:v>-121.77056899999999</c:v>
                </c:pt>
                <c:pt idx="22648">
                  <c:v>-121.769447</c:v>
                </c:pt>
                <c:pt idx="22650">
                  <c:v>-121.76750199999999</c:v>
                </c:pt>
                <c:pt idx="22652">
                  <c:v>-121.76722700000001</c:v>
                </c:pt>
                <c:pt idx="22654">
                  <c:v>-121.766953</c:v>
                </c:pt>
                <c:pt idx="22656">
                  <c:v>-121.765839</c:v>
                </c:pt>
                <c:pt idx="22658">
                  <c:v>-121.763901</c:v>
                </c:pt>
                <c:pt idx="22660">
                  <c:v>-121.760277</c:v>
                </c:pt>
                <c:pt idx="22662">
                  <c:v>-121.758331</c:v>
                </c:pt>
                <c:pt idx="22664">
                  <c:v>-121.761398</c:v>
                </c:pt>
                <c:pt idx="22666">
                  <c:v>-121.765839</c:v>
                </c:pt>
                <c:pt idx="22668">
                  <c:v>-121.77082799999999</c:v>
                </c:pt>
                <c:pt idx="22670">
                  <c:v>-121.773903</c:v>
                </c:pt>
                <c:pt idx="22672">
                  <c:v>-121.777237</c:v>
                </c:pt>
                <c:pt idx="22674">
                  <c:v>-121.780563</c:v>
                </c:pt>
                <c:pt idx="22676">
                  <c:v>-121.783913</c:v>
                </c:pt>
                <c:pt idx="22678">
                  <c:v>-121.786118</c:v>
                </c:pt>
                <c:pt idx="22680">
                  <c:v>-121.78861999999999</c:v>
                </c:pt>
                <c:pt idx="22682">
                  <c:v>-121.79083300000001</c:v>
                </c:pt>
                <c:pt idx="22684">
                  <c:v>-121.792503</c:v>
                </c:pt>
                <c:pt idx="22686">
                  <c:v>-121.79473900000001</c:v>
                </c:pt>
                <c:pt idx="22688">
                  <c:v>-121.796402</c:v>
                </c:pt>
                <c:pt idx="22690">
                  <c:v>-121.798607</c:v>
                </c:pt>
                <c:pt idx="22692">
                  <c:v>-121.801964</c:v>
                </c:pt>
                <c:pt idx="22694">
                  <c:v>-121.805283</c:v>
                </c:pt>
                <c:pt idx="22696">
                  <c:v>-121.809448</c:v>
                </c:pt>
                <c:pt idx="22698">
                  <c:v>-121.81360599999999</c:v>
                </c:pt>
                <c:pt idx="22700">
                  <c:v>-121.81778</c:v>
                </c:pt>
                <c:pt idx="22702">
                  <c:v>-121.82112100000001</c:v>
                </c:pt>
                <c:pt idx="22704">
                  <c:v>-121.824448</c:v>
                </c:pt>
                <c:pt idx="22706">
                  <c:v>-121.827499</c:v>
                </c:pt>
                <c:pt idx="22708">
                  <c:v>-121.830833</c:v>
                </c:pt>
                <c:pt idx="22710">
                  <c:v>-121.83332799999999</c:v>
                </c:pt>
                <c:pt idx="22712">
                  <c:v>-121.836403</c:v>
                </c:pt>
                <c:pt idx="22714">
                  <c:v>-121.838898</c:v>
                </c:pt>
                <c:pt idx="22716">
                  <c:v>-121.84223900000001</c:v>
                </c:pt>
                <c:pt idx="22718">
                  <c:v>-121.84472700000001</c:v>
                </c:pt>
                <c:pt idx="22720">
                  <c:v>-121.84777800000001</c:v>
                </c:pt>
                <c:pt idx="22722">
                  <c:v>-121.85111999999999</c:v>
                </c:pt>
                <c:pt idx="22724">
                  <c:v>-121.854446</c:v>
                </c:pt>
                <c:pt idx="22726">
                  <c:v>-121.85861199999999</c:v>
                </c:pt>
                <c:pt idx="22728">
                  <c:v>-121.86277800000001</c:v>
                </c:pt>
                <c:pt idx="22730">
                  <c:v>-121.86694300000001</c:v>
                </c:pt>
                <c:pt idx="22732">
                  <c:v>-121.871117</c:v>
                </c:pt>
                <c:pt idx="22734">
                  <c:v>-121.87610599999999</c:v>
                </c:pt>
                <c:pt idx="22736">
                  <c:v>-121.882233</c:v>
                </c:pt>
                <c:pt idx="22738">
                  <c:v>-121.887238</c:v>
                </c:pt>
                <c:pt idx="22740">
                  <c:v>-121.893333</c:v>
                </c:pt>
                <c:pt idx="22742">
                  <c:v>-121.899986</c:v>
                </c:pt>
                <c:pt idx="22744">
                  <c:v>-121.90778400000001</c:v>
                </c:pt>
                <c:pt idx="22746">
                  <c:v>-121.91557299999999</c:v>
                </c:pt>
                <c:pt idx="22748">
                  <c:v>-121.92334</c:v>
                </c:pt>
                <c:pt idx="22750">
                  <c:v>-121.928619</c:v>
                </c:pt>
                <c:pt idx="22752">
                  <c:v>-121.93306</c:v>
                </c:pt>
                <c:pt idx="22754">
                  <c:v>-121.93860599999999</c:v>
                </c:pt>
                <c:pt idx="22756">
                  <c:v>-121.941963</c:v>
                </c:pt>
                <c:pt idx="22758">
                  <c:v>-121.945572</c:v>
                </c:pt>
                <c:pt idx="22760">
                  <c:v>-121.949173</c:v>
                </c:pt>
                <c:pt idx="22762">
                  <c:v>-121.956413</c:v>
                </c:pt>
                <c:pt idx="22764">
                  <c:v>-121.96307400000001</c:v>
                </c:pt>
                <c:pt idx="22766">
                  <c:v>-121.968063</c:v>
                </c:pt>
                <c:pt idx="22768">
                  <c:v>-121.972229</c:v>
                </c:pt>
                <c:pt idx="22770">
                  <c:v>-121.97833300000001</c:v>
                </c:pt>
                <c:pt idx="22772">
                  <c:v>-121.986107</c:v>
                </c:pt>
                <c:pt idx="22774">
                  <c:v>-121.992233</c:v>
                </c:pt>
                <c:pt idx="22776">
                  <c:v>-121.99833700000001</c:v>
                </c:pt>
                <c:pt idx="22778">
                  <c:v>-122.156952</c:v>
                </c:pt>
                <c:pt idx="22780">
                  <c:v>-122.161957</c:v>
                </c:pt>
                <c:pt idx="22782">
                  <c:v>-122.166122</c:v>
                </c:pt>
                <c:pt idx="22784">
                  <c:v>-122.170288</c:v>
                </c:pt>
                <c:pt idx="22786">
                  <c:v>-122.17527800000001</c:v>
                </c:pt>
                <c:pt idx="22788">
                  <c:v>-122.179733</c:v>
                </c:pt>
                <c:pt idx="22790">
                  <c:v>-122.183899</c:v>
                </c:pt>
                <c:pt idx="22792">
                  <c:v>-122.188057</c:v>
                </c:pt>
                <c:pt idx="22794">
                  <c:v>-122.191406</c:v>
                </c:pt>
                <c:pt idx="22796">
                  <c:v>-122.195572</c:v>
                </c:pt>
                <c:pt idx="22798">
                  <c:v>-122.198898</c:v>
                </c:pt>
                <c:pt idx="22800">
                  <c:v>-122.20224</c:v>
                </c:pt>
                <c:pt idx="22802">
                  <c:v>-122.206413</c:v>
                </c:pt>
                <c:pt idx="22804">
                  <c:v>-122.210571</c:v>
                </c:pt>
                <c:pt idx="22806">
                  <c:v>-122.213898</c:v>
                </c:pt>
                <c:pt idx="22808">
                  <c:v>-122.21723900000001</c:v>
                </c:pt>
                <c:pt idx="22810">
                  <c:v>-122.220573</c:v>
                </c:pt>
                <c:pt idx="22812">
                  <c:v>-122.223618</c:v>
                </c:pt>
                <c:pt idx="22814">
                  <c:v>-122.22693599999999</c:v>
                </c:pt>
                <c:pt idx="22816">
                  <c:v>-122.230293</c:v>
                </c:pt>
                <c:pt idx="22818">
                  <c:v>-122.23361199999999</c:v>
                </c:pt>
                <c:pt idx="22820">
                  <c:v>-122.236954</c:v>
                </c:pt>
                <c:pt idx="22822">
                  <c:v>-122.241119</c:v>
                </c:pt>
                <c:pt idx="22824">
                  <c:v>-122.245293</c:v>
                </c:pt>
                <c:pt idx="22826">
                  <c:v>-122.250557</c:v>
                </c:pt>
                <c:pt idx="22828">
                  <c:v>-122.25473</c:v>
                </c:pt>
                <c:pt idx="22830">
                  <c:v>-122.258904</c:v>
                </c:pt>
                <c:pt idx="22832">
                  <c:v>-122.26306200000001</c:v>
                </c:pt>
                <c:pt idx="22834">
                  <c:v>-122.26722700000001</c:v>
                </c:pt>
                <c:pt idx="22836">
                  <c:v>-122.271393</c:v>
                </c:pt>
                <c:pt idx="22838">
                  <c:v>-122.27557400000001</c:v>
                </c:pt>
                <c:pt idx="22840">
                  <c:v>-122.27973900000001</c:v>
                </c:pt>
                <c:pt idx="22842">
                  <c:v>-122.285828</c:v>
                </c:pt>
                <c:pt idx="22844">
                  <c:v>-122.294449</c:v>
                </c:pt>
                <c:pt idx="22846">
                  <c:v>-122.30223100000001</c:v>
                </c:pt>
                <c:pt idx="22848">
                  <c:v>-122.307243</c:v>
                </c:pt>
                <c:pt idx="22850">
                  <c:v>-122.310562</c:v>
                </c:pt>
                <c:pt idx="22852">
                  <c:v>-122.313057</c:v>
                </c:pt>
                <c:pt idx="22854">
                  <c:v>-122.316406</c:v>
                </c:pt>
                <c:pt idx="22856">
                  <c:v>-122.318893</c:v>
                </c:pt>
                <c:pt idx="22858">
                  <c:v>-122.32112100000001</c:v>
                </c:pt>
                <c:pt idx="22860">
                  <c:v>-122.323624</c:v>
                </c:pt>
                <c:pt idx="22862">
                  <c:v>-122.326111</c:v>
                </c:pt>
                <c:pt idx="22864">
                  <c:v>-122.327499</c:v>
                </c:pt>
                <c:pt idx="22866">
                  <c:v>-122.330833</c:v>
                </c:pt>
                <c:pt idx="22868">
                  <c:v>-122.33416699999999</c:v>
                </c:pt>
                <c:pt idx="22870">
                  <c:v>-122.337486</c:v>
                </c:pt>
                <c:pt idx="22872">
                  <c:v>-122.342789</c:v>
                </c:pt>
                <c:pt idx="22874">
                  <c:v>-122.34777800000001</c:v>
                </c:pt>
                <c:pt idx="22876">
                  <c:v>-122.353622</c:v>
                </c:pt>
                <c:pt idx="22878">
                  <c:v>-122.358063</c:v>
                </c:pt>
                <c:pt idx="22880">
                  <c:v>-122.363068</c:v>
                </c:pt>
                <c:pt idx="22882">
                  <c:v>-122.368073</c:v>
                </c:pt>
                <c:pt idx="22884">
                  <c:v>-122.37333700000001</c:v>
                </c:pt>
                <c:pt idx="22886">
                  <c:v>-122.37666299999999</c:v>
                </c:pt>
                <c:pt idx="22888">
                  <c:v>-122.37917299999999</c:v>
                </c:pt>
                <c:pt idx="22890">
                  <c:v>-122.381393</c:v>
                </c:pt>
                <c:pt idx="22892">
                  <c:v>-122.383072</c:v>
                </c:pt>
                <c:pt idx="22894">
                  <c:v>-122.386398</c:v>
                </c:pt>
                <c:pt idx="22896">
                  <c:v>-122.387787</c:v>
                </c:pt>
                <c:pt idx="22898">
                  <c:v>-122.390289</c:v>
                </c:pt>
                <c:pt idx="22900">
                  <c:v>-122.391953</c:v>
                </c:pt>
                <c:pt idx="22902">
                  <c:v>-122.393333</c:v>
                </c:pt>
                <c:pt idx="22904">
                  <c:v>-122.393913</c:v>
                </c:pt>
                <c:pt idx="22906">
                  <c:v>-122.39473</c:v>
                </c:pt>
                <c:pt idx="22908">
                  <c:v>-122.394447</c:v>
                </c:pt>
                <c:pt idx="22910">
                  <c:v>-122.393333</c:v>
                </c:pt>
                <c:pt idx="22912">
                  <c:v>-122.39222700000001</c:v>
                </c:pt>
                <c:pt idx="22914">
                  <c:v>-122.390289</c:v>
                </c:pt>
                <c:pt idx="22916">
                  <c:v>-122.388344</c:v>
                </c:pt>
                <c:pt idx="22918">
                  <c:v>-122.387238</c:v>
                </c:pt>
                <c:pt idx="22920">
                  <c:v>-122.38445299999999</c:v>
                </c:pt>
                <c:pt idx="22922">
                  <c:v>-122.38278200000001</c:v>
                </c:pt>
                <c:pt idx="22924">
                  <c:v>-122.38082900000001</c:v>
                </c:pt>
                <c:pt idx="22926">
                  <c:v>-122.378906</c:v>
                </c:pt>
                <c:pt idx="22928">
                  <c:v>-122.376953</c:v>
                </c:pt>
                <c:pt idx="22930">
                  <c:v>-122.375</c:v>
                </c:pt>
                <c:pt idx="22932">
                  <c:v>-122.373901</c:v>
                </c:pt>
                <c:pt idx="22934">
                  <c:v>-122.372787</c:v>
                </c:pt>
                <c:pt idx="22936">
                  <c:v>-122.37249799999999</c:v>
                </c:pt>
                <c:pt idx="22938">
                  <c:v>-122.37333700000001</c:v>
                </c:pt>
                <c:pt idx="22940">
                  <c:v>-122.374741</c:v>
                </c:pt>
                <c:pt idx="22942">
                  <c:v>-122.37529000000001</c:v>
                </c:pt>
                <c:pt idx="22944">
                  <c:v>-122.37610599999999</c:v>
                </c:pt>
                <c:pt idx="22946">
                  <c:v>-122.37666299999999</c:v>
                </c:pt>
                <c:pt idx="22948">
                  <c:v>-122.377228</c:v>
                </c:pt>
                <c:pt idx="22950">
                  <c:v>-122.378906</c:v>
                </c:pt>
                <c:pt idx="22952">
                  <c:v>-122.381393</c:v>
                </c:pt>
                <c:pt idx="22954">
                  <c:v>-122.38362100000001</c:v>
                </c:pt>
                <c:pt idx="22956">
                  <c:v>-122.386124</c:v>
                </c:pt>
                <c:pt idx="22958">
                  <c:v>-122.388611</c:v>
                </c:pt>
                <c:pt idx="22960">
                  <c:v>-122.391953</c:v>
                </c:pt>
                <c:pt idx="22962">
                  <c:v>-122.394447</c:v>
                </c:pt>
                <c:pt idx="22964">
                  <c:v>-122.396957</c:v>
                </c:pt>
                <c:pt idx="22966">
                  <c:v>-122.39917</c:v>
                </c:pt>
                <c:pt idx="22968">
                  <c:v>-122.399986</c:v>
                </c:pt>
                <c:pt idx="22970">
                  <c:v>-122.40334300000001</c:v>
                </c:pt>
                <c:pt idx="22972">
                  <c:v>-122.405838</c:v>
                </c:pt>
                <c:pt idx="22974">
                  <c:v>-122.408073</c:v>
                </c:pt>
                <c:pt idx="22976">
                  <c:v>-122.410568</c:v>
                </c:pt>
                <c:pt idx="22978">
                  <c:v>-122.413071</c:v>
                </c:pt>
                <c:pt idx="22980">
                  <c:v>-122.414726</c:v>
                </c:pt>
                <c:pt idx="22982">
                  <c:v>-122.415283</c:v>
                </c:pt>
                <c:pt idx="22984">
                  <c:v>-122.416946</c:v>
                </c:pt>
                <c:pt idx="22986">
                  <c:v>-122.41832700000001</c:v>
                </c:pt>
                <c:pt idx="22988">
                  <c:v>-122.41999800000001</c:v>
                </c:pt>
                <c:pt idx="22990">
                  <c:v>-122.422234</c:v>
                </c:pt>
                <c:pt idx="22992">
                  <c:v>-122.424728</c:v>
                </c:pt>
                <c:pt idx="22994">
                  <c:v>-122.42723100000001</c:v>
                </c:pt>
                <c:pt idx="22996">
                  <c:v>-122.429733</c:v>
                </c:pt>
                <c:pt idx="22998">
                  <c:v>-122.43306</c:v>
                </c:pt>
                <c:pt idx="23000">
                  <c:v>-122.436401</c:v>
                </c:pt>
                <c:pt idx="23002">
                  <c:v>-122.440567</c:v>
                </c:pt>
                <c:pt idx="23004">
                  <c:v>-122.444733</c:v>
                </c:pt>
                <c:pt idx="23006">
                  <c:v>-122.45166</c:v>
                </c:pt>
                <c:pt idx="23008">
                  <c:v>-122.459732</c:v>
                </c:pt>
                <c:pt idx="23010">
                  <c:v>-122.467499</c:v>
                </c:pt>
                <c:pt idx="23012">
                  <c:v>-122.474457</c:v>
                </c:pt>
                <c:pt idx="23014">
                  <c:v>-122.48139999999999</c:v>
                </c:pt>
                <c:pt idx="23016">
                  <c:v>-122.485573</c:v>
                </c:pt>
                <c:pt idx="23018">
                  <c:v>-122.488068</c:v>
                </c:pt>
                <c:pt idx="23020">
                  <c:v>-122.489464</c:v>
                </c:pt>
                <c:pt idx="23022">
                  <c:v>-122.49028</c:v>
                </c:pt>
                <c:pt idx="23024">
                  <c:v>-122.490013</c:v>
                </c:pt>
                <c:pt idx="23026">
                  <c:v>-122.49138600000001</c:v>
                </c:pt>
                <c:pt idx="23028">
                  <c:v>-122.492233</c:v>
                </c:pt>
                <c:pt idx="23030">
                  <c:v>-122.493622</c:v>
                </c:pt>
                <c:pt idx="23032">
                  <c:v>-122.49445299999999</c:v>
                </c:pt>
                <c:pt idx="23034">
                  <c:v>-122.49582700000001</c:v>
                </c:pt>
                <c:pt idx="23036">
                  <c:v>-122.496674</c:v>
                </c:pt>
                <c:pt idx="23038">
                  <c:v>-122.497238</c:v>
                </c:pt>
                <c:pt idx="23040">
                  <c:v>-122.497787</c:v>
                </c:pt>
                <c:pt idx="23042">
                  <c:v>-122.49945099999999</c:v>
                </c:pt>
                <c:pt idx="23044">
                  <c:v>-122.49833700000001</c:v>
                </c:pt>
                <c:pt idx="23046">
                  <c:v>-122.49556</c:v>
                </c:pt>
                <c:pt idx="23048">
                  <c:v>-122.49028</c:v>
                </c:pt>
                <c:pt idx="23050">
                  <c:v>-122.485001</c:v>
                </c:pt>
                <c:pt idx="23052">
                  <c:v>-122.48139999999999</c:v>
                </c:pt>
                <c:pt idx="23054">
                  <c:v>-122.477783</c:v>
                </c:pt>
                <c:pt idx="23056">
                  <c:v>-122.475014</c:v>
                </c:pt>
                <c:pt idx="23058">
                  <c:v>-122.473068</c:v>
                </c:pt>
                <c:pt idx="23060">
                  <c:v>-122.47112300000001</c:v>
                </c:pt>
                <c:pt idx="23062">
                  <c:v>-122.47084</c:v>
                </c:pt>
                <c:pt idx="23064">
                  <c:v>-122.46972700000001</c:v>
                </c:pt>
                <c:pt idx="23066">
                  <c:v>-122.46972700000001</c:v>
                </c:pt>
                <c:pt idx="23068">
                  <c:v>-122.47112300000001</c:v>
                </c:pt>
                <c:pt idx="23070">
                  <c:v>-122.471947</c:v>
                </c:pt>
                <c:pt idx="23072">
                  <c:v>-122.47416699999999</c:v>
                </c:pt>
                <c:pt idx="23074">
                  <c:v>-122.475014</c:v>
                </c:pt>
                <c:pt idx="23076">
                  <c:v>-122.476387</c:v>
                </c:pt>
                <c:pt idx="23078">
                  <c:v>-122.477226</c:v>
                </c:pt>
                <c:pt idx="23080">
                  <c:v>-122.477783</c:v>
                </c:pt>
                <c:pt idx="23082">
                  <c:v>-122.480293</c:v>
                </c:pt>
                <c:pt idx="23084">
                  <c:v>-122.481949</c:v>
                </c:pt>
                <c:pt idx="23086">
                  <c:v>-122.484161</c:v>
                </c:pt>
                <c:pt idx="23088">
                  <c:v>-122.486656</c:v>
                </c:pt>
                <c:pt idx="23090">
                  <c:v>-122.488327</c:v>
                </c:pt>
                <c:pt idx="23092">
                  <c:v>-122.488907</c:v>
                </c:pt>
                <c:pt idx="23094">
                  <c:v>-122.48973100000001</c:v>
                </c:pt>
                <c:pt idx="23096">
                  <c:v>-122.489464</c:v>
                </c:pt>
                <c:pt idx="23098">
                  <c:v>-122.490013</c:v>
                </c:pt>
                <c:pt idx="23100">
                  <c:v>-122.49082900000001</c:v>
                </c:pt>
                <c:pt idx="23102">
                  <c:v>-122.49057000000001</c:v>
                </c:pt>
                <c:pt idx="23104">
                  <c:v>-122.488617</c:v>
                </c:pt>
                <c:pt idx="23106">
                  <c:v>-122.488327</c:v>
                </c:pt>
                <c:pt idx="23108">
                  <c:v>-122.488068</c:v>
                </c:pt>
                <c:pt idx="23110">
                  <c:v>-122.48777800000001</c:v>
                </c:pt>
                <c:pt idx="23112">
                  <c:v>-122.486656</c:v>
                </c:pt>
                <c:pt idx="23114">
                  <c:v>-122.485573</c:v>
                </c:pt>
                <c:pt idx="23116">
                  <c:v>-122.481949</c:v>
                </c:pt>
                <c:pt idx="23118">
                  <c:v>-122.475014</c:v>
                </c:pt>
                <c:pt idx="23120">
                  <c:v>-122.468903</c:v>
                </c:pt>
                <c:pt idx="23122">
                  <c:v>-122.46444700000001</c:v>
                </c:pt>
                <c:pt idx="23124">
                  <c:v>-122.460831</c:v>
                </c:pt>
                <c:pt idx="23126">
                  <c:v>-122.456413</c:v>
                </c:pt>
                <c:pt idx="23128">
                  <c:v>-122.449997</c:v>
                </c:pt>
                <c:pt idx="23130">
                  <c:v>-122.44306899999999</c:v>
                </c:pt>
                <c:pt idx="23132">
                  <c:v>-122.435287</c:v>
                </c:pt>
                <c:pt idx="23134">
                  <c:v>-122.42832900000001</c:v>
                </c:pt>
                <c:pt idx="23136">
                  <c:v>-122.419449</c:v>
                </c:pt>
                <c:pt idx="23138">
                  <c:v>-122.412514</c:v>
                </c:pt>
                <c:pt idx="23140">
                  <c:v>-122.405563</c:v>
                </c:pt>
                <c:pt idx="23142">
                  <c:v>-122.39917</c:v>
                </c:pt>
                <c:pt idx="23144">
                  <c:v>-122.393913</c:v>
                </c:pt>
                <c:pt idx="23146">
                  <c:v>-122.386948</c:v>
                </c:pt>
                <c:pt idx="23148">
                  <c:v>-122.379997</c:v>
                </c:pt>
                <c:pt idx="23150">
                  <c:v>-122.375839</c:v>
                </c:pt>
                <c:pt idx="23152">
                  <c:v>-122.37333700000001</c:v>
                </c:pt>
                <c:pt idx="23154">
                  <c:v>-122.370003</c:v>
                </c:pt>
                <c:pt idx="23156">
                  <c:v>-122.366669</c:v>
                </c:pt>
                <c:pt idx="23158">
                  <c:v>-122.363327</c:v>
                </c:pt>
                <c:pt idx="23160">
                  <c:v>-122.36084</c:v>
                </c:pt>
                <c:pt idx="23162">
                  <c:v>-122.359161</c:v>
                </c:pt>
                <c:pt idx="23164">
                  <c:v>-122.356667</c:v>
                </c:pt>
                <c:pt idx="23166">
                  <c:v>-122.35611</c:v>
                </c:pt>
                <c:pt idx="23168">
                  <c:v>-122.35639999999999</c:v>
                </c:pt>
                <c:pt idx="23170">
                  <c:v>-122.356667</c:v>
                </c:pt>
                <c:pt idx="23172">
                  <c:v>-122.356949</c:v>
                </c:pt>
                <c:pt idx="23174">
                  <c:v>-122.360573</c:v>
                </c:pt>
                <c:pt idx="23176">
                  <c:v>-122.358902</c:v>
                </c:pt>
                <c:pt idx="23178">
                  <c:v>-122.35307299999999</c:v>
                </c:pt>
                <c:pt idx="23180">
                  <c:v>-122.345001</c:v>
                </c:pt>
                <c:pt idx="23182">
                  <c:v>-122.339172</c:v>
                </c:pt>
                <c:pt idx="23184">
                  <c:v>-122.334732</c:v>
                </c:pt>
                <c:pt idx="23186">
                  <c:v>-122.337486</c:v>
                </c:pt>
                <c:pt idx="23188">
                  <c:v>-122.344452</c:v>
                </c:pt>
                <c:pt idx="23190">
                  <c:v>-122.351387</c:v>
                </c:pt>
                <c:pt idx="23192">
                  <c:v>-122.357788</c:v>
                </c:pt>
                <c:pt idx="23194">
                  <c:v>-122.360573</c:v>
                </c:pt>
                <c:pt idx="23196">
                  <c:v>-122.362503</c:v>
                </c:pt>
                <c:pt idx="23198">
                  <c:v>-122.36277800000001</c:v>
                </c:pt>
                <c:pt idx="23200">
                  <c:v>-122.361954</c:v>
                </c:pt>
                <c:pt idx="23202">
                  <c:v>-122.360291</c:v>
                </c:pt>
                <c:pt idx="23204">
                  <c:v>-122.358063</c:v>
                </c:pt>
                <c:pt idx="23206">
                  <c:v>-122.35639999999999</c:v>
                </c:pt>
                <c:pt idx="23208">
                  <c:v>-122.35749800000001</c:v>
                </c:pt>
                <c:pt idx="23210">
                  <c:v>-122.360291</c:v>
                </c:pt>
                <c:pt idx="23212">
                  <c:v>-122.363068</c:v>
                </c:pt>
                <c:pt idx="23214">
                  <c:v>-122.362503</c:v>
                </c:pt>
                <c:pt idx="23216">
                  <c:v>-122.359161</c:v>
                </c:pt>
                <c:pt idx="23218">
                  <c:v>-122.361954</c:v>
                </c:pt>
                <c:pt idx="23220">
                  <c:v>-122.36638600000001</c:v>
                </c:pt>
                <c:pt idx="23222">
                  <c:v>-122.368332</c:v>
                </c:pt>
                <c:pt idx="23224">
                  <c:v>-122.365013</c:v>
                </c:pt>
                <c:pt idx="23226">
                  <c:v>-122.361656</c:v>
                </c:pt>
                <c:pt idx="23228">
                  <c:v>-122.35723900000001</c:v>
                </c:pt>
                <c:pt idx="23230">
                  <c:v>-122.355003</c:v>
                </c:pt>
                <c:pt idx="23232">
                  <c:v>-122.355293</c:v>
                </c:pt>
                <c:pt idx="23234">
                  <c:v>-122.358063</c:v>
                </c:pt>
                <c:pt idx="23236">
                  <c:v>-122.358902</c:v>
                </c:pt>
                <c:pt idx="23238">
                  <c:v>-122.356667</c:v>
                </c:pt>
                <c:pt idx="23240">
                  <c:v>-122.352226</c:v>
                </c:pt>
                <c:pt idx="23242">
                  <c:v>-122.347229</c:v>
                </c:pt>
                <c:pt idx="23244">
                  <c:v>-122.34223900000001</c:v>
                </c:pt>
                <c:pt idx="23246">
                  <c:v>-122.33612100000001</c:v>
                </c:pt>
                <c:pt idx="23248">
                  <c:v>-122.33000199999999</c:v>
                </c:pt>
                <c:pt idx="23250">
                  <c:v>-122.322243</c:v>
                </c:pt>
                <c:pt idx="23252">
                  <c:v>-122.314453</c:v>
                </c:pt>
                <c:pt idx="23254">
                  <c:v>-122.305832</c:v>
                </c:pt>
                <c:pt idx="23256">
                  <c:v>-122.297791</c:v>
                </c:pt>
                <c:pt idx="23258">
                  <c:v>-122.295563</c:v>
                </c:pt>
                <c:pt idx="23260">
                  <c:v>-122.292236</c:v>
                </c:pt>
                <c:pt idx="23262">
                  <c:v>-122.289726</c:v>
                </c:pt>
                <c:pt idx="23264">
                  <c:v>-122.286407</c:v>
                </c:pt>
                <c:pt idx="23266">
                  <c:v>-122.281403</c:v>
                </c:pt>
                <c:pt idx="23268">
                  <c:v>-122.273331</c:v>
                </c:pt>
                <c:pt idx="23270">
                  <c:v>-122.265556</c:v>
                </c:pt>
                <c:pt idx="23272">
                  <c:v>-122.25945299999999</c:v>
                </c:pt>
                <c:pt idx="23274">
                  <c:v>-122.252228</c:v>
                </c:pt>
                <c:pt idx="23276">
                  <c:v>-122.246109</c:v>
                </c:pt>
                <c:pt idx="23278">
                  <c:v>-122.237503</c:v>
                </c:pt>
                <c:pt idx="23280">
                  <c:v>-122.23333700000001</c:v>
                </c:pt>
                <c:pt idx="23282">
                  <c:v>-122.23082700000001</c:v>
                </c:pt>
                <c:pt idx="23284">
                  <c:v>-122.230293</c:v>
                </c:pt>
                <c:pt idx="23286">
                  <c:v>-122.23056</c:v>
                </c:pt>
                <c:pt idx="23288">
                  <c:v>-122.22807299999999</c:v>
                </c:pt>
                <c:pt idx="23290">
                  <c:v>-122.221947</c:v>
                </c:pt>
                <c:pt idx="23292">
                  <c:v>-122.214996</c:v>
                </c:pt>
                <c:pt idx="23294">
                  <c:v>-122.20806899999999</c:v>
                </c:pt>
                <c:pt idx="23296">
                  <c:v>-122.20224</c:v>
                </c:pt>
                <c:pt idx="23298">
                  <c:v>-122.19528200000001</c:v>
                </c:pt>
                <c:pt idx="23300">
                  <c:v>-122.18916299999999</c:v>
                </c:pt>
                <c:pt idx="23302">
                  <c:v>-122.182503</c:v>
                </c:pt>
                <c:pt idx="23304">
                  <c:v>-122.183609</c:v>
                </c:pt>
                <c:pt idx="23306">
                  <c:v>-122.187241</c:v>
                </c:pt>
                <c:pt idx="23308">
                  <c:v>-122.18916299999999</c:v>
                </c:pt>
                <c:pt idx="23310">
                  <c:v>-122.1875</c:v>
                </c:pt>
                <c:pt idx="23312">
                  <c:v>-122.180573</c:v>
                </c:pt>
                <c:pt idx="23314">
                  <c:v>-122.173607</c:v>
                </c:pt>
                <c:pt idx="23316">
                  <c:v>-122.169167</c:v>
                </c:pt>
                <c:pt idx="23318">
                  <c:v>-122.163887</c:v>
                </c:pt>
                <c:pt idx="23320">
                  <c:v>-122.155838</c:v>
                </c:pt>
                <c:pt idx="23322">
                  <c:v>-122.15083300000001</c:v>
                </c:pt>
                <c:pt idx="23324">
                  <c:v>-122.148331</c:v>
                </c:pt>
                <c:pt idx="23326">
                  <c:v>-122.14778099999999</c:v>
                </c:pt>
                <c:pt idx="23328">
                  <c:v>-122.14362300000001</c:v>
                </c:pt>
                <c:pt idx="23330">
                  <c:v>-122.136673</c:v>
                </c:pt>
                <c:pt idx="23332">
                  <c:v>-122.12777699999999</c:v>
                </c:pt>
                <c:pt idx="23334">
                  <c:v>-122.12082700000001</c:v>
                </c:pt>
                <c:pt idx="23336">
                  <c:v>-122.112228</c:v>
                </c:pt>
                <c:pt idx="23338">
                  <c:v>-122.108063</c:v>
                </c:pt>
                <c:pt idx="23340">
                  <c:v>-122.10556</c:v>
                </c:pt>
                <c:pt idx="23342">
                  <c:v>-122.10417200000001</c:v>
                </c:pt>
                <c:pt idx="23344">
                  <c:v>-122.102493</c:v>
                </c:pt>
                <c:pt idx="23346">
                  <c:v>-122.09916699999999</c:v>
                </c:pt>
                <c:pt idx="23348">
                  <c:v>-122.09665699999999</c:v>
                </c:pt>
                <c:pt idx="23350">
                  <c:v>-122.093613</c:v>
                </c:pt>
                <c:pt idx="23352">
                  <c:v>-122.09111</c:v>
                </c:pt>
                <c:pt idx="23354">
                  <c:v>-122.08693700000001</c:v>
                </c:pt>
                <c:pt idx="23356">
                  <c:v>-122.08167299999999</c:v>
                </c:pt>
                <c:pt idx="23358">
                  <c:v>-122.07666</c:v>
                </c:pt>
                <c:pt idx="23360">
                  <c:v>-122.070572</c:v>
                </c:pt>
                <c:pt idx="23362">
                  <c:v>-122.06279000000001</c:v>
                </c:pt>
                <c:pt idx="23364">
                  <c:v>-122.054993</c:v>
                </c:pt>
                <c:pt idx="23366">
                  <c:v>-122.046402</c:v>
                </c:pt>
                <c:pt idx="23368">
                  <c:v>-122.03861999999999</c:v>
                </c:pt>
                <c:pt idx="23370">
                  <c:v>-122.02973900000001</c:v>
                </c:pt>
                <c:pt idx="23372">
                  <c:v>-122.02278099999999</c:v>
                </c:pt>
                <c:pt idx="23374">
                  <c:v>-122.01306200000001</c:v>
                </c:pt>
                <c:pt idx="23376">
                  <c:v>-122.00945299999999</c:v>
                </c:pt>
                <c:pt idx="23378">
                  <c:v>-122.00582900000001</c:v>
                </c:pt>
                <c:pt idx="23380">
                  <c:v>-122.00917099999999</c:v>
                </c:pt>
                <c:pt idx="23382">
                  <c:v>-122.016953</c:v>
                </c:pt>
                <c:pt idx="23384">
                  <c:v>-122.023903</c:v>
                </c:pt>
                <c:pt idx="23386">
                  <c:v>-122.02973900000001</c:v>
                </c:pt>
                <c:pt idx="23388">
                  <c:v>-122.033073</c:v>
                </c:pt>
                <c:pt idx="23390">
                  <c:v>-122.03278400000001</c:v>
                </c:pt>
                <c:pt idx="23392">
                  <c:v>-122.031662</c:v>
                </c:pt>
                <c:pt idx="23394">
                  <c:v>-122.03334</c:v>
                </c:pt>
                <c:pt idx="23396">
                  <c:v>-122.037514</c:v>
                </c:pt>
                <c:pt idx="23398">
                  <c:v>-122.04167200000001</c:v>
                </c:pt>
                <c:pt idx="23400">
                  <c:v>-122.047791</c:v>
                </c:pt>
                <c:pt idx="23402">
                  <c:v>-122.053619</c:v>
                </c:pt>
                <c:pt idx="23404">
                  <c:v>-122.060562</c:v>
                </c:pt>
                <c:pt idx="23406">
                  <c:v>-122.065826</c:v>
                </c:pt>
                <c:pt idx="23408">
                  <c:v>-122.072243</c:v>
                </c:pt>
                <c:pt idx="23410">
                  <c:v>-122.07916299999999</c:v>
                </c:pt>
                <c:pt idx="23412">
                  <c:v>-122.082497</c:v>
                </c:pt>
                <c:pt idx="23414">
                  <c:v>-122.084732</c:v>
                </c:pt>
                <c:pt idx="23416">
                  <c:v>-122.087227</c:v>
                </c:pt>
                <c:pt idx="23418">
                  <c:v>-122.088898</c:v>
                </c:pt>
                <c:pt idx="23420">
                  <c:v>-122.09028600000001</c:v>
                </c:pt>
                <c:pt idx="23422">
                  <c:v>-122.092789</c:v>
                </c:pt>
                <c:pt idx="23424">
                  <c:v>-122.09612300000001</c:v>
                </c:pt>
                <c:pt idx="23426">
                  <c:v>-122.098618</c:v>
                </c:pt>
                <c:pt idx="23428">
                  <c:v>-122.10083</c:v>
                </c:pt>
                <c:pt idx="23430">
                  <c:v>-122.10333300000001</c:v>
                </c:pt>
                <c:pt idx="23432">
                  <c:v>-122.10582700000001</c:v>
                </c:pt>
                <c:pt idx="23434">
                  <c:v>-122.10833700000001</c:v>
                </c:pt>
                <c:pt idx="23436">
                  <c:v>-122.110573</c:v>
                </c:pt>
                <c:pt idx="23438">
                  <c:v>-122.113907</c:v>
                </c:pt>
                <c:pt idx="23440">
                  <c:v>-122.11638600000001</c:v>
                </c:pt>
                <c:pt idx="23442">
                  <c:v>-122.11889600000001</c:v>
                </c:pt>
                <c:pt idx="23444">
                  <c:v>-122.121109</c:v>
                </c:pt>
                <c:pt idx="23446">
                  <c:v>-122.123611</c:v>
                </c:pt>
                <c:pt idx="23448">
                  <c:v>-122.12529000000001</c:v>
                </c:pt>
                <c:pt idx="23450">
                  <c:v>-122.12666299999999</c:v>
                </c:pt>
                <c:pt idx="23452">
                  <c:v>-122.128326</c:v>
                </c:pt>
                <c:pt idx="23454">
                  <c:v>-122.128906</c:v>
                </c:pt>
                <c:pt idx="23456">
                  <c:v>-122.13028</c:v>
                </c:pt>
                <c:pt idx="23458">
                  <c:v>-122.13028</c:v>
                </c:pt>
                <c:pt idx="23460">
                  <c:v>-122.13082900000001</c:v>
                </c:pt>
                <c:pt idx="23462">
                  <c:v>-122.131393</c:v>
                </c:pt>
                <c:pt idx="23464">
                  <c:v>-122.133072</c:v>
                </c:pt>
                <c:pt idx="23466">
                  <c:v>-122.13445299999999</c:v>
                </c:pt>
                <c:pt idx="23468">
                  <c:v>-122.136124</c:v>
                </c:pt>
                <c:pt idx="23470">
                  <c:v>-122.138344</c:v>
                </c:pt>
                <c:pt idx="23472">
                  <c:v>-122.140839</c:v>
                </c:pt>
                <c:pt idx="23474">
                  <c:v>-122.14417299999999</c:v>
                </c:pt>
                <c:pt idx="23476">
                  <c:v>-122.14666699999999</c:v>
                </c:pt>
                <c:pt idx="23478">
                  <c:v>-122.149986</c:v>
                </c:pt>
                <c:pt idx="23480">
                  <c:v>-122.152496</c:v>
                </c:pt>
                <c:pt idx="23482">
                  <c:v>-122.154999</c:v>
                </c:pt>
                <c:pt idx="23484">
                  <c:v>-122.15722700000001</c:v>
                </c:pt>
                <c:pt idx="23486">
                  <c:v>-122.160568</c:v>
                </c:pt>
                <c:pt idx="23488">
                  <c:v>-122.163887</c:v>
                </c:pt>
                <c:pt idx="23490">
                  <c:v>-122.16806</c:v>
                </c:pt>
                <c:pt idx="23492">
                  <c:v>-122.171402</c:v>
                </c:pt>
                <c:pt idx="23494">
                  <c:v>-122.174728</c:v>
                </c:pt>
                <c:pt idx="23496">
                  <c:v>-122.182793</c:v>
                </c:pt>
                <c:pt idx="23498">
                  <c:v>-122.18890399999999</c:v>
                </c:pt>
                <c:pt idx="23500">
                  <c:v>-122.194168</c:v>
                </c:pt>
                <c:pt idx="23502">
                  <c:v>-122.201111</c:v>
                </c:pt>
                <c:pt idx="23504">
                  <c:v>-122.208893</c:v>
                </c:pt>
                <c:pt idx="23506">
                  <c:v>-122.21333300000001</c:v>
                </c:pt>
                <c:pt idx="23508">
                  <c:v>-122.21584300000001</c:v>
                </c:pt>
                <c:pt idx="23510">
                  <c:v>-122.21307400000001</c:v>
                </c:pt>
                <c:pt idx="23512">
                  <c:v>-122.20832799999999</c:v>
                </c:pt>
                <c:pt idx="23514">
                  <c:v>-122.210831</c:v>
                </c:pt>
                <c:pt idx="23516">
                  <c:v>-122.218613</c:v>
                </c:pt>
                <c:pt idx="23518">
                  <c:v>-122.223907</c:v>
                </c:pt>
                <c:pt idx="23520">
                  <c:v>-122.227226</c:v>
                </c:pt>
                <c:pt idx="23522">
                  <c:v>-122.224457</c:v>
                </c:pt>
                <c:pt idx="23524">
                  <c:v>-122.21723900000001</c:v>
                </c:pt>
                <c:pt idx="23526">
                  <c:v>-122.209457</c:v>
                </c:pt>
                <c:pt idx="23528">
                  <c:v>-122.200844</c:v>
                </c:pt>
                <c:pt idx="23530">
                  <c:v>-122.193619</c:v>
                </c:pt>
                <c:pt idx="23532">
                  <c:v>-122.190826</c:v>
                </c:pt>
                <c:pt idx="23534">
                  <c:v>-122.19332900000001</c:v>
                </c:pt>
                <c:pt idx="23536">
                  <c:v>-122.199448</c:v>
                </c:pt>
                <c:pt idx="23538">
                  <c:v>-122.206413</c:v>
                </c:pt>
                <c:pt idx="23540">
                  <c:v>-122.214172</c:v>
                </c:pt>
                <c:pt idx="23542">
                  <c:v>-122.221947</c:v>
                </c:pt>
                <c:pt idx="23544">
                  <c:v>-122.228897</c:v>
                </c:pt>
                <c:pt idx="23546">
                  <c:v>-122.23584</c:v>
                </c:pt>
                <c:pt idx="23548">
                  <c:v>-122.242783</c:v>
                </c:pt>
                <c:pt idx="23550">
                  <c:v>-122.248901</c:v>
                </c:pt>
                <c:pt idx="23552">
                  <c:v>-122.25473</c:v>
                </c:pt>
                <c:pt idx="23554">
                  <c:v>-122.262787</c:v>
                </c:pt>
                <c:pt idx="23556">
                  <c:v>-122.26862300000001</c:v>
                </c:pt>
                <c:pt idx="23558">
                  <c:v>-122.274727</c:v>
                </c:pt>
                <c:pt idx="23560">
                  <c:v>-122.280838</c:v>
                </c:pt>
                <c:pt idx="23562">
                  <c:v>-122.286957</c:v>
                </c:pt>
                <c:pt idx="23564">
                  <c:v>-122.292793</c:v>
                </c:pt>
                <c:pt idx="23566">
                  <c:v>-122.297234</c:v>
                </c:pt>
                <c:pt idx="23568">
                  <c:v>-122.299454</c:v>
                </c:pt>
                <c:pt idx="23570">
                  <c:v>-122.301964</c:v>
                </c:pt>
                <c:pt idx="23572">
                  <c:v>-122.301666</c:v>
                </c:pt>
                <c:pt idx="23574">
                  <c:v>-122.299728</c:v>
                </c:pt>
                <c:pt idx="23576">
                  <c:v>-122.30027800000001</c:v>
                </c:pt>
                <c:pt idx="23578">
                  <c:v>-122.301117</c:v>
                </c:pt>
                <c:pt idx="23580">
                  <c:v>-122.300003</c:v>
                </c:pt>
                <c:pt idx="23582">
                  <c:v>-122.29473900000001</c:v>
                </c:pt>
                <c:pt idx="23584">
                  <c:v>-122.28833</c:v>
                </c:pt>
                <c:pt idx="23586">
                  <c:v>-122.283913</c:v>
                </c:pt>
                <c:pt idx="23588">
                  <c:v>-122.28278400000001</c:v>
                </c:pt>
                <c:pt idx="23590">
                  <c:v>-122.28362300000001</c:v>
                </c:pt>
                <c:pt idx="23592">
                  <c:v>-122.285004</c:v>
                </c:pt>
                <c:pt idx="23594">
                  <c:v>-122.285828</c:v>
                </c:pt>
                <c:pt idx="23596">
                  <c:v>-122.288071</c:v>
                </c:pt>
                <c:pt idx="23598">
                  <c:v>-122.289726</c:v>
                </c:pt>
                <c:pt idx="23600">
                  <c:v>-122.290283</c:v>
                </c:pt>
                <c:pt idx="23602">
                  <c:v>-122.291122</c:v>
                </c:pt>
                <c:pt idx="23604">
                  <c:v>-122.292503</c:v>
                </c:pt>
                <c:pt idx="23606">
                  <c:v>-122.29332700000001</c:v>
                </c:pt>
                <c:pt idx="23608">
                  <c:v>-122.29473900000001</c:v>
                </c:pt>
                <c:pt idx="23610">
                  <c:v>-122.297234</c:v>
                </c:pt>
                <c:pt idx="23612">
                  <c:v>-122.300568</c:v>
                </c:pt>
                <c:pt idx="23614">
                  <c:v>-122.304733</c:v>
                </c:pt>
                <c:pt idx="23616">
                  <c:v>-122.30999799999999</c:v>
                </c:pt>
                <c:pt idx="23618">
                  <c:v>-122.316963</c:v>
                </c:pt>
                <c:pt idx="23620">
                  <c:v>-122.324738</c:v>
                </c:pt>
                <c:pt idx="23622">
                  <c:v>-122.331947</c:v>
                </c:pt>
                <c:pt idx="23624">
                  <c:v>-122.338898</c:v>
                </c:pt>
                <c:pt idx="23626">
                  <c:v>-122.34665699999999</c:v>
                </c:pt>
                <c:pt idx="23628">
                  <c:v>-122.35193599999999</c:v>
                </c:pt>
                <c:pt idx="23630">
                  <c:v>-122.35611</c:v>
                </c:pt>
                <c:pt idx="23632">
                  <c:v>-122.35945100000001</c:v>
                </c:pt>
                <c:pt idx="23634">
                  <c:v>-122.361954</c:v>
                </c:pt>
                <c:pt idx="23636">
                  <c:v>-122.36528</c:v>
                </c:pt>
                <c:pt idx="23638">
                  <c:v>-122.36945299999999</c:v>
                </c:pt>
                <c:pt idx="23640">
                  <c:v>-122.373901</c:v>
                </c:pt>
                <c:pt idx="23642">
                  <c:v>-122.378067</c:v>
                </c:pt>
                <c:pt idx="23644">
                  <c:v>-122.383331</c:v>
                </c:pt>
                <c:pt idx="23646">
                  <c:v>-122.386673</c:v>
                </c:pt>
                <c:pt idx="23648">
                  <c:v>-122.390839</c:v>
                </c:pt>
                <c:pt idx="23650">
                  <c:v>-122.393333</c:v>
                </c:pt>
                <c:pt idx="23652">
                  <c:v>-122.39473</c:v>
                </c:pt>
                <c:pt idx="23654">
                  <c:v>-122.386948</c:v>
                </c:pt>
                <c:pt idx="23656">
                  <c:v>-122.378326</c:v>
                </c:pt>
                <c:pt idx="23658">
                  <c:v>-122.373611</c:v>
                </c:pt>
                <c:pt idx="23660">
                  <c:v>-122.373611</c:v>
                </c:pt>
                <c:pt idx="23662">
                  <c:v>-122.37082700000001</c:v>
                </c:pt>
                <c:pt idx="23664">
                  <c:v>-122.366119</c:v>
                </c:pt>
                <c:pt idx="23666">
                  <c:v>-122.36084</c:v>
                </c:pt>
                <c:pt idx="23668">
                  <c:v>-122.35639999999999</c:v>
                </c:pt>
                <c:pt idx="23670">
                  <c:v>-122.352783</c:v>
                </c:pt>
                <c:pt idx="23672">
                  <c:v>-122.350014</c:v>
                </c:pt>
                <c:pt idx="23674">
                  <c:v>-122.434738</c:v>
                </c:pt>
                <c:pt idx="23676">
                  <c:v>-122.43583700000001</c:v>
                </c:pt>
                <c:pt idx="23678">
                  <c:v>-122.44027699999999</c:v>
                </c:pt>
                <c:pt idx="23680">
                  <c:v>-122.44667099999999</c:v>
                </c:pt>
                <c:pt idx="23682">
                  <c:v>-122.453613</c:v>
                </c:pt>
                <c:pt idx="23684">
                  <c:v>-122.459732</c:v>
                </c:pt>
                <c:pt idx="23686">
                  <c:v>-122.464172</c:v>
                </c:pt>
                <c:pt idx="23688">
                  <c:v>-122.46972700000001</c:v>
                </c:pt>
                <c:pt idx="23690">
                  <c:v>-122.473328</c:v>
                </c:pt>
                <c:pt idx="23692">
                  <c:v>-122.474457</c:v>
                </c:pt>
                <c:pt idx="23694">
                  <c:v>-122.471947</c:v>
                </c:pt>
                <c:pt idx="23696">
                  <c:v>-122.468613</c:v>
                </c:pt>
                <c:pt idx="23698">
                  <c:v>-122.46528600000001</c:v>
                </c:pt>
                <c:pt idx="23700">
                  <c:v>-122.46723900000001</c:v>
                </c:pt>
                <c:pt idx="23702">
                  <c:v>-122.472504</c:v>
                </c:pt>
                <c:pt idx="23704">
                  <c:v>-122.477783</c:v>
                </c:pt>
                <c:pt idx="23706">
                  <c:v>-122.48056</c:v>
                </c:pt>
                <c:pt idx="23708">
                  <c:v>-122.47917200000001</c:v>
                </c:pt>
                <c:pt idx="23710">
                  <c:v>-122.47473100000001</c:v>
                </c:pt>
                <c:pt idx="23712">
                  <c:v>-122.46972700000001</c:v>
                </c:pt>
                <c:pt idx="23714">
                  <c:v>-122.46444700000001</c:v>
                </c:pt>
                <c:pt idx="23716">
                  <c:v>-122.46028099999999</c:v>
                </c:pt>
                <c:pt idx="23718">
                  <c:v>-122.45612300000001</c:v>
                </c:pt>
                <c:pt idx="23720">
                  <c:v>-122.45166</c:v>
                </c:pt>
                <c:pt idx="23722">
                  <c:v>-122.447487</c:v>
                </c:pt>
                <c:pt idx="23724">
                  <c:v>-122.44332900000001</c:v>
                </c:pt>
                <c:pt idx="23726">
                  <c:v>-122.43890399999999</c:v>
                </c:pt>
                <c:pt idx="23728">
                  <c:v>-122.433899</c:v>
                </c:pt>
                <c:pt idx="23730">
                  <c:v>-122.42944300000001</c:v>
                </c:pt>
                <c:pt idx="23732">
                  <c:v>-122.424454</c:v>
                </c:pt>
                <c:pt idx="23734">
                  <c:v>-122.41999800000001</c:v>
                </c:pt>
                <c:pt idx="23736">
                  <c:v>-122.419449</c:v>
                </c:pt>
                <c:pt idx="23738">
                  <c:v>-122.420563</c:v>
                </c:pt>
                <c:pt idx="23740">
                  <c:v>-122.425003</c:v>
                </c:pt>
                <c:pt idx="23742">
                  <c:v>-122.43139600000001</c:v>
                </c:pt>
                <c:pt idx="23744">
                  <c:v>-122.438339</c:v>
                </c:pt>
                <c:pt idx="23746">
                  <c:v>-122.44332900000001</c:v>
                </c:pt>
                <c:pt idx="23748">
                  <c:v>-122.447777</c:v>
                </c:pt>
                <c:pt idx="23750">
                  <c:v>-122.451111</c:v>
                </c:pt>
                <c:pt idx="23752">
                  <c:v>-122.454453</c:v>
                </c:pt>
                <c:pt idx="23754">
                  <c:v>-122.457779</c:v>
                </c:pt>
                <c:pt idx="23756">
                  <c:v>-122.46307400000001</c:v>
                </c:pt>
                <c:pt idx="23758">
                  <c:v>-122.467499</c:v>
                </c:pt>
                <c:pt idx="23760">
                  <c:v>-122.47112300000001</c:v>
                </c:pt>
                <c:pt idx="23762">
                  <c:v>-122.473068</c:v>
                </c:pt>
                <c:pt idx="23764">
                  <c:v>-122.471413</c:v>
                </c:pt>
                <c:pt idx="23766">
                  <c:v>-122.46639999999999</c:v>
                </c:pt>
                <c:pt idx="23768">
                  <c:v>-122.46112100000001</c:v>
                </c:pt>
                <c:pt idx="23770">
                  <c:v>-122.458618</c:v>
                </c:pt>
                <c:pt idx="23772">
                  <c:v>-122.455276</c:v>
                </c:pt>
                <c:pt idx="23774">
                  <c:v>-122.45195</c:v>
                </c:pt>
                <c:pt idx="23776">
                  <c:v>-122.449448</c:v>
                </c:pt>
                <c:pt idx="23778">
                  <c:v>-122.448059</c:v>
                </c:pt>
                <c:pt idx="23780">
                  <c:v>-122.448898</c:v>
                </c:pt>
                <c:pt idx="23782">
                  <c:v>-122.45166</c:v>
                </c:pt>
                <c:pt idx="23784">
                  <c:v>-122.456413</c:v>
                </c:pt>
                <c:pt idx="23786">
                  <c:v>-122.46167</c:v>
                </c:pt>
                <c:pt idx="23788">
                  <c:v>-122.468613</c:v>
                </c:pt>
                <c:pt idx="23790">
                  <c:v>-122.475571</c:v>
                </c:pt>
                <c:pt idx="23792">
                  <c:v>-122.48361199999999</c:v>
                </c:pt>
                <c:pt idx="23794">
                  <c:v>-122.49138600000001</c:v>
                </c:pt>
                <c:pt idx="23796">
                  <c:v>-122.499161</c:v>
                </c:pt>
                <c:pt idx="23798">
                  <c:v>-122.506119</c:v>
                </c:pt>
                <c:pt idx="23800">
                  <c:v>-122.512238</c:v>
                </c:pt>
                <c:pt idx="23802">
                  <c:v>-122.516403</c:v>
                </c:pt>
                <c:pt idx="23804">
                  <c:v>-122.52166699999999</c:v>
                </c:pt>
                <c:pt idx="23806">
                  <c:v>-122.524986</c:v>
                </c:pt>
                <c:pt idx="23808">
                  <c:v>-122.52916</c:v>
                </c:pt>
                <c:pt idx="23810">
                  <c:v>-122.53278400000001</c:v>
                </c:pt>
                <c:pt idx="23812">
                  <c:v>-122.536957</c:v>
                </c:pt>
                <c:pt idx="23814">
                  <c:v>-122.541122</c:v>
                </c:pt>
                <c:pt idx="23816">
                  <c:v>-122.545288</c:v>
                </c:pt>
                <c:pt idx="23818">
                  <c:v>-122.549728</c:v>
                </c:pt>
                <c:pt idx="23820">
                  <c:v>-122.55388600000001</c:v>
                </c:pt>
                <c:pt idx="23822">
                  <c:v>-122.55999799999999</c:v>
                </c:pt>
                <c:pt idx="23824">
                  <c:v>-122.56611599999999</c:v>
                </c:pt>
                <c:pt idx="23826">
                  <c:v>-122.573059</c:v>
                </c:pt>
                <c:pt idx="23828">
                  <c:v>-122.57724</c:v>
                </c:pt>
                <c:pt idx="23830">
                  <c:v>-122.582497</c:v>
                </c:pt>
                <c:pt idx="23832">
                  <c:v>-122.587486</c:v>
                </c:pt>
                <c:pt idx="23834">
                  <c:v>-122.592789</c:v>
                </c:pt>
                <c:pt idx="23836">
                  <c:v>-122.59777800000001</c:v>
                </c:pt>
                <c:pt idx="23838">
                  <c:v>-122.602226</c:v>
                </c:pt>
                <c:pt idx="23840">
                  <c:v>-122.60639999999999</c:v>
                </c:pt>
                <c:pt idx="23842">
                  <c:v>-122.611397</c:v>
                </c:pt>
                <c:pt idx="23844">
                  <c:v>-122.61582900000001</c:v>
                </c:pt>
                <c:pt idx="23846">
                  <c:v>-122.62082700000001</c:v>
                </c:pt>
                <c:pt idx="23848">
                  <c:v>-122.626953</c:v>
                </c:pt>
                <c:pt idx="23850">
                  <c:v>-122.632233</c:v>
                </c:pt>
                <c:pt idx="23852">
                  <c:v>-122.637238</c:v>
                </c:pt>
                <c:pt idx="23854">
                  <c:v>-122.64166299999999</c:v>
                </c:pt>
                <c:pt idx="23856">
                  <c:v>-122.643066</c:v>
                </c:pt>
                <c:pt idx="23858">
                  <c:v>-122.64556899999999</c:v>
                </c:pt>
                <c:pt idx="23860">
                  <c:v>-122.648071</c:v>
                </c:pt>
                <c:pt idx="23862">
                  <c:v>-122.652496</c:v>
                </c:pt>
                <c:pt idx="23864">
                  <c:v>-122.66027800000001</c:v>
                </c:pt>
                <c:pt idx="23866">
                  <c:v>-122.659729</c:v>
                </c:pt>
                <c:pt idx="23868">
                  <c:v>-122.65722700000001</c:v>
                </c:pt>
                <c:pt idx="23870">
                  <c:v>-122.655563</c:v>
                </c:pt>
                <c:pt idx="23872">
                  <c:v>-122.656662</c:v>
                </c:pt>
                <c:pt idx="23874">
                  <c:v>-122.661118</c:v>
                </c:pt>
                <c:pt idx="23876">
                  <c:v>-122.666397</c:v>
                </c:pt>
                <c:pt idx="23878">
                  <c:v>-122.672501</c:v>
                </c:pt>
                <c:pt idx="23880">
                  <c:v>-122.67888600000001</c:v>
                </c:pt>
                <c:pt idx="23882">
                  <c:v>-122.683899</c:v>
                </c:pt>
                <c:pt idx="23884">
                  <c:v>-122.688339</c:v>
                </c:pt>
                <c:pt idx="23886">
                  <c:v>-122.69167299999999</c:v>
                </c:pt>
                <c:pt idx="23888">
                  <c:v>-122.695007</c:v>
                </c:pt>
                <c:pt idx="23890">
                  <c:v>-122.698334</c:v>
                </c:pt>
                <c:pt idx="23892">
                  <c:v>-122.70166</c:v>
                </c:pt>
                <c:pt idx="23894">
                  <c:v>-122.70500199999999</c:v>
                </c:pt>
                <c:pt idx="23896">
                  <c:v>-122.709457</c:v>
                </c:pt>
                <c:pt idx="23898">
                  <c:v>-122.712784</c:v>
                </c:pt>
                <c:pt idx="23900">
                  <c:v>-122.716949</c:v>
                </c:pt>
                <c:pt idx="23902">
                  <c:v>-122.723068</c:v>
                </c:pt>
                <c:pt idx="23904">
                  <c:v>-122.72833300000001</c:v>
                </c:pt>
                <c:pt idx="23906">
                  <c:v>-122.73333700000001</c:v>
                </c:pt>
                <c:pt idx="23908">
                  <c:v>-122.74028</c:v>
                </c:pt>
                <c:pt idx="23910">
                  <c:v>-122.74556</c:v>
                </c:pt>
                <c:pt idx="23912">
                  <c:v>-122.750557</c:v>
                </c:pt>
                <c:pt idx="23914">
                  <c:v>-122.754997</c:v>
                </c:pt>
                <c:pt idx="23916">
                  <c:v>-122.758331</c:v>
                </c:pt>
                <c:pt idx="23918">
                  <c:v>-122.761673</c:v>
                </c:pt>
                <c:pt idx="23920">
                  <c:v>-122.76416</c:v>
                </c:pt>
                <c:pt idx="23922">
                  <c:v>-122.76666299999999</c:v>
                </c:pt>
                <c:pt idx="23924">
                  <c:v>-122.768333</c:v>
                </c:pt>
                <c:pt idx="23926">
                  <c:v>-122.76973</c:v>
                </c:pt>
                <c:pt idx="23928">
                  <c:v>-122.772232</c:v>
                </c:pt>
                <c:pt idx="23930">
                  <c:v>-122.77583300000001</c:v>
                </c:pt>
                <c:pt idx="23932">
                  <c:v>-122.949173</c:v>
                </c:pt>
                <c:pt idx="23934">
                  <c:v>-122.957779</c:v>
                </c:pt>
                <c:pt idx="23936">
                  <c:v>-122.96666</c:v>
                </c:pt>
                <c:pt idx="23938">
                  <c:v>-122.974457</c:v>
                </c:pt>
                <c:pt idx="23940">
                  <c:v>-122.98249800000001</c:v>
                </c:pt>
                <c:pt idx="23942">
                  <c:v>-122.99028</c:v>
                </c:pt>
                <c:pt idx="23944">
                  <c:v>-123.006393</c:v>
                </c:pt>
                <c:pt idx="23946">
                  <c:v>-123.012238</c:v>
                </c:pt>
                <c:pt idx="23948">
                  <c:v>-123.019997</c:v>
                </c:pt>
                <c:pt idx="23950">
                  <c:v>-123.022507</c:v>
                </c:pt>
                <c:pt idx="23952">
                  <c:v>-123.02861</c:v>
                </c:pt>
                <c:pt idx="23954">
                  <c:v>-123.031403</c:v>
                </c:pt>
                <c:pt idx="23956">
                  <c:v>-123.030838</c:v>
                </c:pt>
                <c:pt idx="23958">
                  <c:v>-123.029999</c:v>
                </c:pt>
                <c:pt idx="23960">
                  <c:v>-123.031113</c:v>
                </c:pt>
                <c:pt idx="23962">
                  <c:v>-123.034729</c:v>
                </c:pt>
                <c:pt idx="23964">
                  <c:v>-123.033913</c:v>
                </c:pt>
                <c:pt idx="23966">
                  <c:v>-123.04083300000001</c:v>
                </c:pt>
                <c:pt idx="23968">
                  <c:v>-123.04499800000001</c:v>
                </c:pt>
                <c:pt idx="23970">
                  <c:v>-123.046661</c:v>
                </c:pt>
                <c:pt idx="23972">
                  <c:v>-123.045563</c:v>
                </c:pt>
                <c:pt idx="23974">
                  <c:v>-123.045563</c:v>
                </c:pt>
                <c:pt idx="23976">
                  <c:v>-123.04361</c:v>
                </c:pt>
                <c:pt idx="23978">
                  <c:v>-123.042503</c:v>
                </c:pt>
                <c:pt idx="23980">
                  <c:v>-123.04057299999999</c:v>
                </c:pt>
                <c:pt idx="23982">
                  <c:v>-123.04057299999999</c:v>
                </c:pt>
                <c:pt idx="23984">
                  <c:v>-123.041946</c:v>
                </c:pt>
                <c:pt idx="23986">
                  <c:v>-123.04473900000001</c:v>
                </c:pt>
                <c:pt idx="23988">
                  <c:v>-123.048073</c:v>
                </c:pt>
                <c:pt idx="23990">
                  <c:v>-123.051407</c:v>
                </c:pt>
                <c:pt idx="23992">
                  <c:v>-123.054733</c:v>
                </c:pt>
                <c:pt idx="23994">
                  <c:v>-123.05832700000001</c:v>
                </c:pt>
                <c:pt idx="23996">
                  <c:v>-123.061661</c:v>
                </c:pt>
                <c:pt idx="23998">
                  <c:v>-123.06416299999999</c:v>
                </c:pt>
                <c:pt idx="24000">
                  <c:v>-123.067497</c:v>
                </c:pt>
                <c:pt idx="24002">
                  <c:v>-123.070007</c:v>
                </c:pt>
                <c:pt idx="24004">
                  <c:v>-123.072487</c:v>
                </c:pt>
                <c:pt idx="24006">
                  <c:v>-123.074997</c:v>
                </c:pt>
                <c:pt idx="24008">
                  <c:v>-123.078613</c:v>
                </c:pt>
                <c:pt idx="24010">
                  <c:v>-123.08112300000001</c:v>
                </c:pt>
                <c:pt idx="24012">
                  <c:v>-123.083618</c:v>
                </c:pt>
                <c:pt idx="24014">
                  <c:v>-123.08612100000001</c:v>
                </c:pt>
                <c:pt idx="24016">
                  <c:v>-123.088623</c:v>
                </c:pt>
                <c:pt idx="24018">
                  <c:v>-123.09111</c:v>
                </c:pt>
                <c:pt idx="24020">
                  <c:v>-123.093613</c:v>
                </c:pt>
                <c:pt idx="24022">
                  <c:v>-123.09612300000001</c:v>
                </c:pt>
                <c:pt idx="24024">
                  <c:v>-123.098618</c:v>
                </c:pt>
                <c:pt idx="24026">
                  <c:v>-123.10193599999999</c:v>
                </c:pt>
                <c:pt idx="24028">
                  <c:v>-123.104736</c:v>
                </c:pt>
                <c:pt idx="24030">
                  <c:v>-123.109734</c:v>
                </c:pt>
                <c:pt idx="24032">
                  <c:v>-123.115013</c:v>
                </c:pt>
                <c:pt idx="24034">
                  <c:v>-123.120293</c:v>
                </c:pt>
                <c:pt idx="24036">
                  <c:v>-123.12640399999999</c:v>
                </c:pt>
                <c:pt idx="24038">
                  <c:v>-123.132507</c:v>
                </c:pt>
                <c:pt idx="24040">
                  <c:v>-123.137787</c:v>
                </c:pt>
                <c:pt idx="24042">
                  <c:v>-123.143066</c:v>
                </c:pt>
                <c:pt idx="24044">
                  <c:v>-123.148071</c:v>
                </c:pt>
                <c:pt idx="24046">
                  <c:v>-123.154449</c:v>
                </c:pt>
                <c:pt idx="24048">
                  <c:v>-123.16027800000001</c:v>
                </c:pt>
                <c:pt idx="24050">
                  <c:v>-123.16557299999999</c:v>
                </c:pt>
                <c:pt idx="24052">
                  <c:v>-123.171661</c:v>
                </c:pt>
                <c:pt idx="24054">
                  <c:v>-123.176964</c:v>
                </c:pt>
                <c:pt idx="24056">
                  <c:v>-123.18139600000001</c:v>
                </c:pt>
                <c:pt idx="24058">
                  <c:v>-123.1875</c:v>
                </c:pt>
                <c:pt idx="24060">
                  <c:v>-123.19278</c:v>
                </c:pt>
                <c:pt idx="24062">
                  <c:v>-123.197777</c:v>
                </c:pt>
                <c:pt idx="24064">
                  <c:v>-123.203056</c:v>
                </c:pt>
                <c:pt idx="24066">
                  <c:v>-123.20832799999999</c:v>
                </c:pt>
                <c:pt idx="24068">
                  <c:v>-123.213623</c:v>
                </c:pt>
                <c:pt idx="24070">
                  <c:v>-123.21972700000001</c:v>
                </c:pt>
                <c:pt idx="24072">
                  <c:v>-123.226669</c:v>
                </c:pt>
                <c:pt idx="24074">
                  <c:v>-123.231949</c:v>
                </c:pt>
                <c:pt idx="24076">
                  <c:v>-123.237228</c:v>
                </c:pt>
                <c:pt idx="24078">
                  <c:v>-123.242233</c:v>
                </c:pt>
                <c:pt idx="24080">
                  <c:v>-123.24749799999999</c:v>
                </c:pt>
                <c:pt idx="24082">
                  <c:v>-123.251953</c:v>
                </c:pt>
                <c:pt idx="24084">
                  <c:v>-123.257233</c:v>
                </c:pt>
                <c:pt idx="24086">
                  <c:v>-123.262497</c:v>
                </c:pt>
                <c:pt idx="24088">
                  <c:v>-123.26666299999999</c:v>
                </c:pt>
                <c:pt idx="24090">
                  <c:v>-123.271118</c:v>
                </c:pt>
                <c:pt idx="24092">
                  <c:v>-123.276398</c:v>
                </c:pt>
                <c:pt idx="24094">
                  <c:v>-123.27973900000001</c:v>
                </c:pt>
                <c:pt idx="24096">
                  <c:v>-123.285004</c:v>
                </c:pt>
                <c:pt idx="24098">
                  <c:v>-123.289169</c:v>
                </c:pt>
                <c:pt idx="24100">
                  <c:v>-123.29361</c:v>
                </c:pt>
                <c:pt idx="24102">
                  <c:v>-123.298897</c:v>
                </c:pt>
                <c:pt idx="24104">
                  <c:v>-123.304169</c:v>
                </c:pt>
                <c:pt idx="24106">
                  <c:v>-123.309174</c:v>
                </c:pt>
                <c:pt idx="24108">
                  <c:v>-123.31360599999999</c:v>
                </c:pt>
                <c:pt idx="24110">
                  <c:v>-123.316963</c:v>
                </c:pt>
                <c:pt idx="24112">
                  <c:v>-123.318619</c:v>
                </c:pt>
                <c:pt idx="24114">
                  <c:v>-123.32112100000001</c:v>
                </c:pt>
                <c:pt idx="24116">
                  <c:v>-123.323898</c:v>
                </c:pt>
                <c:pt idx="24118">
                  <c:v>-123.32724</c:v>
                </c:pt>
                <c:pt idx="24120">
                  <c:v>-123.33167299999999</c:v>
                </c:pt>
                <c:pt idx="24122">
                  <c:v>-123.335831</c:v>
                </c:pt>
                <c:pt idx="24124">
                  <c:v>-123.34111</c:v>
                </c:pt>
                <c:pt idx="24126">
                  <c:v>-123.344452</c:v>
                </c:pt>
                <c:pt idx="24128">
                  <c:v>-123.347229</c:v>
                </c:pt>
                <c:pt idx="24130">
                  <c:v>-123.34973100000001</c:v>
                </c:pt>
                <c:pt idx="24132">
                  <c:v>-123.35307299999999</c:v>
                </c:pt>
                <c:pt idx="24134">
                  <c:v>-123.356667</c:v>
                </c:pt>
                <c:pt idx="24136">
                  <c:v>-123.36084</c:v>
                </c:pt>
                <c:pt idx="24138">
                  <c:v>-123.366119</c:v>
                </c:pt>
                <c:pt idx="24140">
                  <c:v>-123.37056</c:v>
                </c:pt>
                <c:pt idx="24142">
                  <c:v>-123.374741</c:v>
                </c:pt>
                <c:pt idx="24144">
                  <c:v>-123.379997</c:v>
                </c:pt>
                <c:pt idx="24146">
                  <c:v>-123.38445299999999</c:v>
                </c:pt>
                <c:pt idx="24148">
                  <c:v>-123.388611</c:v>
                </c:pt>
                <c:pt idx="24150">
                  <c:v>-123.39222700000001</c:v>
                </c:pt>
                <c:pt idx="24152">
                  <c:v>-123.39666699999999</c:v>
                </c:pt>
                <c:pt idx="24154">
                  <c:v>-123.399986</c:v>
                </c:pt>
                <c:pt idx="24156">
                  <c:v>-123.40334300000001</c:v>
                </c:pt>
                <c:pt idx="24158">
                  <c:v>-123.406113</c:v>
                </c:pt>
                <c:pt idx="24160">
                  <c:v>-123.40862300000001</c:v>
                </c:pt>
                <c:pt idx="24162">
                  <c:v>-123.41027800000001</c:v>
                </c:pt>
                <c:pt idx="24164">
                  <c:v>-123.412781</c:v>
                </c:pt>
                <c:pt idx="24166">
                  <c:v>-123.41443599999999</c:v>
                </c:pt>
                <c:pt idx="24168">
                  <c:v>-123.417793</c:v>
                </c:pt>
                <c:pt idx="24170">
                  <c:v>-123.420288</c:v>
                </c:pt>
                <c:pt idx="24172">
                  <c:v>-123.423897</c:v>
                </c:pt>
                <c:pt idx="24174">
                  <c:v>-123.426407</c:v>
                </c:pt>
                <c:pt idx="24176">
                  <c:v>-123.429733</c:v>
                </c:pt>
                <c:pt idx="24178">
                  <c:v>-123.43332700000001</c:v>
                </c:pt>
                <c:pt idx="24180">
                  <c:v>-123.436661</c:v>
                </c:pt>
                <c:pt idx="24182">
                  <c:v>-123.44027699999999</c:v>
                </c:pt>
                <c:pt idx="24184">
                  <c:v>-123.443619</c:v>
                </c:pt>
                <c:pt idx="24186">
                  <c:v>-123.448059</c:v>
                </c:pt>
                <c:pt idx="24188">
                  <c:v>-123.451401</c:v>
                </c:pt>
                <c:pt idx="24190">
                  <c:v>-123.45667299999999</c:v>
                </c:pt>
                <c:pt idx="24192">
                  <c:v>-123.46193700000001</c:v>
                </c:pt>
                <c:pt idx="24194">
                  <c:v>-123.46723900000001</c:v>
                </c:pt>
                <c:pt idx="24196">
                  <c:v>-123.472504</c:v>
                </c:pt>
                <c:pt idx="24198">
                  <c:v>-123.479446</c:v>
                </c:pt>
                <c:pt idx="24200">
                  <c:v>-123.486397</c:v>
                </c:pt>
                <c:pt idx="24202">
                  <c:v>-123.492783</c:v>
                </c:pt>
                <c:pt idx="24204">
                  <c:v>-123.496948</c:v>
                </c:pt>
                <c:pt idx="24206">
                  <c:v>-123.50140399999999</c:v>
                </c:pt>
                <c:pt idx="24208">
                  <c:v>-123.503906</c:v>
                </c:pt>
                <c:pt idx="24210">
                  <c:v>-123.507507</c:v>
                </c:pt>
                <c:pt idx="24212">
                  <c:v>-123.510834</c:v>
                </c:pt>
                <c:pt idx="24214">
                  <c:v>-123.515289</c:v>
                </c:pt>
                <c:pt idx="24216">
                  <c:v>-123.519447</c:v>
                </c:pt>
                <c:pt idx="24218">
                  <c:v>-123.523903</c:v>
                </c:pt>
                <c:pt idx="24220">
                  <c:v>-123.52834300000001</c:v>
                </c:pt>
                <c:pt idx="24222">
                  <c:v>-123.532501</c:v>
                </c:pt>
                <c:pt idx="24224">
                  <c:v>-123.536118</c:v>
                </c:pt>
                <c:pt idx="24226">
                  <c:v>-123.54057299999999</c:v>
                </c:pt>
                <c:pt idx="24228">
                  <c:v>-123.54389999999999</c:v>
                </c:pt>
                <c:pt idx="24230">
                  <c:v>-123.54834</c:v>
                </c:pt>
                <c:pt idx="24232">
                  <c:v>-123.55278</c:v>
                </c:pt>
                <c:pt idx="24234">
                  <c:v>-123.55695299999999</c:v>
                </c:pt>
                <c:pt idx="24236">
                  <c:v>-123.560562</c:v>
                </c:pt>
                <c:pt idx="24238">
                  <c:v>-123.56667299999999</c:v>
                </c:pt>
                <c:pt idx="24240">
                  <c:v>-123.572777</c:v>
                </c:pt>
                <c:pt idx="24242">
                  <c:v>-123.578056</c:v>
                </c:pt>
                <c:pt idx="24244">
                  <c:v>-123.58332799999999</c:v>
                </c:pt>
                <c:pt idx="24246">
                  <c:v>-123.587784</c:v>
                </c:pt>
                <c:pt idx="24248">
                  <c:v>-123.59111</c:v>
                </c:pt>
                <c:pt idx="24250">
                  <c:v>-123.595573</c:v>
                </c:pt>
                <c:pt idx="24252">
                  <c:v>-123.600014</c:v>
                </c:pt>
                <c:pt idx="24254">
                  <c:v>-123.60333300000001</c:v>
                </c:pt>
                <c:pt idx="24256">
                  <c:v>-123.607788</c:v>
                </c:pt>
                <c:pt idx="24258">
                  <c:v>-123.611107</c:v>
                </c:pt>
                <c:pt idx="24260">
                  <c:v>-123.61557000000001</c:v>
                </c:pt>
                <c:pt idx="24262">
                  <c:v>-123.620003</c:v>
                </c:pt>
                <c:pt idx="24264">
                  <c:v>-123.62333700000001</c:v>
                </c:pt>
                <c:pt idx="24266">
                  <c:v>-123.626953</c:v>
                </c:pt>
                <c:pt idx="24268">
                  <c:v>-123.631119</c:v>
                </c:pt>
                <c:pt idx="24270">
                  <c:v>-123.634743</c:v>
                </c:pt>
                <c:pt idx="24272">
                  <c:v>-123.63916</c:v>
                </c:pt>
                <c:pt idx="24274">
                  <c:v>-123.643333</c:v>
                </c:pt>
                <c:pt idx="24276">
                  <c:v>-123.646957</c:v>
                </c:pt>
                <c:pt idx="24278">
                  <c:v>-123.650284</c:v>
                </c:pt>
                <c:pt idx="24280">
                  <c:v>-123.65473900000001</c:v>
                </c:pt>
                <c:pt idx="24282">
                  <c:v>-123.65915699999999</c:v>
                </c:pt>
                <c:pt idx="24284">
                  <c:v>-123.66443599999999</c:v>
                </c:pt>
                <c:pt idx="24286">
                  <c:v>-123.667793</c:v>
                </c:pt>
                <c:pt idx="24288">
                  <c:v>-123.672234</c:v>
                </c:pt>
                <c:pt idx="24290">
                  <c:v>-123.676666</c:v>
                </c:pt>
                <c:pt idx="24292">
                  <c:v>-123.68195299999999</c:v>
                </c:pt>
                <c:pt idx="24294">
                  <c:v>-123.686111</c:v>
                </c:pt>
                <c:pt idx="24296">
                  <c:v>-123.690567</c:v>
                </c:pt>
                <c:pt idx="24298">
                  <c:v>-123.695007</c:v>
                </c:pt>
                <c:pt idx="24300">
                  <c:v>-123.699448</c:v>
                </c:pt>
                <c:pt idx="24302">
                  <c:v>-123.703613</c:v>
                </c:pt>
                <c:pt idx="24304">
                  <c:v>-123.705276</c:v>
                </c:pt>
                <c:pt idx="24306">
                  <c:v>-123.70806899999999</c:v>
                </c:pt>
                <c:pt idx="24308">
                  <c:v>-123.709732</c:v>
                </c:pt>
                <c:pt idx="24310">
                  <c:v>-123.712227</c:v>
                </c:pt>
                <c:pt idx="24312">
                  <c:v>-123.714737</c:v>
                </c:pt>
                <c:pt idx="24314">
                  <c:v>-123.71639999999999</c:v>
                </c:pt>
                <c:pt idx="24316">
                  <c:v>-123.714737</c:v>
                </c:pt>
                <c:pt idx="24318">
                  <c:v>-123.71112100000001</c:v>
                </c:pt>
                <c:pt idx="24320">
                  <c:v>-123.705566</c:v>
                </c:pt>
                <c:pt idx="24322">
                  <c:v>-123.700287</c:v>
                </c:pt>
                <c:pt idx="24324">
                  <c:v>-123.695831</c:v>
                </c:pt>
                <c:pt idx="24326">
                  <c:v>-123.69306899999999</c:v>
                </c:pt>
                <c:pt idx="24328">
                  <c:v>-123.69027699999999</c:v>
                </c:pt>
                <c:pt idx="24330">
                  <c:v>-123.68583700000001</c:v>
                </c:pt>
                <c:pt idx="24332">
                  <c:v>-123.682243</c:v>
                </c:pt>
                <c:pt idx="24334">
                  <c:v>-122.348068</c:v>
                </c:pt>
                <c:pt idx="24336">
                  <c:v>-122.348618</c:v>
                </c:pt>
                <c:pt idx="24338">
                  <c:v>-122.34916699999999</c:v>
                </c:pt>
                <c:pt idx="24340">
                  <c:v>-122.345573</c:v>
                </c:pt>
                <c:pt idx="24342">
                  <c:v>-122.337486</c:v>
                </c:pt>
                <c:pt idx="24344">
                  <c:v>-122.332497</c:v>
                </c:pt>
                <c:pt idx="24346">
                  <c:v>-122.32724</c:v>
                </c:pt>
                <c:pt idx="24348">
                  <c:v>-122.31944300000001</c:v>
                </c:pt>
                <c:pt idx="24350">
                  <c:v>-122.311661</c:v>
                </c:pt>
                <c:pt idx="24352">
                  <c:v>-122.303619</c:v>
                </c:pt>
                <c:pt idx="24354">
                  <c:v>-122.296661</c:v>
                </c:pt>
                <c:pt idx="24356">
                  <c:v>-122.291397</c:v>
                </c:pt>
                <c:pt idx="24358">
                  <c:v>-122.285828</c:v>
                </c:pt>
                <c:pt idx="24360">
                  <c:v>-122.281403</c:v>
                </c:pt>
                <c:pt idx="24362">
                  <c:v>-122.27694700000001</c:v>
                </c:pt>
                <c:pt idx="24364">
                  <c:v>-122.271393</c:v>
                </c:pt>
                <c:pt idx="24366">
                  <c:v>-122.267776</c:v>
                </c:pt>
                <c:pt idx="24368">
                  <c:v>-122.26416</c:v>
                </c:pt>
                <c:pt idx="24370">
                  <c:v>-122.259743</c:v>
                </c:pt>
                <c:pt idx="24372">
                  <c:v>-122.256119</c:v>
                </c:pt>
                <c:pt idx="24374">
                  <c:v>-122.25166299999999</c:v>
                </c:pt>
                <c:pt idx="24376">
                  <c:v>-122.247787</c:v>
                </c:pt>
                <c:pt idx="24378">
                  <c:v>-122.24417099999999</c:v>
                </c:pt>
                <c:pt idx="24380">
                  <c:v>-122.24057000000001</c:v>
                </c:pt>
                <c:pt idx="24382">
                  <c:v>-122.235291</c:v>
                </c:pt>
                <c:pt idx="24384">
                  <c:v>-122.228897</c:v>
                </c:pt>
                <c:pt idx="24386">
                  <c:v>-122.22277800000001</c:v>
                </c:pt>
                <c:pt idx="24388">
                  <c:v>-122.21584300000001</c:v>
                </c:pt>
                <c:pt idx="24390">
                  <c:v>-122.207779</c:v>
                </c:pt>
                <c:pt idx="24392">
                  <c:v>-122.200844</c:v>
                </c:pt>
                <c:pt idx="24394">
                  <c:v>-122.193893</c:v>
                </c:pt>
                <c:pt idx="24396">
                  <c:v>-122.18695099999999</c:v>
                </c:pt>
                <c:pt idx="24398">
                  <c:v>-122.18195299999999</c:v>
                </c:pt>
                <c:pt idx="24400">
                  <c:v>-122.176666</c:v>
                </c:pt>
                <c:pt idx="24402">
                  <c:v>-122.17083700000001</c:v>
                </c:pt>
                <c:pt idx="24404">
                  <c:v>-122.166397</c:v>
                </c:pt>
                <c:pt idx="24406">
                  <c:v>-122.16223100000001</c:v>
                </c:pt>
                <c:pt idx="24408">
                  <c:v>-122.156952</c:v>
                </c:pt>
                <c:pt idx="24410">
                  <c:v>-122.15194700000001</c:v>
                </c:pt>
                <c:pt idx="24412">
                  <c:v>-122.14582799999999</c:v>
                </c:pt>
                <c:pt idx="24414">
                  <c:v>-122.13974</c:v>
                </c:pt>
                <c:pt idx="24416">
                  <c:v>-122.13278200000001</c:v>
                </c:pt>
                <c:pt idx="24418">
                  <c:v>-122.124161</c:v>
                </c:pt>
                <c:pt idx="24420">
                  <c:v>-122.116119</c:v>
                </c:pt>
                <c:pt idx="24422">
                  <c:v>-122.108902</c:v>
                </c:pt>
                <c:pt idx="24424">
                  <c:v>-122.102783</c:v>
                </c:pt>
                <c:pt idx="24426">
                  <c:v>-122.097504</c:v>
                </c:pt>
                <c:pt idx="24428">
                  <c:v>-122.09111</c:v>
                </c:pt>
                <c:pt idx="24430">
                  <c:v>-122.085831</c:v>
                </c:pt>
                <c:pt idx="24432">
                  <c:v>-122.080566</c:v>
                </c:pt>
                <c:pt idx="24434">
                  <c:v>-122.074997</c:v>
                </c:pt>
                <c:pt idx="24436">
                  <c:v>-122.068893</c:v>
                </c:pt>
                <c:pt idx="24438">
                  <c:v>-122.06360599999999</c:v>
                </c:pt>
                <c:pt idx="24440">
                  <c:v>-122.057503</c:v>
                </c:pt>
                <c:pt idx="24442">
                  <c:v>-122.051117</c:v>
                </c:pt>
                <c:pt idx="24444">
                  <c:v>-122.04499800000001</c:v>
                </c:pt>
                <c:pt idx="24446">
                  <c:v>-122.037781</c:v>
                </c:pt>
                <c:pt idx="24448">
                  <c:v>-122.030838</c:v>
                </c:pt>
                <c:pt idx="24450">
                  <c:v>-122.02362100000001</c:v>
                </c:pt>
                <c:pt idx="24452">
                  <c:v>-122.015839</c:v>
                </c:pt>
                <c:pt idx="24454">
                  <c:v>-122.00694300000001</c:v>
                </c:pt>
                <c:pt idx="24456">
                  <c:v>-122.00528</c:v>
                </c:pt>
                <c:pt idx="24458">
                  <c:v>-122.011673</c:v>
                </c:pt>
                <c:pt idx="24460">
                  <c:v>-122.017776</c:v>
                </c:pt>
                <c:pt idx="24462">
                  <c:v>-122.023903</c:v>
                </c:pt>
                <c:pt idx="24464">
                  <c:v>-122.030289</c:v>
                </c:pt>
                <c:pt idx="24466">
                  <c:v>-122.036407</c:v>
                </c:pt>
                <c:pt idx="24468">
                  <c:v>-122.041122</c:v>
                </c:pt>
                <c:pt idx="24470">
                  <c:v>-122.04473900000001</c:v>
                </c:pt>
                <c:pt idx="24472">
                  <c:v>-122.04583700000001</c:v>
                </c:pt>
                <c:pt idx="24474">
                  <c:v>-122.04611199999999</c:v>
                </c:pt>
                <c:pt idx="24476">
                  <c:v>-122.047234</c:v>
                </c:pt>
                <c:pt idx="24478">
                  <c:v>-122.049156</c:v>
                </c:pt>
                <c:pt idx="24480">
                  <c:v>-122.05278</c:v>
                </c:pt>
                <c:pt idx="24482">
                  <c:v>-122.05639600000001</c:v>
                </c:pt>
                <c:pt idx="24484">
                  <c:v>-122.06083700000001</c:v>
                </c:pt>
                <c:pt idx="24486">
                  <c:v>-122.065567</c:v>
                </c:pt>
                <c:pt idx="24488">
                  <c:v>-122.070007</c:v>
                </c:pt>
                <c:pt idx="24490">
                  <c:v>-122.075287</c:v>
                </c:pt>
                <c:pt idx="24492">
                  <c:v>-122.08000199999999</c:v>
                </c:pt>
                <c:pt idx="24494">
                  <c:v>-122.084457</c:v>
                </c:pt>
                <c:pt idx="24496">
                  <c:v>-122.088898</c:v>
                </c:pt>
                <c:pt idx="24498">
                  <c:v>-122.092499</c:v>
                </c:pt>
                <c:pt idx="24500">
                  <c:v>-122.097229</c:v>
                </c:pt>
                <c:pt idx="24502">
                  <c:v>-122.10083</c:v>
                </c:pt>
                <c:pt idx="24504">
                  <c:v>-122.10611</c:v>
                </c:pt>
                <c:pt idx="24506">
                  <c:v>-122.109734</c:v>
                </c:pt>
                <c:pt idx="24508">
                  <c:v>-122.114464</c:v>
                </c:pt>
                <c:pt idx="24510">
                  <c:v>-122.119743</c:v>
                </c:pt>
                <c:pt idx="24512">
                  <c:v>-122.12750200000001</c:v>
                </c:pt>
                <c:pt idx="24514">
                  <c:v>-122.135559</c:v>
                </c:pt>
                <c:pt idx="24516">
                  <c:v>-122.140556</c:v>
                </c:pt>
                <c:pt idx="24518">
                  <c:v>-122.14582799999999</c:v>
                </c:pt>
                <c:pt idx="24520">
                  <c:v>-122.149986</c:v>
                </c:pt>
                <c:pt idx="24522">
                  <c:v>-122.15416</c:v>
                </c:pt>
                <c:pt idx="24524">
                  <c:v>-122.15862300000001</c:v>
                </c:pt>
                <c:pt idx="24526">
                  <c:v>-122.16443599999999</c:v>
                </c:pt>
                <c:pt idx="24528">
                  <c:v>-122.172501</c:v>
                </c:pt>
                <c:pt idx="24530">
                  <c:v>-122.179733</c:v>
                </c:pt>
                <c:pt idx="24532">
                  <c:v>-122.1875</c:v>
                </c:pt>
                <c:pt idx="24534">
                  <c:v>-122.193619</c:v>
                </c:pt>
                <c:pt idx="24536">
                  <c:v>-122.198624</c:v>
                </c:pt>
                <c:pt idx="24538">
                  <c:v>-122.203903</c:v>
                </c:pt>
                <c:pt idx="24540">
                  <c:v>-122.210007</c:v>
                </c:pt>
                <c:pt idx="24542">
                  <c:v>-122.21611</c:v>
                </c:pt>
                <c:pt idx="24544">
                  <c:v>-122.223068</c:v>
                </c:pt>
                <c:pt idx="24546">
                  <c:v>-122.226669</c:v>
                </c:pt>
                <c:pt idx="24548">
                  <c:v>-122.234734</c:v>
                </c:pt>
                <c:pt idx="24550">
                  <c:v>-122.236954</c:v>
                </c:pt>
                <c:pt idx="24552">
                  <c:v>-122.24057000000001</c:v>
                </c:pt>
                <c:pt idx="24554">
                  <c:v>-122.244743</c:v>
                </c:pt>
                <c:pt idx="24556">
                  <c:v>-122.248062</c:v>
                </c:pt>
                <c:pt idx="24558">
                  <c:v>-122.252228</c:v>
                </c:pt>
                <c:pt idx="24560">
                  <c:v>-122.25556899999999</c:v>
                </c:pt>
                <c:pt idx="24562">
                  <c:v>-122.259987</c:v>
                </c:pt>
                <c:pt idx="24564">
                  <c:v>-122.26416</c:v>
                </c:pt>
                <c:pt idx="24566">
                  <c:v>-122.269447</c:v>
                </c:pt>
                <c:pt idx="24568">
                  <c:v>-122.27443700000001</c:v>
                </c:pt>
                <c:pt idx="24570">
                  <c:v>-122.27973900000001</c:v>
                </c:pt>
                <c:pt idx="24572">
                  <c:v>-122.284729</c:v>
                </c:pt>
                <c:pt idx="24574">
                  <c:v>-122.289993</c:v>
                </c:pt>
                <c:pt idx="24576">
                  <c:v>-122.29499800000001</c:v>
                </c:pt>
                <c:pt idx="24578">
                  <c:v>-122.299454</c:v>
                </c:pt>
                <c:pt idx="24580">
                  <c:v>-122.305573</c:v>
                </c:pt>
                <c:pt idx="24582">
                  <c:v>-122.311401</c:v>
                </c:pt>
                <c:pt idx="24584">
                  <c:v>-122.317497</c:v>
                </c:pt>
                <c:pt idx="24586">
                  <c:v>-122.324448</c:v>
                </c:pt>
                <c:pt idx="24588">
                  <c:v>-122.330566</c:v>
                </c:pt>
                <c:pt idx="24590">
                  <c:v>-122.33667</c:v>
                </c:pt>
                <c:pt idx="24592">
                  <c:v>-122.342789</c:v>
                </c:pt>
                <c:pt idx="24594">
                  <c:v>-122.34777800000001</c:v>
                </c:pt>
                <c:pt idx="24596">
                  <c:v>-122.353897</c:v>
                </c:pt>
                <c:pt idx="24598">
                  <c:v>-122.359161</c:v>
                </c:pt>
                <c:pt idx="24600">
                  <c:v>-122.36528</c:v>
                </c:pt>
                <c:pt idx="24602">
                  <c:v>-122.370293</c:v>
                </c:pt>
                <c:pt idx="24604">
                  <c:v>-122.374741</c:v>
                </c:pt>
                <c:pt idx="24606">
                  <c:v>-122.378906</c:v>
                </c:pt>
                <c:pt idx="24608">
                  <c:v>-122.383072</c:v>
                </c:pt>
                <c:pt idx="24610">
                  <c:v>-122.386948</c:v>
                </c:pt>
                <c:pt idx="24612">
                  <c:v>-122.388901</c:v>
                </c:pt>
                <c:pt idx="24614">
                  <c:v>-122.389999</c:v>
                </c:pt>
                <c:pt idx="24616">
                  <c:v>-122.390839</c:v>
                </c:pt>
                <c:pt idx="24618">
                  <c:v>-122.393066</c:v>
                </c:pt>
                <c:pt idx="24620">
                  <c:v>-122.39582799999999</c:v>
                </c:pt>
                <c:pt idx="24622">
                  <c:v>-122.39943700000001</c:v>
                </c:pt>
                <c:pt idx="24624">
                  <c:v>-122.40389999999999</c:v>
                </c:pt>
                <c:pt idx="24626">
                  <c:v>-122.40915699999999</c:v>
                </c:pt>
                <c:pt idx="24628">
                  <c:v>-122.41443599999999</c:v>
                </c:pt>
                <c:pt idx="24630">
                  <c:v>-122.421661</c:v>
                </c:pt>
                <c:pt idx="24632">
                  <c:v>-122.428619</c:v>
                </c:pt>
                <c:pt idx="24634">
                  <c:v>-122.436661</c:v>
                </c:pt>
                <c:pt idx="24636">
                  <c:v>-122.44444300000001</c:v>
                </c:pt>
                <c:pt idx="24638">
                  <c:v>-122.452499</c:v>
                </c:pt>
                <c:pt idx="24640">
                  <c:v>-122.459457</c:v>
                </c:pt>
                <c:pt idx="24642">
                  <c:v>-122.467499</c:v>
                </c:pt>
                <c:pt idx="24644">
                  <c:v>-122.475281</c:v>
                </c:pt>
                <c:pt idx="24646">
                  <c:v>-122.48139999999999</c:v>
                </c:pt>
                <c:pt idx="24648">
                  <c:v>-122.481667</c:v>
                </c:pt>
                <c:pt idx="24650">
                  <c:v>-122.47917200000001</c:v>
                </c:pt>
                <c:pt idx="24652">
                  <c:v>-122.47583</c:v>
                </c:pt>
                <c:pt idx="24654">
                  <c:v>-122.472504</c:v>
                </c:pt>
                <c:pt idx="24656">
                  <c:v>-122.470001</c:v>
                </c:pt>
                <c:pt idx="24658">
                  <c:v>-122.47028400000001</c:v>
                </c:pt>
                <c:pt idx="24660">
                  <c:v>-122.470573</c:v>
                </c:pt>
                <c:pt idx="24662">
                  <c:v>-122.47165699999999</c:v>
                </c:pt>
                <c:pt idx="24664">
                  <c:v>-122.47277800000001</c:v>
                </c:pt>
                <c:pt idx="24666">
                  <c:v>-122.473907</c:v>
                </c:pt>
                <c:pt idx="24668">
                  <c:v>-122.47473100000001</c:v>
                </c:pt>
                <c:pt idx="24670">
                  <c:v>-122.47693599999999</c:v>
                </c:pt>
                <c:pt idx="24672">
                  <c:v>-122.477783</c:v>
                </c:pt>
                <c:pt idx="24674">
                  <c:v>-122.479736</c:v>
                </c:pt>
                <c:pt idx="24676">
                  <c:v>-122.481667</c:v>
                </c:pt>
                <c:pt idx="24678">
                  <c:v>-122.48361199999999</c:v>
                </c:pt>
                <c:pt idx="24680">
                  <c:v>-122.483063</c:v>
                </c:pt>
                <c:pt idx="24682">
                  <c:v>-122.47611999999999</c:v>
                </c:pt>
                <c:pt idx="24684">
                  <c:v>-122.468338</c:v>
                </c:pt>
                <c:pt idx="24686">
                  <c:v>-122.46112100000001</c:v>
                </c:pt>
                <c:pt idx="24688">
                  <c:v>-122.45612300000001</c:v>
                </c:pt>
                <c:pt idx="24690">
                  <c:v>-122.45166</c:v>
                </c:pt>
                <c:pt idx="24692">
                  <c:v>-122.44667099999999</c:v>
                </c:pt>
                <c:pt idx="24694">
                  <c:v>-122.441406</c:v>
                </c:pt>
                <c:pt idx="24696">
                  <c:v>-122.437241</c:v>
                </c:pt>
                <c:pt idx="24698">
                  <c:v>-122.77916</c:v>
                </c:pt>
                <c:pt idx="24700">
                  <c:v>-122.78415699999999</c:v>
                </c:pt>
                <c:pt idx="24702">
                  <c:v>-122.78861999999999</c:v>
                </c:pt>
                <c:pt idx="24704">
                  <c:v>-122.79361</c:v>
                </c:pt>
                <c:pt idx="24706">
                  <c:v>-122.799728</c:v>
                </c:pt>
                <c:pt idx="24708">
                  <c:v>-122.80332900000001</c:v>
                </c:pt>
                <c:pt idx="24710">
                  <c:v>-122.800568</c:v>
                </c:pt>
                <c:pt idx="24712">
                  <c:v>-122.805832</c:v>
                </c:pt>
                <c:pt idx="24714">
                  <c:v>-122.811111</c:v>
                </c:pt>
                <c:pt idx="24716">
                  <c:v>-122.816963</c:v>
                </c:pt>
                <c:pt idx="24718">
                  <c:v>-122.822243</c:v>
                </c:pt>
                <c:pt idx="24720">
                  <c:v>-122.83000199999999</c:v>
                </c:pt>
                <c:pt idx="24722">
                  <c:v>-122.834457</c:v>
                </c:pt>
                <c:pt idx="24724">
                  <c:v>-122.83944700000001</c:v>
                </c:pt>
                <c:pt idx="24726">
                  <c:v>-122.84472700000001</c:v>
                </c:pt>
                <c:pt idx="24728">
                  <c:v>-122.85083</c:v>
                </c:pt>
                <c:pt idx="24730">
                  <c:v>-122.856949</c:v>
                </c:pt>
                <c:pt idx="24732">
                  <c:v>-122.861954</c:v>
                </c:pt>
                <c:pt idx="24734">
                  <c:v>-122.867233</c:v>
                </c:pt>
                <c:pt idx="24736">
                  <c:v>-122.87333700000001</c:v>
                </c:pt>
                <c:pt idx="24738">
                  <c:v>-122.879463</c:v>
                </c:pt>
                <c:pt idx="24740">
                  <c:v>-122.887238</c:v>
                </c:pt>
                <c:pt idx="24742">
                  <c:v>-122.893333</c:v>
                </c:pt>
                <c:pt idx="24744">
                  <c:v>-122.89666699999999</c:v>
                </c:pt>
                <c:pt idx="24746">
                  <c:v>-122.898331</c:v>
                </c:pt>
                <c:pt idx="24748">
                  <c:v>-122.898903</c:v>
                </c:pt>
                <c:pt idx="24750">
                  <c:v>-122.90057400000001</c:v>
                </c:pt>
                <c:pt idx="24752">
                  <c:v>-122.90306099999999</c:v>
                </c:pt>
                <c:pt idx="24754">
                  <c:v>-122.905563</c:v>
                </c:pt>
                <c:pt idx="24756">
                  <c:v>-122.908913</c:v>
                </c:pt>
                <c:pt idx="24758">
                  <c:v>-122.912514</c:v>
                </c:pt>
                <c:pt idx="24760">
                  <c:v>-122.915283</c:v>
                </c:pt>
                <c:pt idx="24762">
                  <c:v>-122.91999800000001</c:v>
                </c:pt>
                <c:pt idx="24764">
                  <c:v>-122.926117</c:v>
                </c:pt>
                <c:pt idx="24766">
                  <c:v>-122.93139600000001</c:v>
                </c:pt>
                <c:pt idx="24768">
                  <c:v>-122.93332700000001</c:v>
                </c:pt>
                <c:pt idx="24770">
                  <c:v>-122.93167099999999</c:v>
                </c:pt>
                <c:pt idx="24772">
                  <c:v>-122.92832900000001</c:v>
                </c:pt>
                <c:pt idx="24774">
                  <c:v>-122.923073</c:v>
                </c:pt>
                <c:pt idx="24776">
                  <c:v>-122.91889999999999</c:v>
                </c:pt>
                <c:pt idx="24778">
                  <c:v>-122.914726</c:v>
                </c:pt>
                <c:pt idx="24780">
                  <c:v>-122.919167</c:v>
                </c:pt>
                <c:pt idx="24782">
                  <c:v>-122.92527800000001</c:v>
                </c:pt>
                <c:pt idx="24784">
                  <c:v>-122.930573</c:v>
                </c:pt>
                <c:pt idx="24786">
                  <c:v>-122.93499799999999</c:v>
                </c:pt>
                <c:pt idx="24788">
                  <c:v>-122.939453</c:v>
                </c:pt>
                <c:pt idx="24790">
                  <c:v>-122.943893</c:v>
                </c:pt>
                <c:pt idx="24792">
                  <c:v>-122.948624</c:v>
                </c:pt>
                <c:pt idx="24794">
                  <c:v>-122.951401</c:v>
                </c:pt>
                <c:pt idx="24796">
                  <c:v>-122.95224</c:v>
                </c:pt>
                <c:pt idx="24798">
                  <c:v>-122.949738</c:v>
                </c:pt>
                <c:pt idx="24800">
                  <c:v>-122.946404</c:v>
                </c:pt>
                <c:pt idx="24802">
                  <c:v>-122.996399</c:v>
                </c:pt>
                <c:pt idx="24804">
                  <c:v>-122.997238</c:v>
                </c:pt>
                <c:pt idx="24806">
                  <c:v>-122.992493</c:v>
                </c:pt>
                <c:pt idx="24808">
                  <c:v>-122.988068</c:v>
                </c:pt>
                <c:pt idx="24810">
                  <c:v>-122.98445100000001</c:v>
                </c:pt>
                <c:pt idx="24812">
                  <c:v>-122.98082700000001</c:v>
                </c:pt>
                <c:pt idx="24814">
                  <c:v>-122.97807299999999</c:v>
                </c:pt>
                <c:pt idx="24816">
                  <c:v>-122.97611999999999</c:v>
                </c:pt>
                <c:pt idx="24818">
                  <c:v>-122.972504</c:v>
                </c:pt>
                <c:pt idx="24820">
                  <c:v>-122.968903</c:v>
                </c:pt>
                <c:pt idx="24822">
                  <c:v>-122.96639999999999</c:v>
                </c:pt>
                <c:pt idx="24824">
                  <c:v>-122.962486</c:v>
                </c:pt>
                <c:pt idx="24826">
                  <c:v>-122.958893</c:v>
                </c:pt>
                <c:pt idx="24828">
                  <c:v>-122.956413</c:v>
                </c:pt>
                <c:pt idx="24830">
                  <c:v>-122.954453</c:v>
                </c:pt>
                <c:pt idx="24832">
                  <c:v>-122.95500199999999</c:v>
                </c:pt>
                <c:pt idx="24834">
                  <c:v>-122.95416299999999</c:v>
                </c:pt>
                <c:pt idx="24836">
                  <c:v>-122.953056</c:v>
                </c:pt>
                <c:pt idx="24838">
                  <c:v>-122.95195</c:v>
                </c:pt>
                <c:pt idx="24840">
                  <c:v>-122.949997</c:v>
                </c:pt>
                <c:pt idx="24842">
                  <c:v>-122.948059</c:v>
                </c:pt>
                <c:pt idx="24844">
                  <c:v>-122.94612100000001</c:v>
                </c:pt>
                <c:pt idx="24846">
                  <c:v>-122.94332900000001</c:v>
                </c:pt>
                <c:pt idx="24848">
                  <c:v>-122.94167299999999</c:v>
                </c:pt>
                <c:pt idx="24850">
                  <c:v>-122.93779000000001</c:v>
                </c:pt>
                <c:pt idx="24852">
                  <c:v>-122.93499799999999</c:v>
                </c:pt>
                <c:pt idx="24854">
                  <c:v>-122.93332700000001</c:v>
                </c:pt>
                <c:pt idx="24856">
                  <c:v>-122.93139600000001</c:v>
                </c:pt>
                <c:pt idx="24858">
                  <c:v>-122.928619</c:v>
                </c:pt>
                <c:pt idx="24860">
                  <c:v>-122.926666</c:v>
                </c:pt>
                <c:pt idx="24862">
                  <c:v>-122.925568</c:v>
                </c:pt>
                <c:pt idx="24864">
                  <c:v>-122.926407</c:v>
                </c:pt>
                <c:pt idx="24866">
                  <c:v>-122.926964</c:v>
                </c:pt>
                <c:pt idx="24868">
                  <c:v>-122.928619</c:v>
                </c:pt>
                <c:pt idx="24870">
                  <c:v>-122.930283</c:v>
                </c:pt>
                <c:pt idx="24872">
                  <c:v>-122.930832</c:v>
                </c:pt>
                <c:pt idx="24874">
                  <c:v>-122.93167099999999</c:v>
                </c:pt>
                <c:pt idx="24876">
                  <c:v>-122.93332700000001</c:v>
                </c:pt>
                <c:pt idx="24878">
                  <c:v>-122.93583700000001</c:v>
                </c:pt>
                <c:pt idx="24880">
                  <c:v>-122.93916299999999</c:v>
                </c:pt>
                <c:pt idx="24882">
                  <c:v>-122.942497</c:v>
                </c:pt>
                <c:pt idx="24884">
                  <c:v>-122.945831</c:v>
                </c:pt>
                <c:pt idx="24886">
                  <c:v>-122.948334</c:v>
                </c:pt>
                <c:pt idx="24888">
                  <c:v>-122.952789</c:v>
                </c:pt>
                <c:pt idx="24890">
                  <c:v>-122.95612300000001</c:v>
                </c:pt>
                <c:pt idx="24892">
                  <c:v>-122.959457</c:v>
                </c:pt>
                <c:pt idx="24894">
                  <c:v>-122.962784</c:v>
                </c:pt>
                <c:pt idx="24896">
                  <c:v>-122.963623</c:v>
                </c:pt>
                <c:pt idx="24898">
                  <c:v>-122.96611</c:v>
                </c:pt>
                <c:pt idx="24900">
                  <c:v>-122.95916699999999</c:v>
                </c:pt>
                <c:pt idx="24902">
                  <c:v>-122.95500199999999</c:v>
                </c:pt>
                <c:pt idx="24904">
                  <c:v>-122.95056200000001</c:v>
                </c:pt>
                <c:pt idx="24906">
                  <c:v>-122.948059</c:v>
                </c:pt>
                <c:pt idx="24908">
                  <c:v>-122.943893</c:v>
                </c:pt>
                <c:pt idx="24910">
                  <c:v>-122.939453</c:v>
                </c:pt>
                <c:pt idx="24912">
                  <c:v>-122.935287</c:v>
                </c:pt>
                <c:pt idx="24914">
                  <c:v>-122.930832</c:v>
                </c:pt>
                <c:pt idx="24916">
                  <c:v>-122.927513</c:v>
                </c:pt>
                <c:pt idx="24918">
                  <c:v>-122.922234</c:v>
                </c:pt>
                <c:pt idx="24920">
                  <c:v>-122.91806</c:v>
                </c:pt>
                <c:pt idx="24922">
                  <c:v>-122.914726</c:v>
                </c:pt>
                <c:pt idx="24924">
                  <c:v>-122.91027800000001</c:v>
                </c:pt>
                <c:pt idx="24926">
                  <c:v>-122.905838</c:v>
                </c:pt>
                <c:pt idx="24928">
                  <c:v>-122.901672</c:v>
                </c:pt>
                <c:pt idx="24930">
                  <c:v>-122.898331</c:v>
                </c:pt>
                <c:pt idx="24932">
                  <c:v>-122.894997</c:v>
                </c:pt>
                <c:pt idx="24934">
                  <c:v>-122.890556</c:v>
                </c:pt>
                <c:pt idx="24936">
                  <c:v>-122.88806200000001</c:v>
                </c:pt>
                <c:pt idx="24938">
                  <c:v>-122.883904</c:v>
                </c:pt>
                <c:pt idx="24940">
                  <c:v>-122.881393</c:v>
                </c:pt>
                <c:pt idx="24942">
                  <c:v>-122.878067</c:v>
                </c:pt>
                <c:pt idx="24944">
                  <c:v>-122.874741</c:v>
                </c:pt>
                <c:pt idx="24946">
                  <c:v>-122.872238</c:v>
                </c:pt>
                <c:pt idx="24948">
                  <c:v>-122.868622</c:v>
                </c:pt>
                <c:pt idx="24950">
                  <c:v>-122.86528</c:v>
                </c:pt>
                <c:pt idx="24952">
                  <c:v>-122.86277800000001</c:v>
                </c:pt>
                <c:pt idx="24954">
                  <c:v>-122.85861199999999</c:v>
                </c:pt>
                <c:pt idx="24956">
                  <c:v>-122.85611</c:v>
                </c:pt>
                <c:pt idx="24958">
                  <c:v>-122.852493</c:v>
                </c:pt>
                <c:pt idx="24960">
                  <c:v>-122.84916699999999</c:v>
                </c:pt>
                <c:pt idx="24962">
                  <c:v>-122.84584</c:v>
                </c:pt>
                <c:pt idx="24964">
                  <c:v>-122.842499</c:v>
                </c:pt>
                <c:pt idx="24966">
                  <c:v>-122.839996</c:v>
                </c:pt>
                <c:pt idx="24968">
                  <c:v>-122.835571</c:v>
                </c:pt>
                <c:pt idx="24970">
                  <c:v>-122.831413</c:v>
                </c:pt>
                <c:pt idx="24972">
                  <c:v>-122.82695</c:v>
                </c:pt>
                <c:pt idx="24974">
                  <c:v>-122.82195299999999</c:v>
                </c:pt>
                <c:pt idx="24976">
                  <c:v>-122.817497</c:v>
                </c:pt>
                <c:pt idx="24978">
                  <c:v>-122.8125</c:v>
                </c:pt>
                <c:pt idx="24980">
                  <c:v>-122.80806</c:v>
                </c:pt>
                <c:pt idx="24982">
                  <c:v>-122.80307000000001</c:v>
                </c:pt>
                <c:pt idx="24984">
                  <c:v>-122.803619</c:v>
                </c:pt>
                <c:pt idx="24986">
                  <c:v>-122.806122</c:v>
                </c:pt>
                <c:pt idx="24988">
                  <c:v>-122.809448</c:v>
                </c:pt>
                <c:pt idx="24990">
                  <c:v>-122.81195099999999</c:v>
                </c:pt>
                <c:pt idx="24992">
                  <c:v>-122.81527699999999</c:v>
                </c:pt>
                <c:pt idx="24994">
                  <c:v>-122.818893</c:v>
                </c:pt>
                <c:pt idx="24996">
                  <c:v>-122.821404</c:v>
                </c:pt>
                <c:pt idx="24998">
                  <c:v>-122.824738</c:v>
                </c:pt>
                <c:pt idx="25000">
                  <c:v>-122.82724</c:v>
                </c:pt>
                <c:pt idx="25002">
                  <c:v>-122.830566</c:v>
                </c:pt>
                <c:pt idx="25004">
                  <c:v>-122.835007</c:v>
                </c:pt>
                <c:pt idx="25006">
                  <c:v>-122.83833300000001</c:v>
                </c:pt>
                <c:pt idx="25008">
                  <c:v>-122.842499</c:v>
                </c:pt>
                <c:pt idx="25010">
                  <c:v>-122.846947</c:v>
                </c:pt>
                <c:pt idx="25012">
                  <c:v>-122.850281</c:v>
                </c:pt>
                <c:pt idx="25014">
                  <c:v>-122.854446</c:v>
                </c:pt>
                <c:pt idx="25016">
                  <c:v>-122.857788</c:v>
                </c:pt>
                <c:pt idx="25018">
                  <c:v>-122.861397</c:v>
                </c:pt>
                <c:pt idx="25020">
                  <c:v>-122.86473100000001</c:v>
                </c:pt>
                <c:pt idx="25022">
                  <c:v>-122.86889600000001</c:v>
                </c:pt>
                <c:pt idx="25024">
                  <c:v>-122.872238</c:v>
                </c:pt>
                <c:pt idx="25026">
                  <c:v>-122.875839</c:v>
                </c:pt>
                <c:pt idx="25028">
                  <c:v>-122.878326</c:v>
                </c:pt>
                <c:pt idx="25030">
                  <c:v>-122.881668</c:v>
                </c:pt>
                <c:pt idx="25032">
                  <c:v>-122.884987</c:v>
                </c:pt>
                <c:pt idx="25034">
                  <c:v>-122.888344</c:v>
                </c:pt>
                <c:pt idx="25036">
                  <c:v>-122.89166299999999</c:v>
                </c:pt>
                <c:pt idx="25038">
                  <c:v>-122.895279</c:v>
                </c:pt>
                <c:pt idx="25040">
                  <c:v>-122.89862100000001</c:v>
                </c:pt>
                <c:pt idx="25042">
                  <c:v>-122.900284</c:v>
                </c:pt>
                <c:pt idx="25044">
                  <c:v>-122.90278600000001</c:v>
                </c:pt>
                <c:pt idx="25046">
                  <c:v>-122.906113</c:v>
                </c:pt>
                <c:pt idx="25048">
                  <c:v>-122.909447</c:v>
                </c:pt>
                <c:pt idx="25050">
                  <c:v>-122.912781</c:v>
                </c:pt>
                <c:pt idx="25052">
                  <c:v>-122.917236</c:v>
                </c:pt>
                <c:pt idx="25054">
                  <c:v>-122.922501</c:v>
                </c:pt>
                <c:pt idx="25056">
                  <c:v>-122.927513</c:v>
                </c:pt>
                <c:pt idx="25058">
                  <c:v>-122.932793</c:v>
                </c:pt>
                <c:pt idx="25060">
                  <c:v>-122.937241</c:v>
                </c:pt>
                <c:pt idx="25062">
                  <c:v>-122.940567</c:v>
                </c:pt>
                <c:pt idx="25064">
                  <c:v>-122.94306899999999</c:v>
                </c:pt>
                <c:pt idx="25066">
                  <c:v>-122.945572</c:v>
                </c:pt>
                <c:pt idx="25068">
                  <c:v>-122.947243</c:v>
                </c:pt>
                <c:pt idx="25070">
                  <c:v>-122.949738</c:v>
                </c:pt>
                <c:pt idx="25072">
                  <c:v>-122.951111</c:v>
                </c:pt>
                <c:pt idx="25074">
                  <c:v>-122.952789</c:v>
                </c:pt>
                <c:pt idx="25076">
                  <c:v>-122.95612300000001</c:v>
                </c:pt>
                <c:pt idx="25078">
                  <c:v>-122.958618</c:v>
                </c:pt>
                <c:pt idx="25080">
                  <c:v>-122.962227</c:v>
                </c:pt>
                <c:pt idx="25082">
                  <c:v>-122.96639999999999</c:v>
                </c:pt>
                <c:pt idx="25084">
                  <c:v>-122.96972700000001</c:v>
                </c:pt>
                <c:pt idx="25086">
                  <c:v>-122.97416699999999</c:v>
                </c:pt>
                <c:pt idx="25088">
                  <c:v>-122.97833300000001</c:v>
                </c:pt>
                <c:pt idx="25090">
                  <c:v>-122.982788</c:v>
                </c:pt>
                <c:pt idx="25092">
                  <c:v>-122.986954</c:v>
                </c:pt>
                <c:pt idx="25094">
                  <c:v>-122.993073</c:v>
                </c:pt>
                <c:pt idx="25096">
                  <c:v>-122.999161</c:v>
                </c:pt>
                <c:pt idx="25098">
                  <c:v>-121.99833700000001</c:v>
                </c:pt>
                <c:pt idx="25100">
                  <c:v>-121.989464</c:v>
                </c:pt>
                <c:pt idx="25102">
                  <c:v>-121.98333700000001</c:v>
                </c:pt>
                <c:pt idx="25104">
                  <c:v>-121.975571</c:v>
                </c:pt>
                <c:pt idx="25106">
                  <c:v>-121.969452</c:v>
                </c:pt>
                <c:pt idx="25108">
                  <c:v>-121.962486</c:v>
                </c:pt>
                <c:pt idx="25110">
                  <c:v>-121.95472700000001</c:v>
                </c:pt>
                <c:pt idx="25112">
                  <c:v>-121.945831</c:v>
                </c:pt>
                <c:pt idx="25114">
                  <c:v>-121.938057</c:v>
                </c:pt>
                <c:pt idx="25116">
                  <c:v>-121.931122</c:v>
                </c:pt>
                <c:pt idx="25118">
                  <c:v>-121.92334</c:v>
                </c:pt>
                <c:pt idx="25120">
                  <c:v>-121.91557299999999</c:v>
                </c:pt>
                <c:pt idx="25122">
                  <c:v>-121.906662</c:v>
                </c:pt>
                <c:pt idx="25124">
                  <c:v>-121.896957</c:v>
                </c:pt>
                <c:pt idx="25126">
                  <c:v>-121.889999</c:v>
                </c:pt>
                <c:pt idx="25128">
                  <c:v>-121.882233</c:v>
                </c:pt>
                <c:pt idx="25130">
                  <c:v>-121.87610599999999</c:v>
                </c:pt>
                <c:pt idx="25132">
                  <c:v>-121.86917099999999</c:v>
                </c:pt>
                <c:pt idx="25134">
                  <c:v>-121.863068</c:v>
                </c:pt>
                <c:pt idx="25136">
                  <c:v>-121.85723900000001</c:v>
                </c:pt>
                <c:pt idx="25138">
                  <c:v>-121.85111999999999</c:v>
                </c:pt>
                <c:pt idx="25140">
                  <c:v>-121.845001</c:v>
                </c:pt>
                <c:pt idx="25142">
                  <c:v>-121.837227</c:v>
                </c:pt>
                <c:pt idx="25144">
                  <c:v>-121.830276</c:v>
                </c:pt>
                <c:pt idx="25146">
                  <c:v>-121.822243</c:v>
                </c:pt>
                <c:pt idx="25148">
                  <c:v>-121.81360599999999</c:v>
                </c:pt>
                <c:pt idx="25150">
                  <c:v>-121.805832</c:v>
                </c:pt>
                <c:pt idx="25152">
                  <c:v>-121.797791</c:v>
                </c:pt>
                <c:pt idx="25154">
                  <c:v>-121.79083300000001</c:v>
                </c:pt>
                <c:pt idx="25156">
                  <c:v>-121.783073</c:v>
                </c:pt>
                <c:pt idx="25158">
                  <c:v>-121.775284</c:v>
                </c:pt>
                <c:pt idx="25160">
                  <c:v>-121.766403</c:v>
                </c:pt>
                <c:pt idx="25162">
                  <c:v>-121.75945299999999</c:v>
                </c:pt>
                <c:pt idx="25164">
                  <c:v>-121.750839</c:v>
                </c:pt>
                <c:pt idx="25166">
                  <c:v>-121.74194300000001</c:v>
                </c:pt>
                <c:pt idx="25168">
                  <c:v>-121.735001</c:v>
                </c:pt>
                <c:pt idx="25170">
                  <c:v>-121.72807299999999</c:v>
                </c:pt>
                <c:pt idx="25172">
                  <c:v>-121.721947</c:v>
                </c:pt>
                <c:pt idx="25174">
                  <c:v>-121.71666</c:v>
                </c:pt>
                <c:pt idx="25176">
                  <c:v>-121.710831</c:v>
                </c:pt>
                <c:pt idx="25178">
                  <c:v>-121.70472700000001</c:v>
                </c:pt>
                <c:pt idx="25180">
                  <c:v>-121.697777</c:v>
                </c:pt>
                <c:pt idx="25182">
                  <c:v>-121.69000200000001</c:v>
                </c:pt>
                <c:pt idx="25184">
                  <c:v>-121.682793</c:v>
                </c:pt>
                <c:pt idx="25186">
                  <c:v>-121.675827</c:v>
                </c:pt>
                <c:pt idx="25188">
                  <c:v>-121.669449</c:v>
                </c:pt>
                <c:pt idx="25190">
                  <c:v>-121.66333</c:v>
                </c:pt>
                <c:pt idx="25192">
                  <c:v>-121.664726</c:v>
                </c:pt>
                <c:pt idx="25194">
                  <c:v>-121.66999800000001</c:v>
                </c:pt>
                <c:pt idx="25196">
                  <c:v>-121.67778</c:v>
                </c:pt>
                <c:pt idx="25198">
                  <c:v>-121.68583700000001</c:v>
                </c:pt>
                <c:pt idx="25200">
                  <c:v>-121.69278</c:v>
                </c:pt>
                <c:pt idx="25202">
                  <c:v>-121.69612100000001</c:v>
                </c:pt>
                <c:pt idx="25204">
                  <c:v>-121.69306899999999</c:v>
                </c:pt>
                <c:pt idx="25206">
                  <c:v>-121.686111</c:v>
                </c:pt>
                <c:pt idx="25208">
                  <c:v>-121.680573</c:v>
                </c:pt>
                <c:pt idx="25210">
                  <c:v>-121.674454</c:v>
                </c:pt>
                <c:pt idx="25212">
                  <c:v>-121.66999800000001</c:v>
                </c:pt>
                <c:pt idx="25214">
                  <c:v>-121.66443599999999</c:v>
                </c:pt>
                <c:pt idx="25216">
                  <c:v>-121.660828</c:v>
                </c:pt>
                <c:pt idx="25218">
                  <c:v>-121.658073</c:v>
                </c:pt>
                <c:pt idx="25220">
                  <c:v>-121.656113</c:v>
                </c:pt>
                <c:pt idx="25222">
                  <c:v>-121.65473900000001</c:v>
                </c:pt>
                <c:pt idx="25224">
                  <c:v>-121.654449</c:v>
                </c:pt>
                <c:pt idx="25226">
                  <c:v>-121.652496</c:v>
                </c:pt>
                <c:pt idx="25228">
                  <c:v>-121.648071</c:v>
                </c:pt>
                <c:pt idx="25230">
                  <c:v>-121.64250199999999</c:v>
                </c:pt>
                <c:pt idx="25232">
                  <c:v>-121.635559</c:v>
                </c:pt>
                <c:pt idx="25234">
                  <c:v>-121.62777699999999</c:v>
                </c:pt>
                <c:pt idx="25236">
                  <c:v>-121.62082700000001</c:v>
                </c:pt>
                <c:pt idx="25238">
                  <c:v>-121.616119</c:v>
                </c:pt>
                <c:pt idx="25240">
                  <c:v>-121.612503</c:v>
                </c:pt>
                <c:pt idx="25242">
                  <c:v>-121.608063</c:v>
                </c:pt>
                <c:pt idx="25244">
                  <c:v>-121.602493</c:v>
                </c:pt>
                <c:pt idx="25246">
                  <c:v>-121.595573</c:v>
                </c:pt>
                <c:pt idx="25248">
                  <c:v>-121.58667</c:v>
                </c:pt>
                <c:pt idx="25250">
                  <c:v>-121.57972700000001</c:v>
                </c:pt>
                <c:pt idx="25252">
                  <c:v>-121.57556200000001</c:v>
                </c:pt>
                <c:pt idx="25254">
                  <c:v>-121.571404</c:v>
                </c:pt>
                <c:pt idx="25256">
                  <c:v>-121.56806899999999</c:v>
                </c:pt>
                <c:pt idx="25258">
                  <c:v>-121.56667299999999</c:v>
                </c:pt>
                <c:pt idx="25260">
                  <c:v>-121.56500200000001</c:v>
                </c:pt>
                <c:pt idx="25262">
                  <c:v>-121.561661</c:v>
                </c:pt>
                <c:pt idx="25264">
                  <c:v>-121.55667099999999</c:v>
                </c:pt>
                <c:pt idx="25266">
                  <c:v>-121.550568</c:v>
                </c:pt>
                <c:pt idx="25268">
                  <c:v>-121.54361</c:v>
                </c:pt>
                <c:pt idx="25270">
                  <c:v>-121.537514</c:v>
                </c:pt>
                <c:pt idx="25272">
                  <c:v>-121.532501</c:v>
                </c:pt>
                <c:pt idx="25274">
                  <c:v>-121.527237</c:v>
                </c:pt>
                <c:pt idx="25276">
                  <c:v>-121.521393</c:v>
                </c:pt>
                <c:pt idx="25278">
                  <c:v>-121.518066</c:v>
                </c:pt>
                <c:pt idx="25280">
                  <c:v>-121.51474</c:v>
                </c:pt>
                <c:pt idx="25282">
                  <c:v>-121.510559</c:v>
                </c:pt>
                <c:pt idx="25284">
                  <c:v>-121.50361599999999</c:v>
                </c:pt>
                <c:pt idx="25286">
                  <c:v>-121.498062</c:v>
                </c:pt>
                <c:pt idx="25288">
                  <c:v>-121.491119</c:v>
                </c:pt>
                <c:pt idx="25290">
                  <c:v>-121.484161</c:v>
                </c:pt>
                <c:pt idx="25292">
                  <c:v>-121.481667</c:v>
                </c:pt>
                <c:pt idx="25294">
                  <c:v>-121.48111</c:v>
                </c:pt>
                <c:pt idx="25296">
                  <c:v>-121.477783</c:v>
                </c:pt>
                <c:pt idx="25298">
                  <c:v>-121.47277800000001</c:v>
                </c:pt>
                <c:pt idx="25300">
                  <c:v>-121.46584300000001</c:v>
                </c:pt>
                <c:pt idx="25302">
                  <c:v>-121.459732</c:v>
                </c:pt>
                <c:pt idx="25304">
                  <c:v>-121.455566</c:v>
                </c:pt>
                <c:pt idx="25306">
                  <c:v>-121.451111</c:v>
                </c:pt>
                <c:pt idx="25308">
                  <c:v>-121.44695299999999</c:v>
                </c:pt>
                <c:pt idx="25310">
                  <c:v>-121.44278</c:v>
                </c:pt>
                <c:pt idx="25312">
                  <c:v>-121.439453</c:v>
                </c:pt>
                <c:pt idx="25314">
                  <c:v>-121.434448</c:v>
                </c:pt>
                <c:pt idx="25316">
                  <c:v>-121.429169</c:v>
                </c:pt>
                <c:pt idx="25318">
                  <c:v>-121.421402</c:v>
                </c:pt>
                <c:pt idx="25320">
                  <c:v>-121.41861</c:v>
                </c:pt>
                <c:pt idx="25322">
                  <c:v>-121.41999800000001</c:v>
                </c:pt>
                <c:pt idx="25324">
                  <c:v>-121.42334</c:v>
                </c:pt>
                <c:pt idx="25326">
                  <c:v>-121.427513</c:v>
                </c:pt>
                <c:pt idx="25328">
                  <c:v>-121.430832</c:v>
                </c:pt>
                <c:pt idx="25330">
                  <c:v>-121.43499799999999</c:v>
                </c:pt>
                <c:pt idx="25332">
                  <c:v>-121.44027699999999</c:v>
                </c:pt>
                <c:pt idx="25334">
                  <c:v>-121.44444300000001</c:v>
                </c:pt>
                <c:pt idx="25336">
                  <c:v>-121.449448</c:v>
                </c:pt>
                <c:pt idx="25338">
                  <c:v>-121.452789</c:v>
                </c:pt>
                <c:pt idx="25340">
                  <c:v>-121.45806899999999</c:v>
                </c:pt>
                <c:pt idx="25342">
                  <c:v>-121.461403</c:v>
                </c:pt>
                <c:pt idx="25344">
                  <c:v>-121.46556099999999</c:v>
                </c:pt>
                <c:pt idx="25346">
                  <c:v>-121.470573</c:v>
                </c:pt>
                <c:pt idx="25348">
                  <c:v>-121.47583</c:v>
                </c:pt>
                <c:pt idx="25350">
                  <c:v>-121.48082700000001</c:v>
                </c:pt>
                <c:pt idx="25352">
                  <c:v>-121.486107</c:v>
                </c:pt>
                <c:pt idx="25354">
                  <c:v>-121.491119</c:v>
                </c:pt>
                <c:pt idx="25356">
                  <c:v>-121.497238</c:v>
                </c:pt>
                <c:pt idx="25358">
                  <c:v>-121.502228</c:v>
                </c:pt>
                <c:pt idx="25360">
                  <c:v>-121.507507</c:v>
                </c:pt>
                <c:pt idx="25362">
                  <c:v>-121.513611</c:v>
                </c:pt>
                <c:pt idx="25364">
                  <c:v>-121.52056899999999</c:v>
                </c:pt>
                <c:pt idx="25366">
                  <c:v>-121.52834300000001</c:v>
                </c:pt>
                <c:pt idx="25368">
                  <c:v>-121.53334</c:v>
                </c:pt>
                <c:pt idx="25370">
                  <c:v>-121.53666699999999</c:v>
                </c:pt>
                <c:pt idx="25372">
                  <c:v>-121.539169</c:v>
                </c:pt>
                <c:pt idx="25374">
                  <c:v>-121.54167200000001</c:v>
                </c:pt>
                <c:pt idx="25376">
                  <c:v>-121.54389999999999</c:v>
                </c:pt>
                <c:pt idx="25378">
                  <c:v>-121.547234</c:v>
                </c:pt>
                <c:pt idx="25380">
                  <c:v>-121.550568</c:v>
                </c:pt>
                <c:pt idx="25382">
                  <c:v>-121.555832</c:v>
                </c:pt>
                <c:pt idx="25384">
                  <c:v>-121.56279000000001</c:v>
                </c:pt>
                <c:pt idx="25386">
                  <c:v>-121.569733</c:v>
                </c:pt>
                <c:pt idx="25388">
                  <c:v>-121.57666</c:v>
                </c:pt>
                <c:pt idx="25390">
                  <c:v>-121.58528099999999</c:v>
                </c:pt>
                <c:pt idx="25392">
                  <c:v>-121.593338</c:v>
                </c:pt>
                <c:pt idx="25394">
                  <c:v>-121.600281</c:v>
                </c:pt>
                <c:pt idx="25396">
                  <c:v>-121.60582700000001</c:v>
                </c:pt>
                <c:pt idx="25398">
                  <c:v>-121.611107</c:v>
                </c:pt>
                <c:pt idx="25400">
                  <c:v>-121.61557000000001</c:v>
                </c:pt>
                <c:pt idx="25402">
                  <c:v>-121.621117</c:v>
                </c:pt>
                <c:pt idx="25404">
                  <c:v>-121.62973</c:v>
                </c:pt>
                <c:pt idx="25406">
                  <c:v>-121.637787</c:v>
                </c:pt>
                <c:pt idx="25408">
                  <c:v>-121.646393</c:v>
                </c:pt>
                <c:pt idx="25410">
                  <c:v>-121.65361</c:v>
                </c:pt>
                <c:pt idx="25412">
                  <c:v>-121.658913</c:v>
                </c:pt>
                <c:pt idx="25414">
                  <c:v>-121.66333</c:v>
                </c:pt>
                <c:pt idx="25416">
                  <c:v>-121.667236</c:v>
                </c:pt>
                <c:pt idx="25418">
                  <c:v>-121.669167</c:v>
                </c:pt>
                <c:pt idx="25420">
                  <c:v>-121.66861</c:v>
                </c:pt>
                <c:pt idx="25422">
                  <c:v>-121.666122</c:v>
                </c:pt>
                <c:pt idx="25424">
                  <c:v>-121.667236</c:v>
                </c:pt>
                <c:pt idx="25426">
                  <c:v>-121.67083700000001</c:v>
                </c:pt>
                <c:pt idx="25428">
                  <c:v>-121.675568</c:v>
                </c:pt>
                <c:pt idx="25430">
                  <c:v>-121.680832</c:v>
                </c:pt>
                <c:pt idx="25432">
                  <c:v>-121.686111</c:v>
                </c:pt>
                <c:pt idx="25434">
                  <c:v>-121.69167299999999</c:v>
                </c:pt>
                <c:pt idx="25436">
                  <c:v>-121.69695299999999</c:v>
                </c:pt>
                <c:pt idx="25438">
                  <c:v>-121.702499</c:v>
                </c:pt>
                <c:pt idx="25440">
                  <c:v>-121.708618</c:v>
                </c:pt>
                <c:pt idx="25442">
                  <c:v>-121.713898</c:v>
                </c:pt>
                <c:pt idx="25444">
                  <c:v>-121.72112300000001</c:v>
                </c:pt>
                <c:pt idx="25446">
                  <c:v>-121.72807299999999</c:v>
                </c:pt>
                <c:pt idx="25448">
                  <c:v>-121.736107</c:v>
                </c:pt>
                <c:pt idx="25450">
                  <c:v>-121.743073</c:v>
                </c:pt>
                <c:pt idx="25452">
                  <c:v>-121.748901</c:v>
                </c:pt>
                <c:pt idx="25454">
                  <c:v>-121.753326</c:v>
                </c:pt>
                <c:pt idx="25456">
                  <c:v>-121.758331</c:v>
                </c:pt>
                <c:pt idx="25458">
                  <c:v>-121.760834</c:v>
                </c:pt>
                <c:pt idx="25460">
                  <c:v>-121.762238</c:v>
                </c:pt>
                <c:pt idx="25462">
                  <c:v>-121.760277</c:v>
                </c:pt>
                <c:pt idx="25464">
                  <c:v>-121.75582900000001</c:v>
                </c:pt>
                <c:pt idx="25466">
                  <c:v>-121.75110599999999</c:v>
                </c:pt>
                <c:pt idx="25468">
                  <c:v>-121.74582700000001</c:v>
                </c:pt>
                <c:pt idx="25470">
                  <c:v>-121.739464</c:v>
                </c:pt>
                <c:pt idx="25472">
                  <c:v>-121.73333700000001</c:v>
                </c:pt>
                <c:pt idx="25474">
                  <c:v>-121.727226</c:v>
                </c:pt>
                <c:pt idx="25476">
                  <c:v>-121.720001</c:v>
                </c:pt>
                <c:pt idx="25478">
                  <c:v>-121.71307400000001</c:v>
                </c:pt>
                <c:pt idx="25480">
                  <c:v>-121.70612300000001</c:v>
                </c:pt>
                <c:pt idx="25482">
                  <c:v>-121.699738</c:v>
                </c:pt>
                <c:pt idx="25484">
                  <c:v>-121.69444300000001</c:v>
                </c:pt>
                <c:pt idx="25486">
                  <c:v>-121.691406</c:v>
                </c:pt>
                <c:pt idx="25488">
                  <c:v>-121.689453</c:v>
                </c:pt>
                <c:pt idx="25490">
                  <c:v>-121.686661</c:v>
                </c:pt>
                <c:pt idx="25492">
                  <c:v>-121.683899</c:v>
                </c:pt>
                <c:pt idx="25494">
                  <c:v>-121.681122</c:v>
                </c:pt>
                <c:pt idx="25496">
                  <c:v>-121.67807000000001</c:v>
                </c:pt>
                <c:pt idx="25498">
                  <c:v>-121.67527800000001</c:v>
                </c:pt>
                <c:pt idx="25500">
                  <c:v>-121.674156</c:v>
                </c:pt>
                <c:pt idx="25502">
                  <c:v>-121.672234</c:v>
                </c:pt>
                <c:pt idx="25504">
                  <c:v>-121.67111199999999</c:v>
                </c:pt>
                <c:pt idx="25506">
                  <c:v>-121.66889999999999</c:v>
                </c:pt>
                <c:pt idx="25508">
                  <c:v>-121.66861</c:v>
                </c:pt>
                <c:pt idx="25510">
                  <c:v>-121.673073</c:v>
                </c:pt>
                <c:pt idx="25512">
                  <c:v>-121.676964</c:v>
                </c:pt>
                <c:pt idx="25514">
                  <c:v>-121.680573</c:v>
                </c:pt>
                <c:pt idx="25516">
                  <c:v>-121.685287</c:v>
                </c:pt>
                <c:pt idx="25518">
                  <c:v>-121.68890399999999</c:v>
                </c:pt>
                <c:pt idx="25520">
                  <c:v>-121.692497</c:v>
                </c:pt>
                <c:pt idx="25522">
                  <c:v>-121.69612100000001</c:v>
                </c:pt>
                <c:pt idx="25524">
                  <c:v>-121.699173</c:v>
                </c:pt>
                <c:pt idx="25526">
                  <c:v>-121.702789</c:v>
                </c:pt>
                <c:pt idx="25528">
                  <c:v>-121.706413</c:v>
                </c:pt>
                <c:pt idx="25530">
                  <c:v>-121.710007</c:v>
                </c:pt>
                <c:pt idx="25532">
                  <c:v>-121.713898</c:v>
                </c:pt>
                <c:pt idx="25534">
                  <c:v>-121.718338</c:v>
                </c:pt>
                <c:pt idx="25536">
                  <c:v>-121.721947</c:v>
                </c:pt>
                <c:pt idx="25538">
                  <c:v>-121.726669</c:v>
                </c:pt>
                <c:pt idx="25540">
                  <c:v>-121.73111</c:v>
                </c:pt>
                <c:pt idx="25542">
                  <c:v>-121.735573</c:v>
                </c:pt>
                <c:pt idx="25544">
                  <c:v>-121.741119</c:v>
                </c:pt>
                <c:pt idx="25546">
                  <c:v>-121.746399</c:v>
                </c:pt>
                <c:pt idx="25548">
                  <c:v>-121.75166299999999</c:v>
                </c:pt>
                <c:pt idx="25550">
                  <c:v>-121.757233</c:v>
                </c:pt>
                <c:pt idx="25552">
                  <c:v>-121.763344</c:v>
                </c:pt>
                <c:pt idx="25554">
                  <c:v>-121.77056899999999</c:v>
                </c:pt>
                <c:pt idx="25556">
                  <c:v>-121.777496</c:v>
                </c:pt>
                <c:pt idx="25558">
                  <c:v>-121.784729</c:v>
                </c:pt>
                <c:pt idx="25560">
                  <c:v>-121.792503</c:v>
                </c:pt>
                <c:pt idx="25562">
                  <c:v>-121.80027800000001</c:v>
                </c:pt>
                <c:pt idx="25564">
                  <c:v>-121.80806</c:v>
                </c:pt>
                <c:pt idx="25566">
                  <c:v>-121.81527699999999</c:v>
                </c:pt>
                <c:pt idx="25568">
                  <c:v>-121.823059</c:v>
                </c:pt>
                <c:pt idx="25570">
                  <c:v>-121.830833</c:v>
                </c:pt>
                <c:pt idx="25572">
                  <c:v>-121.838623</c:v>
                </c:pt>
                <c:pt idx="25574">
                  <c:v>-121.84665699999999</c:v>
                </c:pt>
                <c:pt idx="25576">
                  <c:v>-121.850281</c:v>
                </c:pt>
                <c:pt idx="25578">
                  <c:v>-121.848907</c:v>
                </c:pt>
                <c:pt idx="25580">
                  <c:v>-121.85333300000001</c:v>
                </c:pt>
                <c:pt idx="25582">
                  <c:v>-121.85861199999999</c:v>
                </c:pt>
                <c:pt idx="25584">
                  <c:v>-121.865013</c:v>
                </c:pt>
                <c:pt idx="25586">
                  <c:v>-121.871948</c:v>
                </c:pt>
                <c:pt idx="25588">
                  <c:v>-121.87973</c:v>
                </c:pt>
                <c:pt idx="25590">
                  <c:v>-121.886948</c:v>
                </c:pt>
                <c:pt idx="25592">
                  <c:v>-121.893913</c:v>
                </c:pt>
                <c:pt idx="25594">
                  <c:v>-121.90194700000001</c:v>
                </c:pt>
                <c:pt idx="25596">
                  <c:v>-121.905289</c:v>
                </c:pt>
                <c:pt idx="25598">
                  <c:v>-121.901672</c:v>
                </c:pt>
                <c:pt idx="25600">
                  <c:v>-121.896118</c:v>
                </c:pt>
                <c:pt idx="25602">
                  <c:v>-121.89166299999999</c:v>
                </c:pt>
                <c:pt idx="25604">
                  <c:v>-121.887238</c:v>
                </c:pt>
                <c:pt idx="25606">
                  <c:v>-121.886124</c:v>
                </c:pt>
                <c:pt idx="25608">
                  <c:v>-121.891113</c:v>
                </c:pt>
                <c:pt idx="25610">
                  <c:v>-121.89917</c:v>
                </c:pt>
                <c:pt idx="25612">
                  <c:v>-121.906113</c:v>
                </c:pt>
                <c:pt idx="25614">
                  <c:v>-121.914169</c:v>
                </c:pt>
                <c:pt idx="25616">
                  <c:v>-121.92195100000001</c:v>
                </c:pt>
                <c:pt idx="25618">
                  <c:v>-121.930832</c:v>
                </c:pt>
                <c:pt idx="25620">
                  <c:v>-121.93860599999999</c:v>
                </c:pt>
                <c:pt idx="25622">
                  <c:v>-121.946404</c:v>
                </c:pt>
                <c:pt idx="25624">
                  <c:v>-121.953339</c:v>
                </c:pt>
                <c:pt idx="25626">
                  <c:v>-121.959457</c:v>
                </c:pt>
                <c:pt idx="25628">
                  <c:v>-121.96639999999999</c:v>
                </c:pt>
                <c:pt idx="25630">
                  <c:v>-121.97165699999999</c:v>
                </c:pt>
                <c:pt idx="25632">
                  <c:v>-121.977783</c:v>
                </c:pt>
                <c:pt idx="25634">
                  <c:v>-121.981949</c:v>
                </c:pt>
                <c:pt idx="25636">
                  <c:v>-121.98249800000001</c:v>
                </c:pt>
                <c:pt idx="25638">
                  <c:v>-121.978897</c:v>
                </c:pt>
                <c:pt idx="25640">
                  <c:v>-121.975281</c:v>
                </c:pt>
                <c:pt idx="25642">
                  <c:v>-121.970573</c:v>
                </c:pt>
                <c:pt idx="25644">
                  <c:v>-121.966949</c:v>
                </c:pt>
                <c:pt idx="25646">
                  <c:v>-121.96333300000001</c:v>
                </c:pt>
                <c:pt idx="25648">
                  <c:v>-121.960571</c:v>
                </c:pt>
                <c:pt idx="25650">
                  <c:v>-121.959457</c:v>
                </c:pt>
                <c:pt idx="25652">
                  <c:v>-121.960831</c:v>
                </c:pt>
                <c:pt idx="25654">
                  <c:v>-121.964172</c:v>
                </c:pt>
                <c:pt idx="25656">
                  <c:v>-121.969452</c:v>
                </c:pt>
                <c:pt idx="25658">
                  <c:v>-121.975571</c:v>
                </c:pt>
                <c:pt idx="25660">
                  <c:v>-121.98223900000001</c:v>
                </c:pt>
                <c:pt idx="25662">
                  <c:v>-121.99028</c:v>
                </c:pt>
                <c:pt idx="25664">
                  <c:v>-121.99833700000001</c:v>
                </c:pt>
                <c:pt idx="25666">
                  <c:v>-123.67778</c:v>
                </c:pt>
                <c:pt idx="25668">
                  <c:v>-123.675003</c:v>
                </c:pt>
                <c:pt idx="25670">
                  <c:v>-123.671402</c:v>
                </c:pt>
                <c:pt idx="25672">
                  <c:v>-123.669449</c:v>
                </c:pt>
                <c:pt idx="25674">
                  <c:v>-123.66667200000001</c:v>
                </c:pt>
                <c:pt idx="25676">
                  <c:v>-123.667503</c:v>
                </c:pt>
                <c:pt idx="25678">
                  <c:v>-123.667236</c:v>
                </c:pt>
                <c:pt idx="25680">
                  <c:v>-123.66889999999999</c:v>
                </c:pt>
                <c:pt idx="25682">
                  <c:v>-123.670563</c:v>
                </c:pt>
                <c:pt idx="25684">
                  <c:v>-123.672501</c:v>
                </c:pt>
                <c:pt idx="25686">
                  <c:v>-123.673897</c:v>
                </c:pt>
                <c:pt idx="25688">
                  <c:v>-123.675568</c:v>
                </c:pt>
                <c:pt idx="25690">
                  <c:v>-123.677513</c:v>
                </c:pt>
                <c:pt idx="25692">
                  <c:v>-123.679169</c:v>
                </c:pt>
                <c:pt idx="25694">
                  <c:v>-123.679733</c:v>
                </c:pt>
                <c:pt idx="25696">
                  <c:v>-123.68139600000001</c:v>
                </c:pt>
                <c:pt idx="25698">
                  <c:v>-123.682243</c:v>
                </c:pt>
                <c:pt idx="25700">
                  <c:v>-123.68306</c:v>
                </c:pt>
                <c:pt idx="25702">
                  <c:v>-123.68195299999999</c:v>
                </c:pt>
                <c:pt idx="25704">
                  <c:v>-123.68195299999999</c:v>
                </c:pt>
                <c:pt idx="25706">
                  <c:v>-123.682793</c:v>
                </c:pt>
                <c:pt idx="25708">
                  <c:v>-123.685287</c:v>
                </c:pt>
                <c:pt idx="25710">
                  <c:v>-123.68695099999999</c:v>
                </c:pt>
                <c:pt idx="25712">
                  <c:v>-123.689453</c:v>
                </c:pt>
                <c:pt idx="25714">
                  <c:v>-123.69223</c:v>
                </c:pt>
                <c:pt idx="25716">
                  <c:v>-123.694733</c:v>
                </c:pt>
                <c:pt idx="25718">
                  <c:v>-123.698334</c:v>
                </c:pt>
                <c:pt idx="25720">
                  <c:v>-123.702499</c:v>
                </c:pt>
                <c:pt idx="25722">
                  <c:v>-123.705276</c:v>
                </c:pt>
                <c:pt idx="25724">
                  <c:v>-123.706947</c:v>
                </c:pt>
                <c:pt idx="25726">
                  <c:v>-123.70667299999999</c:v>
                </c:pt>
                <c:pt idx="25728">
                  <c:v>-123.70832799999999</c:v>
                </c:pt>
                <c:pt idx="25730">
                  <c:v>-123.710007</c:v>
                </c:pt>
                <c:pt idx="25732">
                  <c:v>-123.712784</c:v>
                </c:pt>
                <c:pt idx="25734">
                  <c:v>-123.71528600000001</c:v>
                </c:pt>
                <c:pt idx="25736">
                  <c:v>-123.718903</c:v>
                </c:pt>
                <c:pt idx="25738">
                  <c:v>-123.722229</c:v>
                </c:pt>
                <c:pt idx="25740">
                  <c:v>-123.72583</c:v>
                </c:pt>
                <c:pt idx="25742">
                  <c:v>-123.730293</c:v>
                </c:pt>
                <c:pt idx="25744">
                  <c:v>-123.73445100000001</c:v>
                </c:pt>
                <c:pt idx="25746">
                  <c:v>-123.738907</c:v>
                </c:pt>
                <c:pt idx="25748">
                  <c:v>-123.74417099999999</c:v>
                </c:pt>
                <c:pt idx="25750">
                  <c:v>-123.747787</c:v>
                </c:pt>
                <c:pt idx="25752">
                  <c:v>-123.74945099999999</c:v>
                </c:pt>
                <c:pt idx="25754">
                  <c:v>-123.749161</c:v>
                </c:pt>
                <c:pt idx="25756">
                  <c:v>-123.74749799999999</c:v>
                </c:pt>
                <c:pt idx="25758">
                  <c:v>-123.747238</c:v>
                </c:pt>
                <c:pt idx="25760">
                  <c:v>-123.748062</c:v>
                </c:pt>
                <c:pt idx="25762">
                  <c:v>-123.749741</c:v>
                </c:pt>
                <c:pt idx="25764">
                  <c:v>-123.75140399999999</c:v>
                </c:pt>
                <c:pt idx="25766">
                  <c:v>-123.75417299999999</c:v>
                </c:pt>
                <c:pt idx="25768">
                  <c:v>-123.756668</c:v>
                </c:pt>
                <c:pt idx="25770">
                  <c:v>-123.759987</c:v>
                </c:pt>
                <c:pt idx="25772">
                  <c:v>-123.762787</c:v>
                </c:pt>
                <c:pt idx="25774">
                  <c:v>-123.766113</c:v>
                </c:pt>
                <c:pt idx="25776">
                  <c:v>-123.76973</c:v>
                </c:pt>
                <c:pt idx="25778">
                  <c:v>-123.772232</c:v>
                </c:pt>
                <c:pt idx="25780">
                  <c:v>-123.773903</c:v>
                </c:pt>
                <c:pt idx="25782">
                  <c:v>-123.773071</c:v>
                </c:pt>
                <c:pt idx="25784">
                  <c:v>-123.771957</c:v>
                </c:pt>
                <c:pt idx="25786">
                  <c:v>-123.77362100000001</c:v>
                </c:pt>
                <c:pt idx="25788">
                  <c:v>-123.77889999999999</c:v>
                </c:pt>
                <c:pt idx="25790">
                  <c:v>-123.784447</c:v>
                </c:pt>
                <c:pt idx="25792">
                  <c:v>-123.78334</c:v>
                </c:pt>
                <c:pt idx="25794">
                  <c:v>-123.781403</c:v>
                </c:pt>
                <c:pt idx="25796">
                  <c:v>-123.780563</c:v>
                </c:pt>
                <c:pt idx="25798">
                  <c:v>-123.783913</c:v>
                </c:pt>
                <c:pt idx="25800">
                  <c:v>-123.787514</c:v>
                </c:pt>
                <c:pt idx="25802">
                  <c:v>-123.791122</c:v>
                </c:pt>
                <c:pt idx="25804">
                  <c:v>-123.794449</c:v>
                </c:pt>
                <c:pt idx="25806">
                  <c:v>-123.79611199999999</c:v>
                </c:pt>
                <c:pt idx="25808">
                  <c:v>-123.79695100000001</c:v>
                </c:pt>
                <c:pt idx="25810">
                  <c:v>-123.79695100000001</c:v>
                </c:pt>
                <c:pt idx="25812">
                  <c:v>-123.796661</c:v>
                </c:pt>
                <c:pt idx="25814">
                  <c:v>-123.796661</c:v>
                </c:pt>
                <c:pt idx="25816">
                  <c:v>-123.795563</c:v>
                </c:pt>
                <c:pt idx="25818">
                  <c:v>-123.79473900000001</c:v>
                </c:pt>
                <c:pt idx="25820">
                  <c:v>-123.79361</c:v>
                </c:pt>
                <c:pt idx="25822">
                  <c:v>-123.792503</c:v>
                </c:pt>
                <c:pt idx="25824">
                  <c:v>-123.79083300000001</c:v>
                </c:pt>
                <c:pt idx="25826">
                  <c:v>-123.788887</c:v>
                </c:pt>
                <c:pt idx="25828">
                  <c:v>-123.787781</c:v>
                </c:pt>
                <c:pt idx="25830">
                  <c:v>-123.786957</c:v>
                </c:pt>
                <c:pt idx="25832">
                  <c:v>-123.785828</c:v>
                </c:pt>
                <c:pt idx="25834">
                  <c:v>-123.785004</c:v>
                </c:pt>
                <c:pt idx="25836">
                  <c:v>-123.783913</c:v>
                </c:pt>
                <c:pt idx="25838">
                  <c:v>-123.78278400000001</c:v>
                </c:pt>
                <c:pt idx="25840">
                  <c:v>-123.781952</c:v>
                </c:pt>
                <c:pt idx="25842">
                  <c:v>-123.779999</c:v>
                </c:pt>
                <c:pt idx="25844">
                  <c:v>-123.779999</c:v>
                </c:pt>
                <c:pt idx="25846">
                  <c:v>-123.77889999999999</c:v>
                </c:pt>
                <c:pt idx="25848">
                  <c:v>-123.77806099999999</c:v>
                </c:pt>
                <c:pt idx="25850">
                  <c:v>-123.77694700000001</c:v>
                </c:pt>
                <c:pt idx="25852">
                  <c:v>-123.774986</c:v>
                </c:pt>
                <c:pt idx="25854">
                  <c:v>-123.773071</c:v>
                </c:pt>
                <c:pt idx="25856">
                  <c:v>-123.771393</c:v>
                </c:pt>
                <c:pt idx="25858">
                  <c:v>-123.76862300000001</c:v>
                </c:pt>
                <c:pt idx="25860">
                  <c:v>-123.765839</c:v>
                </c:pt>
                <c:pt idx="25862">
                  <c:v>-123.76306200000001</c:v>
                </c:pt>
                <c:pt idx="25864">
                  <c:v>-123.75945299999999</c:v>
                </c:pt>
                <c:pt idx="25866">
                  <c:v>-123.75556899999999</c:v>
                </c:pt>
                <c:pt idx="25868">
                  <c:v>-123.751953</c:v>
                </c:pt>
                <c:pt idx="25870">
                  <c:v>-123.74833700000001</c:v>
                </c:pt>
                <c:pt idx="25872">
                  <c:v>-123.744743</c:v>
                </c:pt>
                <c:pt idx="25874">
                  <c:v>-123.74194300000001</c:v>
                </c:pt>
                <c:pt idx="25876">
                  <c:v>-123.738327</c:v>
                </c:pt>
                <c:pt idx="25878">
                  <c:v>-123.736397</c:v>
                </c:pt>
                <c:pt idx="25880">
                  <c:v>-123.736397</c:v>
                </c:pt>
                <c:pt idx="25882">
                  <c:v>-123.738068</c:v>
                </c:pt>
                <c:pt idx="25884">
                  <c:v>-123.74057000000001</c:v>
                </c:pt>
                <c:pt idx="25886">
                  <c:v>-123.743332</c:v>
                </c:pt>
                <c:pt idx="25888">
                  <c:v>-123.74582700000001</c:v>
                </c:pt>
                <c:pt idx="25890">
                  <c:v>-123.74945099999999</c:v>
                </c:pt>
                <c:pt idx="25892">
                  <c:v>-123.75277699999999</c:v>
                </c:pt>
                <c:pt idx="25894">
                  <c:v>-123.756393</c:v>
                </c:pt>
                <c:pt idx="25896">
                  <c:v>-123.758904</c:v>
                </c:pt>
                <c:pt idx="25898">
                  <c:v>-123.759743</c:v>
                </c:pt>
                <c:pt idx="25900">
                  <c:v>-123.761398</c:v>
                </c:pt>
                <c:pt idx="25902">
                  <c:v>-123.76306200000001</c:v>
                </c:pt>
                <c:pt idx="25904">
                  <c:v>-123.76306200000001</c:v>
                </c:pt>
                <c:pt idx="25906">
                  <c:v>-123.761948</c:v>
                </c:pt>
                <c:pt idx="25908">
                  <c:v>-123.761948</c:v>
                </c:pt>
                <c:pt idx="25910">
                  <c:v>-123.762787</c:v>
                </c:pt>
                <c:pt idx="25912">
                  <c:v>-123.763611</c:v>
                </c:pt>
                <c:pt idx="25914">
                  <c:v>-123.76416</c:v>
                </c:pt>
                <c:pt idx="25916">
                  <c:v>-123.76416</c:v>
                </c:pt>
                <c:pt idx="25918">
                  <c:v>-123.764999</c:v>
                </c:pt>
                <c:pt idx="25920">
                  <c:v>-123.76474</c:v>
                </c:pt>
                <c:pt idx="25922">
                  <c:v>-123.765556</c:v>
                </c:pt>
                <c:pt idx="25924">
                  <c:v>-123.766403</c:v>
                </c:pt>
                <c:pt idx="25926">
                  <c:v>-123.76722700000001</c:v>
                </c:pt>
                <c:pt idx="25928">
                  <c:v>-123.768066</c:v>
                </c:pt>
                <c:pt idx="25930">
                  <c:v>-123.768913</c:v>
                </c:pt>
                <c:pt idx="25932">
                  <c:v>-123.771393</c:v>
                </c:pt>
                <c:pt idx="25934">
                  <c:v>-123.773903</c:v>
                </c:pt>
                <c:pt idx="25936">
                  <c:v>-123.77583300000001</c:v>
                </c:pt>
                <c:pt idx="25938">
                  <c:v>-123.77916</c:v>
                </c:pt>
                <c:pt idx="25940">
                  <c:v>-123.78362300000001</c:v>
                </c:pt>
                <c:pt idx="25942">
                  <c:v>-123.788887</c:v>
                </c:pt>
                <c:pt idx="25944">
                  <c:v>-123.794449</c:v>
                </c:pt>
                <c:pt idx="25946">
                  <c:v>-123.799728</c:v>
                </c:pt>
                <c:pt idx="25948">
                  <c:v>-123.804169</c:v>
                </c:pt>
                <c:pt idx="25950">
                  <c:v>-123.80667099999999</c:v>
                </c:pt>
                <c:pt idx="25952">
                  <c:v>-123.80667099999999</c:v>
                </c:pt>
                <c:pt idx="25954">
                  <c:v>-123.80832700000001</c:v>
                </c:pt>
                <c:pt idx="25956">
                  <c:v>-123.81195099999999</c:v>
                </c:pt>
                <c:pt idx="25958">
                  <c:v>-123.814453</c:v>
                </c:pt>
                <c:pt idx="25960">
                  <c:v>-123.81611599999999</c:v>
                </c:pt>
                <c:pt idx="25962">
                  <c:v>-123.81778</c:v>
                </c:pt>
                <c:pt idx="25964">
                  <c:v>-123.81778</c:v>
                </c:pt>
                <c:pt idx="25966">
                  <c:v>-123.81944300000001</c:v>
                </c:pt>
                <c:pt idx="25968">
                  <c:v>-123.82028200000001</c:v>
                </c:pt>
                <c:pt idx="25970">
                  <c:v>-123.820007</c:v>
                </c:pt>
                <c:pt idx="25972">
                  <c:v>-123.820007</c:v>
                </c:pt>
                <c:pt idx="25974">
                  <c:v>-123.820007</c:v>
                </c:pt>
                <c:pt idx="25976">
                  <c:v>-123.818893</c:v>
                </c:pt>
                <c:pt idx="25978">
                  <c:v>-123.820572</c:v>
                </c:pt>
                <c:pt idx="25980">
                  <c:v>-123.822243</c:v>
                </c:pt>
                <c:pt idx="25982">
                  <c:v>-123.825844</c:v>
                </c:pt>
                <c:pt idx="25984">
                  <c:v>-123.829453</c:v>
                </c:pt>
                <c:pt idx="25986">
                  <c:v>-123.831947</c:v>
                </c:pt>
                <c:pt idx="25988">
                  <c:v>-123.835571</c:v>
                </c:pt>
                <c:pt idx="25990">
                  <c:v>-123.839996</c:v>
                </c:pt>
                <c:pt idx="25992">
                  <c:v>-123.844452</c:v>
                </c:pt>
                <c:pt idx="25994">
                  <c:v>-123.84973100000001</c:v>
                </c:pt>
                <c:pt idx="25996">
                  <c:v>-123.85417200000001</c:v>
                </c:pt>
                <c:pt idx="25998">
                  <c:v>-123.85861199999999</c:v>
                </c:pt>
                <c:pt idx="26000">
                  <c:v>-123.863068</c:v>
                </c:pt>
                <c:pt idx="26002">
                  <c:v>-123.867493</c:v>
                </c:pt>
                <c:pt idx="26004">
                  <c:v>-123.871117</c:v>
                </c:pt>
                <c:pt idx="26006">
                  <c:v>-123.874741</c:v>
                </c:pt>
                <c:pt idx="26008">
                  <c:v>-123.877228</c:v>
                </c:pt>
                <c:pt idx="26010">
                  <c:v>-123.87973</c:v>
                </c:pt>
                <c:pt idx="26012">
                  <c:v>-123.883331</c:v>
                </c:pt>
                <c:pt idx="26014">
                  <c:v>-123.885834</c:v>
                </c:pt>
                <c:pt idx="26016">
                  <c:v>-123.887787</c:v>
                </c:pt>
                <c:pt idx="26018">
                  <c:v>-123.890289</c:v>
                </c:pt>
                <c:pt idx="26020">
                  <c:v>-123.893066</c:v>
                </c:pt>
                <c:pt idx="26022">
                  <c:v>-123.896393</c:v>
                </c:pt>
                <c:pt idx="26024">
                  <c:v>-123.90083300000001</c:v>
                </c:pt>
                <c:pt idx="26026">
                  <c:v>-123.905289</c:v>
                </c:pt>
                <c:pt idx="26028">
                  <c:v>-123.910828</c:v>
                </c:pt>
                <c:pt idx="26030">
                  <c:v>-123.914993</c:v>
                </c:pt>
                <c:pt idx="26032">
                  <c:v>-123.91973900000001</c:v>
                </c:pt>
                <c:pt idx="26034">
                  <c:v>-123.923073</c:v>
                </c:pt>
                <c:pt idx="26036">
                  <c:v>-123.925827</c:v>
                </c:pt>
                <c:pt idx="26038">
                  <c:v>-123.92832900000001</c:v>
                </c:pt>
                <c:pt idx="26040">
                  <c:v>-123.931122</c:v>
                </c:pt>
                <c:pt idx="26042">
                  <c:v>-123.933617</c:v>
                </c:pt>
                <c:pt idx="26044">
                  <c:v>-123.936401</c:v>
                </c:pt>
                <c:pt idx="26046">
                  <c:v>-123.93890399999999</c:v>
                </c:pt>
                <c:pt idx="26048">
                  <c:v>-123.942497</c:v>
                </c:pt>
                <c:pt idx="26050">
                  <c:v>-123.94612100000001</c:v>
                </c:pt>
                <c:pt idx="26052">
                  <c:v>-123.949448</c:v>
                </c:pt>
                <c:pt idx="26054">
                  <c:v>-123.95500199999999</c:v>
                </c:pt>
                <c:pt idx="26056">
                  <c:v>-123.959457</c:v>
                </c:pt>
                <c:pt idx="26058">
                  <c:v>-123.964737</c:v>
                </c:pt>
                <c:pt idx="26060">
                  <c:v>-123.969162</c:v>
                </c:pt>
                <c:pt idx="26062">
                  <c:v>-123.973618</c:v>
                </c:pt>
                <c:pt idx="26064">
                  <c:v>-123.97807299999999</c:v>
                </c:pt>
              </c:numCache>
            </c:numRef>
          </c:xVal>
          <c:yVal>
            <c:numRef>
              <c:f>'[2]West Coast US'!$C$4:$C$26068</c:f>
              <c:numCache>
                <c:formatCode>General</c:formatCode>
                <c:ptCount val="26065"/>
                <c:pt idx="0">
                  <c:v>40.018310999999997</c:v>
                </c:pt>
                <c:pt idx="2">
                  <c:v>40.021931000000002</c:v>
                </c:pt>
                <c:pt idx="4">
                  <c:v>40.025269000000002</c:v>
                </c:pt>
                <c:pt idx="6">
                  <c:v>40.028049000000003</c:v>
                </c:pt>
                <c:pt idx="8">
                  <c:v>40.030270000000002</c:v>
                </c:pt>
                <c:pt idx="10">
                  <c:v>40.030270000000002</c:v>
                </c:pt>
                <c:pt idx="12">
                  <c:v>40.030270000000002</c:v>
                </c:pt>
                <c:pt idx="14">
                  <c:v>40.031650999999997</c:v>
                </c:pt>
                <c:pt idx="16">
                  <c:v>40.035259000000003</c:v>
                </c:pt>
                <c:pt idx="18">
                  <c:v>40.041381999999999</c:v>
                </c:pt>
                <c:pt idx="20">
                  <c:v>40.048050000000003</c:v>
                </c:pt>
                <c:pt idx="22">
                  <c:v>40.053600000000003</c:v>
                </c:pt>
                <c:pt idx="24">
                  <c:v>40.060279999999999</c:v>
                </c:pt>
                <c:pt idx="26">
                  <c:v>40.066380000000002</c:v>
                </c:pt>
                <c:pt idx="28">
                  <c:v>40.073318</c:v>
                </c:pt>
                <c:pt idx="30">
                  <c:v>40.078601999999997</c:v>
                </c:pt>
                <c:pt idx="32">
                  <c:v>40.084721000000002</c:v>
                </c:pt>
                <c:pt idx="34">
                  <c:v>40.089722000000002</c:v>
                </c:pt>
                <c:pt idx="36">
                  <c:v>40.093601</c:v>
                </c:pt>
                <c:pt idx="38">
                  <c:v>40.097209999999997</c:v>
                </c:pt>
                <c:pt idx="40">
                  <c:v>40.100558999999997</c:v>
                </c:pt>
                <c:pt idx="42">
                  <c:v>40.103881999999999</c:v>
                </c:pt>
                <c:pt idx="44">
                  <c:v>40.108051000000003</c:v>
                </c:pt>
                <c:pt idx="46">
                  <c:v>40.111649</c:v>
                </c:pt>
                <c:pt idx="48">
                  <c:v>40.114989999999999</c:v>
                </c:pt>
                <c:pt idx="50">
                  <c:v>40.118319999999997</c:v>
                </c:pt>
                <c:pt idx="52">
                  <c:v>40.121090000000002</c:v>
                </c:pt>
                <c:pt idx="54">
                  <c:v>40.123890000000003</c:v>
                </c:pt>
                <c:pt idx="56">
                  <c:v>40.126099000000004</c:v>
                </c:pt>
                <c:pt idx="58">
                  <c:v>40.128880000000002</c:v>
                </c:pt>
                <c:pt idx="60">
                  <c:v>40.130809999999997</c:v>
                </c:pt>
                <c:pt idx="62">
                  <c:v>40.134979000000001</c:v>
                </c:pt>
                <c:pt idx="64">
                  <c:v>40.137771999999998</c:v>
                </c:pt>
                <c:pt idx="66">
                  <c:v>40.141101999999997</c:v>
                </c:pt>
                <c:pt idx="68">
                  <c:v>40.144711000000001</c:v>
                </c:pt>
                <c:pt idx="70">
                  <c:v>40.147221000000002</c:v>
                </c:pt>
                <c:pt idx="72">
                  <c:v>40.147480000000002</c:v>
                </c:pt>
                <c:pt idx="74">
                  <c:v>40.149428999999998</c:v>
                </c:pt>
                <c:pt idx="76">
                  <c:v>40.152222000000002</c:v>
                </c:pt>
                <c:pt idx="78">
                  <c:v>40.155548000000003</c:v>
                </c:pt>
                <c:pt idx="80">
                  <c:v>40.159709999999997</c:v>
                </c:pt>
                <c:pt idx="82">
                  <c:v>40.162491000000003</c:v>
                </c:pt>
                <c:pt idx="84">
                  <c:v>40.165821000000001</c:v>
                </c:pt>
                <c:pt idx="86">
                  <c:v>40.168590999999999</c:v>
                </c:pt>
                <c:pt idx="88">
                  <c:v>40.172210999999997</c:v>
                </c:pt>
                <c:pt idx="90">
                  <c:v>40.174149</c:v>
                </c:pt>
                <c:pt idx="92">
                  <c:v>40.177768999999998</c:v>
                </c:pt>
                <c:pt idx="94">
                  <c:v>40.181109999999997</c:v>
                </c:pt>
                <c:pt idx="96">
                  <c:v>40.185279999999999</c:v>
                </c:pt>
                <c:pt idx="98">
                  <c:v>40.189152</c:v>
                </c:pt>
                <c:pt idx="100">
                  <c:v>40.193309999999997</c:v>
                </c:pt>
                <c:pt idx="102">
                  <c:v>40.196930000000002</c:v>
                </c:pt>
                <c:pt idx="104">
                  <c:v>40.200271999999998</c:v>
                </c:pt>
                <c:pt idx="106">
                  <c:v>40.203601999999997</c:v>
                </c:pt>
                <c:pt idx="108">
                  <c:v>40.207211000000001</c:v>
                </c:pt>
                <c:pt idx="110">
                  <c:v>40.210560000000001</c:v>
                </c:pt>
                <c:pt idx="112">
                  <c:v>40.213321999999998</c:v>
                </c:pt>
                <c:pt idx="114">
                  <c:v>40.216647999999999</c:v>
                </c:pt>
                <c:pt idx="116">
                  <c:v>40.218890999999999</c:v>
                </c:pt>
                <c:pt idx="118">
                  <c:v>40.221648999999999</c:v>
                </c:pt>
                <c:pt idx="120">
                  <c:v>40.224159</c:v>
                </c:pt>
                <c:pt idx="122">
                  <c:v>40.226928999999998</c:v>
                </c:pt>
                <c:pt idx="124">
                  <c:v>40.22916</c:v>
                </c:pt>
                <c:pt idx="126">
                  <c:v>40.232478999999998</c:v>
                </c:pt>
                <c:pt idx="128">
                  <c:v>40.235259999999997</c:v>
                </c:pt>
                <c:pt idx="130">
                  <c:v>40.238048999999997</c:v>
                </c:pt>
                <c:pt idx="132">
                  <c:v>40.241379000000002</c:v>
                </c:pt>
                <c:pt idx="134">
                  <c:v>40.244160000000001</c:v>
                </c:pt>
                <c:pt idx="136">
                  <c:v>40.247779999999999</c:v>
                </c:pt>
                <c:pt idx="138">
                  <c:v>40.251099000000004</c:v>
                </c:pt>
                <c:pt idx="140">
                  <c:v>40.254440000000002</c:v>
                </c:pt>
                <c:pt idx="142">
                  <c:v>40.25806</c:v>
                </c:pt>
                <c:pt idx="144">
                  <c:v>40.261940000000003</c:v>
                </c:pt>
                <c:pt idx="146">
                  <c:v>40.266101999999997</c:v>
                </c:pt>
                <c:pt idx="148">
                  <c:v>40.271647999999999</c:v>
                </c:pt>
                <c:pt idx="150">
                  <c:v>40.278320000000001</c:v>
                </c:pt>
                <c:pt idx="152">
                  <c:v>40.284438999999999</c:v>
                </c:pt>
                <c:pt idx="154">
                  <c:v>40.289161999999997</c:v>
                </c:pt>
                <c:pt idx="156">
                  <c:v>40.295268999999998</c:v>
                </c:pt>
                <c:pt idx="158">
                  <c:v>40.300818999999997</c:v>
                </c:pt>
                <c:pt idx="160">
                  <c:v>40.306109999999997</c:v>
                </c:pt>
                <c:pt idx="162">
                  <c:v>40.31221</c:v>
                </c:pt>
                <c:pt idx="164">
                  <c:v>40.31776</c:v>
                </c:pt>
                <c:pt idx="166">
                  <c:v>40.323891000000003</c:v>
                </c:pt>
                <c:pt idx="168">
                  <c:v>40.330810999999997</c:v>
                </c:pt>
                <c:pt idx="170">
                  <c:v>40.336109</c:v>
                </c:pt>
                <c:pt idx="172">
                  <c:v>40.341647999999999</c:v>
                </c:pt>
                <c:pt idx="174">
                  <c:v>40.34639</c:v>
                </c:pt>
                <c:pt idx="176">
                  <c:v>40.351928999999998</c:v>
                </c:pt>
                <c:pt idx="178">
                  <c:v>40.356639999999999</c:v>
                </c:pt>
                <c:pt idx="180">
                  <c:v>40.361938000000002</c:v>
                </c:pt>
                <c:pt idx="182">
                  <c:v>40.367480999999998</c:v>
                </c:pt>
                <c:pt idx="184">
                  <c:v>40.373050999999997</c:v>
                </c:pt>
                <c:pt idx="186">
                  <c:v>40.378310999999997</c:v>
                </c:pt>
                <c:pt idx="188">
                  <c:v>40.383881000000002</c:v>
                </c:pt>
                <c:pt idx="190">
                  <c:v>40.389141000000002</c:v>
                </c:pt>
                <c:pt idx="192">
                  <c:v>40.394711000000001</c:v>
                </c:pt>
                <c:pt idx="194">
                  <c:v>40.400269000000002</c:v>
                </c:pt>
                <c:pt idx="196">
                  <c:v>40.405548000000003</c:v>
                </c:pt>
                <c:pt idx="198">
                  <c:v>40.410561000000001</c:v>
                </c:pt>
                <c:pt idx="200">
                  <c:v>40.415272000000002</c:v>
                </c:pt>
                <c:pt idx="202">
                  <c:v>40.419978999999998</c:v>
                </c:pt>
                <c:pt idx="204">
                  <c:v>40.424149</c:v>
                </c:pt>
                <c:pt idx="206">
                  <c:v>40.428051000000004</c:v>
                </c:pt>
                <c:pt idx="208">
                  <c:v>40.432220000000001</c:v>
                </c:pt>
                <c:pt idx="210">
                  <c:v>40.436390000000003</c:v>
                </c:pt>
                <c:pt idx="212">
                  <c:v>40.441101000000003</c:v>
                </c:pt>
                <c:pt idx="214">
                  <c:v>40.445819999999998</c:v>
                </c:pt>
                <c:pt idx="216">
                  <c:v>40.451939000000003</c:v>
                </c:pt>
                <c:pt idx="218">
                  <c:v>40.456650000000003</c:v>
                </c:pt>
                <c:pt idx="220">
                  <c:v>40.462218999999997</c:v>
                </c:pt>
                <c:pt idx="222">
                  <c:v>40.466380999999998</c:v>
                </c:pt>
                <c:pt idx="224">
                  <c:v>40.4711</c:v>
                </c:pt>
                <c:pt idx="226">
                  <c:v>40.475811</c:v>
                </c:pt>
                <c:pt idx="228">
                  <c:v>40.480549000000003</c:v>
                </c:pt>
                <c:pt idx="230">
                  <c:v>40.485259999999997</c:v>
                </c:pt>
                <c:pt idx="232">
                  <c:v>40.490822000000001</c:v>
                </c:pt>
                <c:pt idx="234">
                  <c:v>40.496090000000002</c:v>
                </c:pt>
                <c:pt idx="236">
                  <c:v>40.503051999999997</c:v>
                </c:pt>
                <c:pt idx="238">
                  <c:v>40.510539999999999</c:v>
                </c:pt>
                <c:pt idx="240">
                  <c:v>40.515819999999998</c:v>
                </c:pt>
                <c:pt idx="242">
                  <c:v>40.522770000000001</c:v>
                </c:pt>
                <c:pt idx="244">
                  <c:v>40.529429999999998</c:v>
                </c:pt>
                <c:pt idx="246">
                  <c:v>40.534987999999998</c:v>
                </c:pt>
                <c:pt idx="248">
                  <c:v>40.539718999999998</c:v>
                </c:pt>
                <c:pt idx="250">
                  <c:v>40.544978999999998</c:v>
                </c:pt>
                <c:pt idx="252">
                  <c:v>40.549720999999998</c:v>
                </c:pt>
                <c:pt idx="254">
                  <c:v>40.554721999999998</c:v>
                </c:pt>
                <c:pt idx="256">
                  <c:v>40.559978000000001</c:v>
                </c:pt>
                <c:pt idx="258">
                  <c:v>40.564709000000001</c:v>
                </c:pt>
                <c:pt idx="260">
                  <c:v>40.570819999999998</c:v>
                </c:pt>
                <c:pt idx="262">
                  <c:v>40.576388999999999</c:v>
                </c:pt>
                <c:pt idx="264">
                  <c:v>40.581650000000003</c:v>
                </c:pt>
                <c:pt idx="266">
                  <c:v>40.587218999999997</c:v>
                </c:pt>
                <c:pt idx="268">
                  <c:v>40.591099</c:v>
                </c:pt>
                <c:pt idx="270">
                  <c:v>40.595261000000001</c:v>
                </c:pt>
                <c:pt idx="272">
                  <c:v>40.599991000000003</c:v>
                </c:pt>
                <c:pt idx="274">
                  <c:v>40.604720999999998</c:v>
                </c:pt>
                <c:pt idx="276">
                  <c:v>40.610259999999997</c:v>
                </c:pt>
                <c:pt idx="278">
                  <c:v>40.614151</c:v>
                </c:pt>
                <c:pt idx="280">
                  <c:v>40.618319999999997</c:v>
                </c:pt>
                <c:pt idx="282">
                  <c:v>40.623050999999997</c:v>
                </c:pt>
                <c:pt idx="284">
                  <c:v>40.627761999999997</c:v>
                </c:pt>
                <c:pt idx="286">
                  <c:v>40.633319999999998</c:v>
                </c:pt>
                <c:pt idx="288">
                  <c:v>40.636639000000002</c:v>
                </c:pt>
                <c:pt idx="290">
                  <c:v>40.640819999999998</c:v>
                </c:pt>
                <c:pt idx="292">
                  <c:v>40.643310999999997</c:v>
                </c:pt>
                <c:pt idx="294">
                  <c:v>40.650269000000002</c:v>
                </c:pt>
                <c:pt idx="296">
                  <c:v>40.655548000000003</c:v>
                </c:pt>
                <c:pt idx="298">
                  <c:v>40.661659</c:v>
                </c:pt>
                <c:pt idx="300">
                  <c:v>40.66666</c:v>
                </c:pt>
                <c:pt idx="302">
                  <c:v>40.671391</c:v>
                </c:pt>
                <c:pt idx="304">
                  <c:v>40.676651</c:v>
                </c:pt>
                <c:pt idx="306">
                  <c:v>40.681381000000002</c:v>
                </c:pt>
                <c:pt idx="308">
                  <c:v>40.686939000000002</c:v>
                </c:pt>
                <c:pt idx="310">
                  <c:v>40.692211</c:v>
                </c:pt>
                <c:pt idx="312">
                  <c:v>40.697220000000002</c:v>
                </c:pt>
                <c:pt idx="314">
                  <c:v>40.701098999999999</c:v>
                </c:pt>
                <c:pt idx="316">
                  <c:v>40.705810999999997</c:v>
                </c:pt>
                <c:pt idx="318">
                  <c:v>40.710560000000001</c:v>
                </c:pt>
                <c:pt idx="320">
                  <c:v>40.714722000000002</c:v>
                </c:pt>
                <c:pt idx="322">
                  <c:v>40.718890999999999</c:v>
                </c:pt>
                <c:pt idx="324">
                  <c:v>40.723610000000001</c:v>
                </c:pt>
                <c:pt idx="326">
                  <c:v>40.727482000000002</c:v>
                </c:pt>
                <c:pt idx="328">
                  <c:v>40.731639999999999</c:v>
                </c:pt>
                <c:pt idx="330">
                  <c:v>40.735550000000003</c:v>
                </c:pt>
                <c:pt idx="332">
                  <c:v>40.739719000000001</c:v>
                </c:pt>
                <c:pt idx="334">
                  <c:v>40.743060999999997</c:v>
                </c:pt>
                <c:pt idx="336">
                  <c:v>40.746380000000002</c:v>
                </c:pt>
                <c:pt idx="338">
                  <c:v>40.750548999999999</c:v>
                </c:pt>
                <c:pt idx="340">
                  <c:v>40.75526</c:v>
                </c:pt>
                <c:pt idx="342">
                  <c:v>40.759430000000002</c:v>
                </c:pt>
                <c:pt idx="344">
                  <c:v>40.754711</c:v>
                </c:pt>
                <c:pt idx="346">
                  <c:v>40.75</c:v>
                </c:pt>
                <c:pt idx="348">
                  <c:v>40.745818999999997</c:v>
                </c:pt>
                <c:pt idx="350">
                  <c:v>40.74165</c:v>
                </c:pt>
                <c:pt idx="352">
                  <c:v>40.736938000000002</c:v>
                </c:pt>
                <c:pt idx="354">
                  <c:v>40.732219999999998</c:v>
                </c:pt>
                <c:pt idx="356">
                  <c:v>40.726928999999998</c:v>
                </c:pt>
                <c:pt idx="358">
                  <c:v>40.721938999999999</c:v>
                </c:pt>
                <c:pt idx="360">
                  <c:v>40.716647999999999</c:v>
                </c:pt>
                <c:pt idx="362">
                  <c:v>40.710560000000001</c:v>
                </c:pt>
                <c:pt idx="364">
                  <c:v>40.706389999999999</c:v>
                </c:pt>
                <c:pt idx="366">
                  <c:v>40.703601999999997</c:v>
                </c:pt>
                <c:pt idx="368">
                  <c:v>40.701641000000002</c:v>
                </c:pt>
                <c:pt idx="370">
                  <c:v>40.699440000000003</c:v>
                </c:pt>
                <c:pt idx="372">
                  <c:v>40.696658999999997</c:v>
                </c:pt>
                <c:pt idx="374">
                  <c:v>40.695270999999998</c:v>
                </c:pt>
                <c:pt idx="376">
                  <c:v>40.696109999999997</c:v>
                </c:pt>
                <c:pt idx="378">
                  <c:v>40.700820999999998</c:v>
                </c:pt>
                <c:pt idx="380">
                  <c:v>40.704707999999997</c:v>
                </c:pt>
                <c:pt idx="382">
                  <c:v>40.708880999999998</c:v>
                </c:pt>
                <c:pt idx="384">
                  <c:v>40.712769000000002</c:v>
                </c:pt>
                <c:pt idx="386">
                  <c:v>40.718319000000001</c:v>
                </c:pt>
                <c:pt idx="388">
                  <c:v>40.723061000000001</c:v>
                </c:pt>
                <c:pt idx="390">
                  <c:v>40.728039000000003</c:v>
                </c:pt>
                <c:pt idx="392">
                  <c:v>40.733317999999997</c:v>
                </c:pt>
                <c:pt idx="394">
                  <c:v>40.738880000000002</c:v>
                </c:pt>
                <c:pt idx="396">
                  <c:v>40.745541000000003</c:v>
                </c:pt>
                <c:pt idx="398">
                  <c:v>40.750259</c:v>
                </c:pt>
                <c:pt idx="400">
                  <c:v>40.754440000000002</c:v>
                </c:pt>
                <c:pt idx="402">
                  <c:v>40.757221000000001</c:v>
                </c:pt>
                <c:pt idx="404">
                  <c:v>40.759720000000002</c:v>
                </c:pt>
                <c:pt idx="406">
                  <c:v>40.764439000000003</c:v>
                </c:pt>
                <c:pt idx="408">
                  <c:v>40.77055</c:v>
                </c:pt>
                <c:pt idx="410">
                  <c:v>40.775551</c:v>
                </c:pt>
                <c:pt idx="412">
                  <c:v>40.780270000000002</c:v>
                </c:pt>
                <c:pt idx="414">
                  <c:v>40.784987999999998</c:v>
                </c:pt>
                <c:pt idx="416">
                  <c:v>40.789718999999998</c:v>
                </c:pt>
                <c:pt idx="418">
                  <c:v>40.793590999999999</c:v>
                </c:pt>
                <c:pt idx="420">
                  <c:v>40.798309000000003</c:v>
                </c:pt>
                <c:pt idx="422">
                  <c:v>40.802489999999999</c:v>
                </c:pt>
                <c:pt idx="424">
                  <c:v>40.805819999999997</c:v>
                </c:pt>
                <c:pt idx="426">
                  <c:v>40.809139000000002</c:v>
                </c:pt>
                <c:pt idx="428">
                  <c:v>40.811939000000002</c:v>
                </c:pt>
                <c:pt idx="430">
                  <c:v>40.813889000000003</c:v>
                </c:pt>
                <c:pt idx="432">
                  <c:v>40.815261999999997</c:v>
                </c:pt>
                <c:pt idx="434">
                  <c:v>40.815810999999997</c:v>
                </c:pt>
                <c:pt idx="436">
                  <c:v>40.816391000000003</c:v>
                </c:pt>
                <c:pt idx="438">
                  <c:v>40.817211</c:v>
                </c:pt>
                <c:pt idx="440">
                  <c:v>40.818309999999997</c:v>
                </c:pt>
                <c:pt idx="442">
                  <c:v>40.819721000000001</c:v>
                </c:pt>
                <c:pt idx="444">
                  <c:v>40.822479000000001</c:v>
                </c:pt>
                <c:pt idx="446">
                  <c:v>40.825820999999998</c:v>
                </c:pt>
                <c:pt idx="448">
                  <c:v>40.830551</c:v>
                </c:pt>
                <c:pt idx="450">
                  <c:v>40.834721000000002</c:v>
                </c:pt>
                <c:pt idx="452">
                  <c:v>40.8386</c:v>
                </c:pt>
                <c:pt idx="454">
                  <c:v>40.843319000000001</c:v>
                </c:pt>
                <c:pt idx="456">
                  <c:v>40.848061000000001</c:v>
                </c:pt>
                <c:pt idx="458">
                  <c:v>40.853611000000001</c:v>
                </c:pt>
                <c:pt idx="460">
                  <c:v>40.858317999999997</c:v>
                </c:pt>
                <c:pt idx="462">
                  <c:v>40.85915</c:v>
                </c:pt>
                <c:pt idx="464">
                  <c:v>40.857768999999998</c:v>
                </c:pt>
                <c:pt idx="466">
                  <c:v>40.857768999999998</c:v>
                </c:pt>
                <c:pt idx="468">
                  <c:v>40.85915</c:v>
                </c:pt>
                <c:pt idx="470">
                  <c:v>40.861389000000003</c:v>
                </c:pt>
                <c:pt idx="472">
                  <c:v>40.863318999999997</c:v>
                </c:pt>
                <c:pt idx="474">
                  <c:v>40.863602</c:v>
                </c:pt>
                <c:pt idx="476">
                  <c:v>40.861389000000003</c:v>
                </c:pt>
                <c:pt idx="478">
                  <c:v>40.858051000000003</c:v>
                </c:pt>
                <c:pt idx="480">
                  <c:v>40.854720999999998</c:v>
                </c:pt>
                <c:pt idx="482">
                  <c:v>40.850558999999997</c:v>
                </c:pt>
                <c:pt idx="484">
                  <c:v>40.846648999999999</c:v>
                </c:pt>
                <c:pt idx="486">
                  <c:v>40.841929999999998</c:v>
                </c:pt>
                <c:pt idx="488">
                  <c:v>40.837218999999997</c:v>
                </c:pt>
                <c:pt idx="490">
                  <c:v>40.833880999999998</c:v>
                </c:pt>
                <c:pt idx="492">
                  <c:v>40.830261</c:v>
                </c:pt>
                <c:pt idx="494">
                  <c:v>40.82555</c:v>
                </c:pt>
                <c:pt idx="496">
                  <c:v>40.820819999999998</c:v>
                </c:pt>
                <c:pt idx="498">
                  <c:v>40.815551999999997</c:v>
                </c:pt>
                <c:pt idx="500">
                  <c:v>40.810828999999998</c:v>
                </c:pt>
                <c:pt idx="502">
                  <c:v>40.806109999999997</c:v>
                </c:pt>
                <c:pt idx="504">
                  <c:v>40.801380000000002</c:v>
                </c:pt>
                <c:pt idx="506">
                  <c:v>40.797210999999997</c:v>
                </c:pt>
                <c:pt idx="508">
                  <c:v>40.793049000000003</c:v>
                </c:pt>
                <c:pt idx="510">
                  <c:v>40.788311</c:v>
                </c:pt>
                <c:pt idx="512">
                  <c:v>40.784438999999999</c:v>
                </c:pt>
                <c:pt idx="514">
                  <c:v>40.780270000000002</c:v>
                </c:pt>
                <c:pt idx="516">
                  <c:v>40.776932000000002</c:v>
                </c:pt>
                <c:pt idx="518">
                  <c:v>40.774151000000003</c:v>
                </c:pt>
                <c:pt idx="520">
                  <c:v>40.773609</c:v>
                </c:pt>
                <c:pt idx="522">
                  <c:v>40.780270000000002</c:v>
                </c:pt>
                <c:pt idx="524">
                  <c:v>40.785259000000003</c:v>
                </c:pt>
                <c:pt idx="526">
                  <c:v>40.789982000000002</c:v>
                </c:pt>
                <c:pt idx="528">
                  <c:v>40.793880000000001</c:v>
                </c:pt>
                <c:pt idx="530">
                  <c:v>40.797210999999997</c:v>
                </c:pt>
                <c:pt idx="532">
                  <c:v>40.801380000000002</c:v>
                </c:pt>
                <c:pt idx="534">
                  <c:v>40.805560999999997</c:v>
                </c:pt>
                <c:pt idx="536">
                  <c:v>40.809429000000002</c:v>
                </c:pt>
                <c:pt idx="538">
                  <c:v>40.814152</c:v>
                </c:pt>
                <c:pt idx="540">
                  <c:v>40.818877999999998</c:v>
                </c:pt>
                <c:pt idx="542">
                  <c:v>40.823588999999998</c:v>
                </c:pt>
                <c:pt idx="544">
                  <c:v>40.828319999999998</c:v>
                </c:pt>
                <c:pt idx="546">
                  <c:v>40.833880999999998</c:v>
                </c:pt>
                <c:pt idx="548">
                  <c:v>40.8386</c:v>
                </c:pt>
                <c:pt idx="550">
                  <c:v>40.843319000000001</c:v>
                </c:pt>
                <c:pt idx="552">
                  <c:v>40.847487999999998</c:v>
                </c:pt>
                <c:pt idx="554">
                  <c:v>40.851379000000001</c:v>
                </c:pt>
                <c:pt idx="556">
                  <c:v>40.856380000000001</c:v>
                </c:pt>
                <c:pt idx="558">
                  <c:v>40.861099000000003</c:v>
                </c:pt>
                <c:pt idx="560">
                  <c:v>40.865822000000001</c:v>
                </c:pt>
                <c:pt idx="562">
                  <c:v>40.869720000000001</c:v>
                </c:pt>
                <c:pt idx="564">
                  <c:v>40.874439000000002</c:v>
                </c:pt>
                <c:pt idx="566">
                  <c:v>40.879989999999999</c:v>
                </c:pt>
                <c:pt idx="568">
                  <c:v>40.886088999999998</c:v>
                </c:pt>
                <c:pt idx="570">
                  <c:v>40.891392000000003</c:v>
                </c:pt>
                <c:pt idx="572">
                  <c:v>40.897480000000002</c:v>
                </c:pt>
                <c:pt idx="574">
                  <c:v>40.903049000000003</c:v>
                </c:pt>
                <c:pt idx="576">
                  <c:v>40.907761000000001</c:v>
                </c:pt>
                <c:pt idx="578">
                  <c:v>40.913311</c:v>
                </c:pt>
                <c:pt idx="580">
                  <c:v>40.918590999999999</c:v>
                </c:pt>
                <c:pt idx="582">
                  <c:v>40.922759999999997</c:v>
                </c:pt>
                <c:pt idx="584">
                  <c:v>40.928051000000004</c:v>
                </c:pt>
                <c:pt idx="586">
                  <c:v>40.933590000000002</c:v>
                </c:pt>
                <c:pt idx="588">
                  <c:v>40.939709000000001</c:v>
                </c:pt>
                <c:pt idx="590">
                  <c:v>40.945270999999998</c:v>
                </c:pt>
                <c:pt idx="592">
                  <c:v>40.95055</c:v>
                </c:pt>
                <c:pt idx="594">
                  <c:v>40.955261</c:v>
                </c:pt>
                <c:pt idx="596">
                  <c:v>40.959980000000002</c:v>
                </c:pt>
                <c:pt idx="598">
                  <c:v>40.965549000000003</c:v>
                </c:pt>
                <c:pt idx="600">
                  <c:v>40.971648999999999</c:v>
                </c:pt>
                <c:pt idx="602">
                  <c:v>40.976379000000001</c:v>
                </c:pt>
                <c:pt idx="604">
                  <c:v>40.981639999999999</c:v>
                </c:pt>
                <c:pt idx="606">
                  <c:v>40.987220999999998</c:v>
                </c:pt>
                <c:pt idx="608">
                  <c:v>40.991928000000001</c:v>
                </c:pt>
                <c:pt idx="610">
                  <c:v>40.998890000000003</c:v>
                </c:pt>
                <c:pt idx="612">
                  <c:v>40.018310999999997</c:v>
                </c:pt>
                <c:pt idx="614">
                  <c:v>40</c:v>
                </c:pt>
                <c:pt idx="616">
                  <c:v>40.003310999999997</c:v>
                </c:pt>
                <c:pt idx="618">
                  <c:v>40.006649000000003</c:v>
                </c:pt>
                <c:pt idx="620">
                  <c:v>40.010818</c:v>
                </c:pt>
                <c:pt idx="622">
                  <c:v>40.014439000000003</c:v>
                </c:pt>
                <c:pt idx="624">
                  <c:v>40</c:v>
                </c:pt>
                <c:pt idx="626">
                  <c:v>41.004150000000003</c:v>
                </c:pt>
                <c:pt idx="628">
                  <c:v>41.011088999999998</c:v>
                </c:pt>
                <c:pt idx="630">
                  <c:v>41.017207999999997</c:v>
                </c:pt>
                <c:pt idx="632">
                  <c:v>41.023879999999998</c:v>
                </c:pt>
                <c:pt idx="634">
                  <c:v>41.029429999999998</c:v>
                </c:pt>
                <c:pt idx="636">
                  <c:v>41.035561000000001</c:v>
                </c:pt>
                <c:pt idx="638">
                  <c:v>41.040821000000001</c:v>
                </c:pt>
                <c:pt idx="640">
                  <c:v>41.045817999999997</c:v>
                </c:pt>
                <c:pt idx="642">
                  <c:v>41.049720999999998</c:v>
                </c:pt>
                <c:pt idx="644">
                  <c:v>41.053879000000002</c:v>
                </c:pt>
                <c:pt idx="646">
                  <c:v>41.057479999999998</c:v>
                </c:pt>
                <c:pt idx="648">
                  <c:v>41.060828999999998</c:v>
                </c:pt>
                <c:pt idx="650">
                  <c:v>41.063599000000004</c:v>
                </c:pt>
                <c:pt idx="652">
                  <c:v>41.066380000000002</c:v>
                </c:pt>
                <c:pt idx="654">
                  <c:v>41.069149000000003</c:v>
                </c:pt>
                <c:pt idx="656">
                  <c:v>41.073891000000003</c:v>
                </c:pt>
                <c:pt idx="658">
                  <c:v>41.079441000000003</c:v>
                </c:pt>
                <c:pt idx="660">
                  <c:v>41.085560000000001</c:v>
                </c:pt>
                <c:pt idx="662">
                  <c:v>41.092219999999998</c:v>
                </c:pt>
                <c:pt idx="664">
                  <c:v>41.098309</c:v>
                </c:pt>
                <c:pt idx="666">
                  <c:v>41.104430999999998</c:v>
                </c:pt>
                <c:pt idx="668">
                  <c:v>41.110550000000003</c:v>
                </c:pt>
                <c:pt idx="670">
                  <c:v>41.117480999999998</c:v>
                </c:pt>
                <c:pt idx="672">
                  <c:v>41.123600000000003</c:v>
                </c:pt>
                <c:pt idx="674">
                  <c:v>41.13026</c:v>
                </c:pt>
                <c:pt idx="676">
                  <c:v>41.136391000000003</c:v>
                </c:pt>
                <c:pt idx="678">
                  <c:v>41.142761</c:v>
                </c:pt>
                <c:pt idx="680">
                  <c:v>41.146647999999999</c:v>
                </c:pt>
                <c:pt idx="682">
                  <c:v>41.149428999999998</c:v>
                </c:pt>
                <c:pt idx="684">
                  <c:v>41.152771000000001</c:v>
                </c:pt>
                <c:pt idx="686">
                  <c:v>41.157490000000003</c:v>
                </c:pt>
                <c:pt idx="688">
                  <c:v>41.162219999999998</c:v>
                </c:pt>
                <c:pt idx="690">
                  <c:v>41.168320000000001</c:v>
                </c:pt>
                <c:pt idx="692">
                  <c:v>41.174438000000002</c:v>
                </c:pt>
                <c:pt idx="694">
                  <c:v>41.180560999999997</c:v>
                </c:pt>
                <c:pt idx="696">
                  <c:v>41.186649000000003</c:v>
                </c:pt>
                <c:pt idx="698">
                  <c:v>41.192211</c:v>
                </c:pt>
                <c:pt idx="700">
                  <c:v>41.197479000000001</c:v>
                </c:pt>
                <c:pt idx="702">
                  <c:v>41.202209000000003</c:v>
                </c:pt>
                <c:pt idx="704">
                  <c:v>41.207211000000001</c:v>
                </c:pt>
                <c:pt idx="706">
                  <c:v>41.212479000000002</c:v>
                </c:pt>
                <c:pt idx="708">
                  <c:v>41.217219999999998</c:v>
                </c:pt>
                <c:pt idx="710">
                  <c:v>41.221938999999999</c:v>
                </c:pt>
                <c:pt idx="712">
                  <c:v>41.227482000000002</c:v>
                </c:pt>
                <c:pt idx="714">
                  <c:v>41.232768999999998</c:v>
                </c:pt>
                <c:pt idx="716">
                  <c:v>41.238318999999997</c:v>
                </c:pt>
                <c:pt idx="718">
                  <c:v>41.244430999999999</c:v>
                </c:pt>
                <c:pt idx="720">
                  <c:v>41.24971</c:v>
                </c:pt>
                <c:pt idx="722">
                  <c:v>41.25526</c:v>
                </c:pt>
                <c:pt idx="724">
                  <c:v>41.259979000000001</c:v>
                </c:pt>
                <c:pt idx="726">
                  <c:v>41.265549</c:v>
                </c:pt>
                <c:pt idx="728">
                  <c:v>41.270809</c:v>
                </c:pt>
                <c:pt idx="730">
                  <c:v>41.276378999999999</c:v>
                </c:pt>
                <c:pt idx="732">
                  <c:v>41.282490000000003</c:v>
                </c:pt>
                <c:pt idx="734">
                  <c:v>41.287768999999997</c:v>
                </c:pt>
                <c:pt idx="736">
                  <c:v>41.293320000000001</c:v>
                </c:pt>
                <c:pt idx="738">
                  <c:v>41.299438000000002</c:v>
                </c:pt>
                <c:pt idx="740">
                  <c:v>41.304980999999998</c:v>
                </c:pt>
                <c:pt idx="742">
                  <c:v>41.311100000000003</c:v>
                </c:pt>
                <c:pt idx="744">
                  <c:v>41.316380000000002</c:v>
                </c:pt>
                <c:pt idx="746">
                  <c:v>41.322479000000001</c:v>
                </c:pt>
                <c:pt idx="748">
                  <c:v>41.328049</c:v>
                </c:pt>
                <c:pt idx="750">
                  <c:v>41.333309</c:v>
                </c:pt>
                <c:pt idx="752">
                  <c:v>41.338051</c:v>
                </c:pt>
                <c:pt idx="754">
                  <c:v>41.344150999999997</c:v>
                </c:pt>
                <c:pt idx="756">
                  <c:v>41.349719999999998</c:v>
                </c:pt>
                <c:pt idx="758">
                  <c:v>41.355820000000001</c:v>
                </c:pt>
                <c:pt idx="760">
                  <c:v>41.360550000000003</c:v>
                </c:pt>
                <c:pt idx="762">
                  <c:v>41.36665</c:v>
                </c:pt>
                <c:pt idx="764">
                  <c:v>41.372779999999999</c:v>
                </c:pt>
                <c:pt idx="766">
                  <c:v>41.378880000000002</c:v>
                </c:pt>
                <c:pt idx="768">
                  <c:v>41.383609999999997</c:v>
                </c:pt>
                <c:pt idx="770">
                  <c:v>41.389709000000003</c:v>
                </c:pt>
                <c:pt idx="772">
                  <c:v>41.394440000000003</c:v>
                </c:pt>
                <c:pt idx="774">
                  <c:v>41.400551</c:v>
                </c:pt>
                <c:pt idx="776">
                  <c:v>41.406650999999997</c:v>
                </c:pt>
                <c:pt idx="778">
                  <c:v>41.412768999999997</c:v>
                </c:pt>
                <c:pt idx="780">
                  <c:v>41.418320000000001</c:v>
                </c:pt>
                <c:pt idx="782">
                  <c:v>41.424438000000002</c:v>
                </c:pt>
                <c:pt idx="784">
                  <c:v>41.431109999999997</c:v>
                </c:pt>
                <c:pt idx="786">
                  <c:v>41.437480999999998</c:v>
                </c:pt>
                <c:pt idx="788">
                  <c:v>41.443600000000004</c:v>
                </c:pt>
                <c:pt idx="790">
                  <c:v>41.448891000000003</c:v>
                </c:pt>
                <c:pt idx="792">
                  <c:v>41.454990000000002</c:v>
                </c:pt>
                <c:pt idx="794">
                  <c:v>41.460560000000001</c:v>
                </c:pt>
                <c:pt idx="796">
                  <c:v>41.466099</c:v>
                </c:pt>
                <c:pt idx="798">
                  <c:v>41.47139</c:v>
                </c:pt>
                <c:pt idx="800">
                  <c:v>41.477482000000002</c:v>
                </c:pt>
                <c:pt idx="802">
                  <c:v>41.482478999999998</c:v>
                </c:pt>
                <c:pt idx="804">
                  <c:v>41.487769999999998</c:v>
                </c:pt>
                <c:pt idx="806">
                  <c:v>41.493881000000002</c:v>
                </c:pt>
                <c:pt idx="808">
                  <c:v>41.499439000000002</c:v>
                </c:pt>
                <c:pt idx="810">
                  <c:v>41.504989999999999</c:v>
                </c:pt>
                <c:pt idx="812">
                  <c:v>41.509720000000002</c:v>
                </c:pt>
                <c:pt idx="814">
                  <c:v>41.515270000000001</c:v>
                </c:pt>
                <c:pt idx="816">
                  <c:v>41.519989000000002</c:v>
                </c:pt>
                <c:pt idx="818">
                  <c:v>41.525269000000002</c:v>
                </c:pt>
                <c:pt idx="820">
                  <c:v>41.531390999999999</c:v>
                </c:pt>
                <c:pt idx="822">
                  <c:v>41.538311</c:v>
                </c:pt>
                <c:pt idx="824">
                  <c:v>41.542479999999998</c:v>
                </c:pt>
                <c:pt idx="826">
                  <c:v>41.544429999999998</c:v>
                </c:pt>
                <c:pt idx="828">
                  <c:v>41.545817999999997</c:v>
                </c:pt>
                <c:pt idx="830">
                  <c:v>41.550548999999997</c:v>
                </c:pt>
                <c:pt idx="832">
                  <c:v>41.551940999999999</c:v>
                </c:pt>
                <c:pt idx="834">
                  <c:v>41.553879000000002</c:v>
                </c:pt>
                <c:pt idx="836">
                  <c:v>41.556660000000001</c:v>
                </c:pt>
                <c:pt idx="838">
                  <c:v>41.560828999999998</c:v>
                </c:pt>
                <c:pt idx="840">
                  <c:v>41.565551999999997</c:v>
                </c:pt>
                <c:pt idx="842">
                  <c:v>41.571109999999997</c:v>
                </c:pt>
                <c:pt idx="844">
                  <c:v>41.576641000000002</c:v>
                </c:pt>
                <c:pt idx="846">
                  <c:v>41.581940000000003</c:v>
                </c:pt>
                <c:pt idx="848">
                  <c:v>41.587479000000002</c:v>
                </c:pt>
                <c:pt idx="850">
                  <c:v>41.594439999999999</c:v>
                </c:pt>
                <c:pt idx="852">
                  <c:v>41.601109000000001</c:v>
                </c:pt>
                <c:pt idx="854">
                  <c:v>41.608051000000003</c:v>
                </c:pt>
                <c:pt idx="856">
                  <c:v>41.613318999999997</c:v>
                </c:pt>
                <c:pt idx="858">
                  <c:v>41.616928000000001</c:v>
                </c:pt>
                <c:pt idx="860">
                  <c:v>41.620818999999997</c:v>
                </c:pt>
                <c:pt idx="862">
                  <c:v>41.625832000000003</c:v>
                </c:pt>
                <c:pt idx="864">
                  <c:v>41.631100000000004</c:v>
                </c:pt>
                <c:pt idx="866">
                  <c:v>41.635818</c:v>
                </c:pt>
                <c:pt idx="868">
                  <c:v>41.640819999999998</c:v>
                </c:pt>
                <c:pt idx="870">
                  <c:v>41.64555</c:v>
                </c:pt>
                <c:pt idx="872">
                  <c:v>41.651660999999997</c:v>
                </c:pt>
                <c:pt idx="874">
                  <c:v>41.657761000000001</c:v>
                </c:pt>
                <c:pt idx="876">
                  <c:v>41.661110000000001</c:v>
                </c:pt>
                <c:pt idx="878">
                  <c:v>41.665272000000002</c:v>
                </c:pt>
                <c:pt idx="880">
                  <c:v>41.670817999999997</c:v>
                </c:pt>
                <c:pt idx="882">
                  <c:v>41.676940999999999</c:v>
                </c:pt>
                <c:pt idx="884">
                  <c:v>41.683041000000003</c:v>
                </c:pt>
                <c:pt idx="886">
                  <c:v>41.688599000000004</c:v>
                </c:pt>
                <c:pt idx="888">
                  <c:v>41.694721000000001</c:v>
                </c:pt>
                <c:pt idx="890">
                  <c:v>41.700820999999998</c:v>
                </c:pt>
                <c:pt idx="892">
                  <c:v>41.705551</c:v>
                </c:pt>
                <c:pt idx="894">
                  <c:v>41.710270000000001</c:v>
                </c:pt>
                <c:pt idx="896">
                  <c:v>41.714981000000002</c:v>
                </c:pt>
                <c:pt idx="898">
                  <c:v>41.719990000000003</c:v>
                </c:pt>
                <c:pt idx="900">
                  <c:v>41.723880999999999</c:v>
                </c:pt>
                <c:pt idx="902">
                  <c:v>41.728881999999999</c:v>
                </c:pt>
                <c:pt idx="904">
                  <c:v>41.733601</c:v>
                </c:pt>
                <c:pt idx="906">
                  <c:v>41.738318999999997</c:v>
                </c:pt>
                <c:pt idx="908">
                  <c:v>41.743060999999997</c:v>
                </c:pt>
                <c:pt idx="910">
                  <c:v>41.746639000000002</c:v>
                </c:pt>
                <c:pt idx="912">
                  <c:v>41.749439000000002</c:v>
                </c:pt>
                <c:pt idx="914">
                  <c:v>41.751389000000003</c:v>
                </c:pt>
                <c:pt idx="916">
                  <c:v>41.752761999999997</c:v>
                </c:pt>
                <c:pt idx="918">
                  <c:v>41.753601000000003</c:v>
                </c:pt>
                <c:pt idx="920">
                  <c:v>41.754150000000003</c:v>
                </c:pt>
                <c:pt idx="922">
                  <c:v>41.756931000000002</c:v>
                </c:pt>
                <c:pt idx="924">
                  <c:v>41.759158999999997</c:v>
                </c:pt>
                <c:pt idx="926">
                  <c:v>41.762489000000002</c:v>
                </c:pt>
                <c:pt idx="928">
                  <c:v>41.766101999999997</c:v>
                </c:pt>
                <c:pt idx="930">
                  <c:v>41.771380999999998</c:v>
                </c:pt>
                <c:pt idx="932">
                  <c:v>41.775551</c:v>
                </c:pt>
                <c:pt idx="934">
                  <c:v>41.778880999999998</c:v>
                </c:pt>
                <c:pt idx="936">
                  <c:v>41.782490000000003</c:v>
                </c:pt>
                <c:pt idx="938">
                  <c:v>41.784438999999999</c:v>
                </c:pt>
                <c:pt idx="940">
                  <c:v>41.785809</c:v>
                </c:pt>
                <c:pt idx="942">
                  <c:v>41.788058999999997</c:v>
                </c:pt>
                <c:pt idx="944">
                  <c:v>41.789982000000002</c:v>
                </c:pt>
                <c:pt idx="946">
                  <c:v>41.791381999999999</c:v>
                </c:pt>
                <c:pt idx="948">
                  <c:v>41.796101</c:v>
                </c:pt>
                <c:pt idx="950">
                  <c:v>41.800818999999997</c:v>
                </c:pt>
                <c:pt idx="952">
                  <c:v>41.804980999999998</c:v>
                </c:pt>
                <c:pt idx="954">
                  <c:v>41.808318999999997</c:v>
                </c:pt>
                <c:pt idx="956">
                  <c:v>41.812480999999998</c:v>
                </c:pt>
                <c:pt idx="958">
                  <c:v>41.816391000000003</c:v>
                </c:pt>
                <c:pt idx="960">
                  <c:v>41.819980999999999</c:v>
                </c:pt>
                <c:pt idx="962">
                  <c:v>41.824717999999997</c:v>
                </c:pt>
                <c:pt idx="964">
                  <c:v>41.829441000000003</c:v>
                </c:pt>
                <c:pt idx="966">
                  <c:v>41.833309</c:v>
                </c:pt>
                <c:pt idx="968">
                  <c:v>41.838321999999998</c:v>
                </c:pt>
                <c:pt idx="970">
                  <c:v>41.843048000000003</c:v>
                </c:pt>
                <c:pt idx="972">
                  <c:v>41.848309</c:v>
                </c:pt>
                <c:pt idx="974">
                  <c:v>41.853039000000003</c:v>
                </c:pt>
                <c:pt idx="976">
                  <c:v>41.858601</c:v>
                </c:pt>
                <c:pt idx="978">
                  <c:v>41.863880000000002</c:v>
                </c:pt>
                <c:pt idx="980">
                  <c:v>41.869430999999999</c:v>
                </c:pt>
                <c:pt idx="982">
                  <c:v>41.876099000000004</c:v>
                </c:pt>
                <c:pt idx="984">
                  <c:v>41.881649000000003</c:v>
                </c:pt>
                <c:pt idx="986">
                  <c:v>41.887771999999998</c:v>
                </c:pt>
                <c:pt idx="988">
                  <c:v>41.893889999999999</c:v>
                </c:pt>
                <c:pt idx="990">
                  <c:v>41.899979000000002</c:v>
                </c:pt>
                <c:pt idx="992">
                  <c:v>41.906101</c:v>
                </c:pt>
                <c:pt idx="994">
                  <c:v>41.913058999999997</c:v>
                </c:pt>
                <c:pt idx="996">
                  <c:v>41.919139999999999</c:v>
                </c:pt>
                <c:pt idx="998">
                  <c:v>41.925818999999997</c:v>
                </c:pt>
                <c:pt idx="1000">
                  <c:v>41.931930999999999</c:v>
                </c:pt>
                <c:pt idx="1002">
                  <c:v>41.938889000000003</c:v>
                </c:pt>
                <c:pt idx="1004">
                  <c:v>41.943049999999999</c:v>
                </c:pt>
                <c:pt idx="1006">
                  <c:v>41.946930000000002</c:v>
                </c:pt>
                <c:pt idx="1008">
                  <c:v>41.952491999999999</c:v>
                </c:pt>
                <c:pt idx="1010">
                  <c:v>41.95776</c:v>
                </c:pt>
                <c:pt idx="1012">
                  <c:v>41.962769000000002</c:v>
                </c:pt>
                <c:pt idx="1014">
                  <c:v>41.968048000000003</c:v>
                </c:pt>
                <c:pt idx="1016">
                  <c:v>41.974159</c:v>
                </c:pt>
                <c:pt idx="1018">
                  <c:v>41.980269999999997</c:v>
                </c:pt>
                <c:pt idx="1020">
                  <c:v>41.987220999999998</c:v>
                </c:pt>
                <c:pt idx="1022">
                  <c:v>41.994160000000001</c:v>
                </c:pt>
                <c:pt idx="1024">
                  <c:v>41.999439000000002</c:v>
                </c:pt>
                <c:pt idx="1026">
                  <c:v>42.004150000000003</c:v>
                </c:pt>
                <c:pt idx="1028">
                  <c:v>42.008319999999998</c:v>
                </c:pt>
                <c:pt idx="1030">
                  <c:v>42.012489000000002</c:v>
                </c:pt>
                <c:pt idx="1032">
                  <c:v>42.015819999999998</c:v>
                </c:pt>
                <c:pt idx="1034">
                  <c:v>42.019989000000002</c:v>
                </c:pt>
                <c:pt idx="1036">
                  <c:v>42.023609</c:v>
                </c:pt>
                <c:pt idx="1038">
                  <c:v>42.026932000000002</c:v>
                </c:pt>
                <c:pt idx="1040">
                  <c:v>42.029719999999998</c:v>
                </c:pt>
                <c:pt idx="1042">
                  <c:v>42.033051</c:v>
                </c:pt>
                <c:pt idx="1044">
                  <c:v>42.036659</c:v>
                </c:pt>
                <c:pt idx="1046">
                  <c:v>42.039982000000002</c:v>
                </c:pt>
                <c:pt idx="1048">
                  <c:v>42.044139999999999</c:v>
                </c:pt>
                <c:pt idx="1050">
                  <c:v>42.047488999999999</c:v>
                </c:pt>
                <c:pt idx="1052">
                  <c:v>42.050818999999997</c:v>
                </c:pt>
                <c:pt idx="1054">
                  <c:v>42.054428000000001</c:v>
                </c:pt>
                <c:pt idx="1056">
                  <c:v>42.057220000000001</c:v>
                </c:pt>
                <c:pt idx="1058">
                  <c:v>42.058590000000002</c:v>
                </c:pt>
                <c:pt idx="1060">
                  <c:v>42.058590000000002</c:v>
                </c:pt>
                <c:pt idx="1062">
                  <c:v>42.059429000000002</c:v>
                </c:pt>
                <c:pt idx="1064">
                  <c:v>42.062759</c:v>
                </c:pt>
                <c:pt idx="1066">
                  <c:v>42.067489999999999</c:v>
                </c:pt>
                <c:pt idx="1068">
                  <c:v>42.073039999999999</c:v>
                </c:pt>
                <c:pt idx="1070">
                  <c:v>42.077209000000003</c:v>
                </c:pt>
                <c:pt idx="1072">
                  <c:v>42.081940000000003</c:v>
                </c:pt>
                <c:pt idx="1074">
                  <c:v>42.086109</c:v>
                </c:pt>
                <c:pt idx="1076">
                  <c:v>42.089432000000002</c:v>
                </c:pt>
                <c:pt idx="1078">
                  <c:v>42.092770000000002</c:v>
                </c:pt>
                <c:pt idx="1080">
                  <c:v>42.095551</c:v>
                </c:pt>
                <c:pt idx="1082">
                  <c:v>42.099159</c:v>
                </c:pt>
                <c:pt idx="1084">
                  <c:v>42.101928999999998</c:v>
                </c:pt>
                <c:pt idx="1086">
                  <c:v>42.106639999999999</c:v>
                </c:pt>
                <c:pt idx="1088">
                  <c:v>42.109988999999999</c:v>
                </c:pt>
                <c:pt idx="1090">
                  <c:v>42.115551000000004</c:v>
                </c:pt>
                <c:pt idx="1092">
                  <c:v>42.120818999999997</c:v>
                </c:pt>
                <c:pt idx="1094">
                  <c:v>42.124980999999998</c:v>
                </c:pt>
                <c:pt idx="1096">
                  <c:v>42.130549999999999</c:v>
                </c:pt>
                <c:pt idx="1098">
                  <c:v>42.136639000000002</c:v>
                </c:pt>
                <c:pt idx="1100">
                  <c:v>42.142207999999997</c:v>
                </c:pt>
                <c:pt idx="1102">
                  <c:v>42.148319000000001</c:v>
                </c:pt>
                <c:pt idx="1104">
                  <c:v>42.153599</c:v>
                </c:pt>
                <c:pt idx="1106">
                  <c:v>42.157761000000001</c:v>
                </c:pt>
                <c:pt idx="1108">
                  <c:v>42.162491000000003</c:v>
                </c:pt>
                <c:pt idx="1110">
                  <c:v>42.168049000000003</c:v>
                </c:pt>
                <c:pt idx="1112">
                  <c:v>42.173599000000003</c:v>
                </c:pt>
                <c:pt idx="1114">
                  <c:v>42.180270999999998</c:v>
                </c:pt>
                <c:pt idx="1116">
                  <c:v>42.18721</c:v>
                </c:pt>
                <c:pt idx="1118">
                  <c:v>42.193309999999997</c:v>
                </c:pt>
                <c:pt idx="1120">
                  <c:v>42.199440000000003</c:v>
                </c:pt>
                <c:pt idx="1122">
                  <c:v>42.205551</c:v>
                </c:pt>
                <c:pt idx="1124">
                  <c:v>42.210270000000001</c:v>
                </c:pt>
                <c:pt idx="1126">
                  <c:v>42.215820000000001</c:v>
                </c:pt>
                <c:pt idx="1128">
                  <c:v>42.220551</c:v>
                </c:pt>
                <c:pt idx="1130">
                  <c:v>42.225268999999997</c:v>
                </c:pt>
                <c:pt idx="1132">
                  <c:v>42.229430999999998</c:v>
                </c:pt>
                <c:pt idx="1134">
                  <c:v>42.233601</c:v>
                </c:pt>
                <c:pt idx="1136">
                  <c:v>42.238318999999997</c:v>
                </c:pt>
                <c:pt idx="1138">
                  <c:v>42.243060999999997</c:v>
                </c:pt>
                <c:pt idx="1140">
                  <c:v>42.247230999999999</c:v>
                </c:pt>
                <c:pt idx="1142">
                  <c:v>42.251389000000003</c:v>
                </c:pt>
                <c:pt idx="1144">
                  <c:v>42.255549999999999</c:v>
                </c:pt>
                <c:pt idx="1146">
                  <c:v>42.258881000000002</c:v>
                </c:pt>
                <c:pt idx="1148">
                  <c:v>42.26305</c:v>
                </c:pt>
                <c:pt idx="1150">
                  <c:v>42.266941000000003</c:v>
                </c:pt>
                <c:pt idx="1152">
                  <c:v>42.273319000000001</c:v>
                </c:pt>
                <c:pt idx="1154">
                  <c:v>42.279429999999998</c:v>
                </c:pt>
                <c:pt idx="1156">
                  <c:v>42.284148999999999</c:v>
                </c:pt>
                <c:pt idx="1158">
                  <c:v>42.288879000000001</c:v>
                </c:pt>
                <c:pt idx="1160">
                  <c:v>42.293590999999999</c:v>
                </c:pt>
                <c:pt idx="1162">
                  <c:v>42.299149</c:v>
                </c:pt>
                <c:pt idx="1164">
                  <c:v>42.305819999999997</c:v>
                </c:pt>
                <c:pt idx="1166">
                  <c:v>42.311390000000003</c:v>
                </c:pt>
                <c:pt idx="1168">
                  <c:v>42.316101000000003</c:v>
                </c:pt>
                <c:pt idx="1170">
                  <c:v>42.320270999999998</c:v>
                </c:pt>
                <c:pt idx="1172">
                  <c:v>42.323588999999998</c:v>
                </c:pt>
                <c:pt idx="1174">
                  <c:v>42.326939000000003</c:v>
                </c:pt>
                <c:pt idx="1176">
                  <c:v>42.330551</c:v>
                </c:pt>
                <c:pt idx="1178">
                  <c:v>42.333309</c:v>
                </c:pt>
                <c:pt idx="1180">
                  <c:v>42.336651000000003</c:v>
                </c:pt>
                <c:pt idx="1182">
                  <c:v>42.340820000000001</c:v>
                </c:pt>
                <c:pt idx="1184">
                  <c:v>42.346938999999999</c:v>
                </c:pt>
                <c:pt idx="1186">
                  <c:v>42.351661999999997</c:v>
                </c:pt>
                <c:pt idx="1188">
                  <c:v>42.356380000000001</c:v>
                </c:pt>
                <c:pt idx="1190">
                  <c:v>42.361099000000003</c:v>
                </c:pt>
                <c:pt idx="1192">
                  <c:v>42.365268999999998</c:v>
                </c:pt>
                <c:pt idx="1194">
                  <c:v>42.369979999999998</c:v>
                </c:pt>
                <c:pt idx="1196">
                  <c:v>42.37471</c:v>
                </c:pt>
                <c:pt idx="1198">
                  <c:v>42.379440000000002</c:v>
                </c:pt>
                <c:pt idx="1200">
                  <c:v>42.384979000000001</c:v>
                </c:pt>
                <c:pt idx="1202">
                  <c:v>42.391651000000003</c:v>
                </c:pt>
                <c:pt idx="1204">
                  <c:v>42.397221000000002</c:v>
                </c:pt>
                <c:pt idx="1206">
                  <c:v>42.402771000000001</c:v>
                </c:pt>
                <c:pt idx="1208">
                  <c:v>42.407490000000003</c:v>
                </c:pt>
                <c:pt idx="1210">
                  <c:v>42.413609000000001</c:v>
                </c:pt>
                <c:pt idx="1212">
                  <c:v>42.420551000000003</c:v>
                </c:pt>
                <c:pt idx="1214">
                  <c:v>42.427219000000001</c:v>
                </c:pt>
                <c:pt idx="1216">
                  <c:v>42.434139000000002</c:v>
                </c:pt>
                <c:pt idx="1218">
                  <c:v>42.440810999999997</c:v>
                </c:pt>
                <c:pt idx="1220">
                  <c:v>42.446930000000002</c:v>
                </c:pt>
                <c:pt idx="1222">
                  <c:v>42.452491999999999</c:v>
                </c:pt>
                <c:pt idx="1224">
                  <c:v>42.45805</c:v>
                </c:pt>
                <c:pt idx="1226">
                  <c:v>42.463321999999998</c:v>
                </c:pt>
                <c:pt idx="1228">
                  <c:v>42.469439999999999</c:v>
                </c:pt>
                <c:pt idx="1230">
                  <c:v>42.474991000000003</c:v>
                </c:pt>
                <c:pt idx="1232">
                  <c:v>42.481090999999999</c:v>
                </c:pt>
                <c:pt idx="1234">
                  <c:v>42.486649</c:v>
                </c:pt>
                <c:pt idx="1236">
                  <c:v>42.491928000000001</c:v>
                </c:pt>
                <c:pt idx="1238">
                  <c:v>42.496639000000002</c:v>
                </c:pt>
                <c:pt idx="1240">
                  <c:v>42.500832000000003</c:v>
                </c:pt>
                <c:pt idx="1242">
                  <c:v>42.506377999999998</c:v>
                </c:pt>
                <c:pt idx="1244">
                  <c:v>42.511088999999998</c:v>
                </c:pt>
                <c:pt idx="1246">
                  <c:v>42.515819999999998</c:v>
                </c:pt>
                <c:pt idx="1248">
                  <c:v>42.52055</c:v>
                </c:pt>
                <c:pt idx="1250">
                  <c:v>42.525269000000002</c:v>
                </c:pt>
                <c:pt idx="1252">
                  <c:v>42.530819000000001</c:v>
                </c:pt>
                <c:pt idx="1254">
                  <c:v>42.535561000000001</c:v>
                </c:pt>
                <c:pt idx="1256">
                  <c:v>42.540272000000002</c:v>
                </c:pt>
                <c:pt idx="1258">
                  <c:v>42.545817999999997</c:v>
                </c:pt>
                <c:pt idx="1260">
                  <c:v>42.551102</c:v>
                </c:pt>
                <c:pt idx="1262">
                  <c:v>42.556660000000001</c:v>
                </c:pt>
                <c:pt idx="1264">
                  <c:v>42.562759</c:v>
                </c:pt>
                <c:pt idx="1266">
                  <c:v>42.568309999999997</c:v>
                </c:pt>
                <c:pt idx="1268">
                  <c:v>42.574989000000002</c:v>
                </c:pt>
                <c:pt idx="1270">
                  <c:v>42.581099999999999</c:v>
                </c:pt>
                <c:pt idx="1272">
                  <c:v>42.587218999999997</c:v>
                </c:pt>
                <c:pt idx="1274">
                  <c:v>42.594150999999997</c:v>
                </c:pt>
                <c:pt idx="1276">
                  <c:v>42.599719999999998</c:v>
                </c:pt>
                <c:pt idx="1278">
                  <c:v>42.605820000000001</c:v>
                </c:pt>
                <c:pt idx="1280">
                  <c:v>42.611099000000003</c:v>
                </c:pt>
                <c:pt idx="1282">
                  <c:v>42.61665</c:v>
                </c:pt>
                <c:pt idx="1284">
                  <c:v>42.622779999999999</c:v>
                </c:pt>
                <c:pt idx="1286">
                  <c:v>42.628891000000003</c:v>
                </c:pt>
                <c:pt idx="1288">
                  <c:v>42.635818</c:v>
                </c:pt>
                <c:pt idx="1290">
                  <c:v>42.641101999999997</c:v>
                </c:pt>
                <c:pt idx="1292">
                  <c:v>42.646647999999999</c:v>
                </c:pt>
                <c:pt idx="1294">
                  <c:v>42.652771000000001</c:v>
                </c:pt>
                <c:pt idx="1296">
                  <c:v>42.65889</c:v>
                </c:pt>
                <c:pt idx="1298">
                  <c:v>42.663609000000001</c:v>
                </c:pt>
                <c:pt idx="1300">
                  <c:v>42.669139999999999</c:v>
                </c:pt>
                <c:pt idx="1302">
                  <c:v>42.673309000000003</c:v>
                </c:pt>
                <c:pt idx="1304">
                  <c:v>42.676651</c:v>
                </c:pt>
                <c:pt idx="1306">
                  <c:v>42.680270999999998</c:v>
                </c:pt>
                <c:pt idx="1308">
                  <c:v>42.682769999999998</c:v>
                </c:pt>
                <c:pt idx="1310">
                  <c:v>42.684978000000001</c:v>
                </c:pt>
                <c:pt idx="1312">
                  <c:v>42.687759</c:v>
                </c:pt>
                <c:pt idx="1314">
                  <c:v>42.691101000000003</c:v>
                </c:pt>
                <c:pt idx="1316">
                  <c:v>42.694431000000002</c:v>
                </c:pt>
                <c:pt idx="1318">
                  <c:v>42.698588999999998</c:v>
                </c:pt>
                <c:pt idx="1320">
                  <c:v>42.703319999999998</c:v>
                </c:pt>
                <c:pt idx="1322">
                  <c:v>42.708309</c:v>
                </c:pt>
                <c:pt idx="1324">
                  <c:v>42.712218999999997</c:v>
                </c:pt>
                <c:pt idx="1326">
                  <c:v>42.717219999999998</c:v>
                </c:pt>
                <c:pt idx="1328">
                  <c:v>42.721938999999999</c:v>
                </c:pt>
                <c:pt idx="1330">
                  <c:v>42.727482000000002</c:v>
                </c:pt>
                <c:pt idx="1332">
                  <c:v>42.732219999999998</c:v>
                </c:pt>
                <c:pt idx="1334">
                  <c:v>42.737769999999998</c:v>
                </c:pt>
                <c:pt idx="1336">
                  <c:v>42.742480999999998</c:v>
                </c:pt>
                <c:pt idx="1338">
                  <c:v>42.747230999999999</c:v>
                </c:pt>
                <c:pt idx="1340">
                  <c:v>42.751389000000003</c:v>
                </c:pt>
                <c:pt idx="1342">
                  <c:v>42.749149000000003</c:v>
                </c:pt>
                <c:pt idx="1344">
                  <c:v>42.748050999999997</c:v>
                </c:pt>
                <c:pt idx="1346">
                  <c:v>42.749439000000002</c:v>
                </c:pt>
                <c:pt idx="1348">
                  <c:v>42.751389000000003</c:v>
                </c:pt>
                <c:pt idx="1350">
                  <c:v>42.756100000000004</c:v>
                </c:pt>
                <c:pt idx="1352">
                  <c:v>42.756931000000002</c:v>
                </c:pt>
                <c:pt idx="1354">
                  <c:v>42.763598999999999</c:v>
                </c:pt>
                <c:pt idx="1356">
                  <c:v>42.769711000000001</c:v>
                </c:pt>
                <c:pt idx="1358">
                  <c:v>42.7761</c:v>
                </c:pt>
                <c:pt idx="1360">
                  <c:v>42.782210999999997</c:v>
                </c:pt>
                <c:pt idx="1362">
                  <c:v>42.788311</c:v>
                </c:pt>
                <c:pt idx="1364">
                  <c:v>42.794978999999998</c:v>
                </c:pt>
                <c:pt idx="1366">
                  <c:v>42.801102</c:v>
                </c:pt>
                <c:pt idx="1368">
                  <c:v>42.806109999999997</c:v>
                </c:pt>
                <c:pt idx="1370">
                  <c:v>42.811390000000003</c:v>
                </c:pt>
                <c:pt idx="1372">
                  <c:v>42.816391000000003</c:v>
                </c:pt>
                <c:pt idx="1374">
                  <c:v>42.821109999999997</c:v>
                </c:pt>
                <c:pt idx="1376">
                  <c:v>42.824440000000003</c:v>
                </c:pt>
                <c:pt idx="1378">
                  <c:v>42.828601999999997</c:v>
                </c:pt>
                <c:pt idx="1380">
                  <c:v>42.831940000000003</c:v>
                </c:pt>
                <c:pt idx="1382">
                  <c:v>42.836109</c:v>
                </c:pt>
                <c:pt idx="1384">
                  <c:v>42.838878999999999</c:v>
                </c:pt>
                <c:pt idx="1386">
                  <c:v>42.841647999999999</c:v>
                </c:pt>
                <c:pt idx="1388">
                  <c:v>42.84581</c:v>
                </c:pt>
                <c:pt idx="1390">
                  <c:v>42.851109000000001</c:v>
                </c:pt>
                <c:pt idx="1392">
                  <c:v>42.854430999999998</c:v>
                </c:pt>
                <c:pt idx="1394">
                  <c:v>42.858051000000003</c:v>
                </c:pt>
                <c:pt idx="1396">
                  <c:v>42.861938000000002</c:v>
                </c:pt>
                <c:pt idx="1398">
                  <c:v>42.866100000000003</c:v>
                </c:pt>
                <c:pt idx="1400">
                  <c:v>42.870818999999997</c:v>
                </c:pt>
                <c:pt idx="1402">
                  <c:v>42.876942</c:v>
                </c:pt>
                <c:pt idx="1404">
                  <c:v>42.88306</c:v>
                </c:pt>
                <c:pt idx="1406">
                  <c:v>42.888598999999999</c:v>
                </c:pt>
                <c:pt idx="1408">
                  <c:v>42.894711000000001</c:v>
                </c:pt>
                <c:pt idx="1410">
                  <c:v>42.900269000000002</c:v>
                </c:pt>
                <c:pt idx="1412">
                  <c:v>42.905548000000003</c:v>
                </c:pt>
                <c:pt idx="1414">
                  <c:v>42.911110000000001</c:v>
                </c:pt>
                <c:pt idx="1416">
                  <c:v>42.916381999999999</c:v>
                </c:pt>
                <c:pt idx="1418">
                  <c:v>42.920551000000003</c:v>
                </c:pt>
                <c:pt idx="1420">
                  <c:v>42.925269999999998</c:v>
                </c:pt>
                <c:pt idx="1422">
                  <c:v>42.929428000000001</c:v>
                </c:pt>
                <c:pt idx="1424">
                  <c:v>42.934139000000002</c:v>
                </c:pt>
                <c:pt idx="1426">
                  <c:v>42.937480999999998</c:v>
                </c:pt>
                <c:pt idx="1428">
                  <c:v>42.941650000000003</c:v>
                </c:pt>
                <c:pt idx="1430">
                  <c:v>42.946381000000002</c:v>
                </c:pt>
                <c:pt idx="1432">
                  <c:v>42.951098999999999</c:v>
                </c:pt>
                <c:pt idx="1434">
                  <c:v>42.955261</c:v>
                </c:pt>
                <c:pt idx="1436">
                  <c:v>42.959980000000002</c:v>
                </c:pt>
                <c:pt idx="1438">
                  <c:v>42.964722000000002</c:v>
                </c:pt>
                <c:pt idx="1440">
                  <c:v>42.969439999999999</c:v>
                </c:pt>
                <c:pt idx="1442">
                  <c:v>42.974991000000003</c:v>
                </c:pt>
                <c:pt idx="1444">
                  <c:v>42.980549000000003</c:v>
                </c:pt>
                <c:pt idx="1446">
                  <c:v>42.986649</c:v>
                </c:pt>
                <c:pt idx="1448">
                  <c:v>42.991928000000001</c:v>
                </c:pt>
                <c:pt idx="1450">
                  <c:v>42.997478000000001</c:v>
                </c:pt>
                <c:pt idx="1452">
                  <c:v>43.002209000000001</c:v>
                </c:pt>
                <c:pt idx="1454">
                  <c:v>43.006931000000002</c:v>
                </c:pt>
                <c:pt idx="1456">
                  <c:v>43.011088999999998</c:v>
                </c:pt>
                <c:pt idx="1458">
                  <c:v>43.014439000000003</c:v>
                </c:pt>
                <c:pt idx="1460">
                  <c:v>43.017761</c:v>
                </c:pt>
                <c:pt idx="1462">
                  <c:v>43.022480000000002</c:v>
                </c:pt>
                <c:pt idx="1464">
                  <c:v>43.026660999999997</c:v>
                </c:pt>
                <c:pt idx="1466">
                  <c:v>43.030819000000001</c:v>
                </c:pt>
                <c:pt idx="1468">
                  <c:v>43.035561000000001</c:v>
                </c:pt>
                <c:pt idx="1470">
                  <c:v>43.040272000000002</c:v>
                </c:pt>
                <c:pt idx="1472">
                  <c:v>43.045817999999997</c:v>
                </c:pt>
                <c:pt idx="1474">
                  <c:v>43.051940999999999</c:v>
                </c:pt>
                <c:pt idx="1476">
                  <c:v>43.058590000000002</c:v>
                </c:pt>
                <c:pt idx="1478">
                  <c:v>43.064152</c:v>
                </c:pt>
                <c:pt idx="1480">
                  <c:v>43.071109999999997</c:v>
                </c:pt>
                <c:pt idx="1482">
                  <c:v>43.077209000000003</c:v>
                </c:pt>
                <c:pt idx="1484">
                  <c:v>43.083309</c:v>
                </c:pt>
                <c:pt idx="1486">
                  <c:v>43.0886</c:v>
                </c:pt>
                <c:pt idx="1488">
                  <c:v>43.094990000000003</c:v>
                </c:pt>
                <c:pt idx="1490">
                  <c:v>43.101661999999997</c:v>
                </c:pt>
                <c:pt idx="1492">
                  <c:v>43.106380000000001</c:v>
                </c:pt>
                <c:pt idx="1494">
                  <c:v>43.112492000000003</c:v>
                </c:pt>
                <c:pt idx="1496">
                  <c:v>43.118609999999997</c:v>
                </c:pt>
                <c:pt idx="1498">
                  <c:v>43.12471</c:v>
                </c:pt>
                <c:pt idx="1500">
                  <c:v>43.131649000000003</c:v>
                </c:pt>
                <c:pt idx="1502">
                  <c:v>43.138598999999999</c:v>
                </c:pt>
                <c:pt idx="1504">
                  <c:v>43.142490000000002</c:v>
                </c:pt>
                <c:pt idx="1506">
                  <c:v>43.148060000000001</c:v>
                </c:pt>
                <c:pt idx="1508">
                  <c:v>43.152771000000001</c:v>
                </c:pt>
                <c:pt idx="1510">
                  <c:v>43.15831</c:v>
                </c:pt>
                <c:pt idx="1512">
                  <c:v>43.163609000000001</c:v>
                </c:pt>
                <c:pt idx="1514">
                  <c:v>43.168320000000001</c:v>
                </c:pt>
                <c:pt idx="1516">
                  <c:v>43.171939999999999</c:v>
                </c:pt>
                <c:pt idx="1518">
                  <c:v>43.177219000000001</c:v>
                </c:pt>
                <c:pt idx="1520">
                  <c:v>43.182769999999998</c:v>
                </c:pt>
                <c:pt idx="1522">
                  <c:v>43.188889000000003</c:v>
                </c:pt>
                <c:pt idx="1524">
                  <c:v>43.194980999999999</c:v>
                </c:pt>
                <c:pt idx="1526">
                  <c:v>43.201098999999999</c:v>
                </c:pt>
                <c:pt idx="1528">
                  <c:v>43.207211000000001</c:v>
                </c:pt>
                <c:pt idx="1530">
                  <c:v>43.214160999999997</c:v>
                </c:pt>
                <c:pt idx="1532">
                  <c:v>43.220261000000001</c:v>
                </c:pt>
                <c:pt idx="1534">
                  <c:v>43.225558999999997</c:v>
                </c:pt>
                <c:pt idx="1536">
                  <c:v>43.231090999999999</c:v>
                </c:pt>
                <c:pt idx="1538">
                  <c:v>43.236649</c:v>
                </c:pt>
                <c:pt idx="1540">
                  <c:v>43.241928000000001</c:v>
                </c:pt>
                <c:pt idx="1542">
                  <c:v>43.247478000000001</c:v>
                </c:pt>
                <c:pt idx="1544">
                  <c:v>43.253051999999997</c:v>
                </c:pt>
                <c:pt idx="1546">
                  <c:v>43.259158999999997</c:v>
                </c:pt>
                <c:pt idx="1548">
                  <c:v>43.264439000000003</c:v>
                </c:pt>
                <c:pt idx="1550">
                  <c:v>43.27055</c:v>
                </c:pt>
                <c:pt idx="1552">
                  <c:v>43.276932000000002</c:v>
                </c:pt>
                <c:pt idx="1554">
                  <c:v>43.283051</c:v>
                </c:pt>
                <c:pt idx="1556">
                  <c:v>43.289161999999997</c:v>
                </c:pt>
                <c:pt idx="1558">
                  <c:v>43.295268999999998</c:v>
                </c:pt>
                <c:pt idx="1560">
                  <c:v>43.300818999999997</c:v>
                </c:pt>
                <c:pt idx="1562">
                  <c:v>43.306109999999997</c:v>
                </c:pt>
                <c:pt idx="1564">
                  <c:v>43.311649000000003</c:v>
                </c:pt>
                <c:pt idx="1566">
                  <c:v>43.31776</c:v>
                </c:pt>
                <c:pt idx="1568">
                  <c:v>43.323318</c:v>
                </c:pt>
                <c:pt idx="1570">
                  <c:v>43.328049</c:v>
                </c:pt>
                <c:pt idx="1572">
                  <c:v>43.33276</c:v>
                </c:pt>
                <c:pt idx="1574">
                  <c:v>43.336928999999998</c:v>
                </c:pt>
                <c:pt idx="1576">
                  <c:v>43.341647999999999</c:v>
                </c:pt>
                <c:pt idx="1578">
                  <c:v>43.346938999999999</c:v>
                </c:pt>
                <c:pt idx="1580">
                  <c:v>43.352482000000002</c:v>
                </c:pt>
                <c:pt idx="1582">
                  <c:v>43.355269999999997</c:v>
                </c:pt>
                <c:pt idx="1584">
                  <c:v>43.356639999999999</c:v>
                </c:pt>
                <c:pt idx="1586">
                  <c:v>43.357768999999998</c:v>
                </c:pt>
                <c:pt idx="1588">
                  <c:v>43.358601</c:v>
                </c:pt>
                <c:pt idx="1590">
                  <c:v>43.360550000000003</c:v>
                </c:pt>
                <c:pt idx="1592">
                  <c:v>43.360550000000003</c:v>
                </c:pt>
                <c:pt idx="1594">
                  <c:v>43.355549000000003</c:v>
                </c:pt>
                <c:pt idx="1596">
                  <c:v>43.349429999999998</c:v>
                </c:pt>
                <c:pt idx="1598">
                  <c:v>43.343319000000001</c:v>
                </c:pt>
                <c:pt idx="1600">
                  <c:v>43.338051</c:v>
                </c:pt>
                <c:pt idx="1602">
                  <c:v>43.331940000000003</c:v>
                </c:pt>
                <c:pt idx="1604">
                  <c:v>43.324989000000002</c:v>
                </c:pt>
                <c:pt idx="1606">
                  <c:v>43.318877999999998</c:v>
                </c:pt>
                <c:pt idx="1608">
                  <c:v>43.312759</c:v>
                </c:pt>
                <c:pt idx="1610">
                  <c:v>43.307769999999998</c:v>
                </c:pt>
                <c:pt idx="1612">
                  <c:v>43.303051000000004</c:v>
                </c:pt>
                <c:pt idx="1614">
                  <c:v>43.298889000000003</c:v>
                </c:pt>
                <c:pt idx="1616">
                  <c:v>43.296101</c:v>
                </c:pt>
                <c:pt idx="1618">
                  <c:v>43.297488999999999</c:v>
                </c:pt>
                <c:pt idx="1620">
                  <c:v>43.303600000000003</c:v>
                </c:pt>
                <c:pt idx="1622">
                  <c:v>43.309730999999999</c:v>
                </c:pt>
                <c:pt idx="1624">
                  <c:v>43.316650000000003</c:v>
                </c:pt>
                <c:pt idx="1626">
                  <c:v>43.322769000000001</c:v>
                </c:pt>
                <c:pt idx="1628">
                  <c:v>43.328892000000003</c:v>
                </c:pt>
                <c:pt idx="1630">
                  <c:v>43.334431000000002</c:v>
                </c:pt>
                <c:pt idx="1632">
                  <c:v>43.339981000000002</c:v>
                </c:pt>
                <c:pt idx="1634">
                  <c:v>43.343890999999999</c:v>
                </c:pt>
                <c:pt idx="1636">
                  <c:v>43.344710999999997</c:v>
                </c:pt>
                <c:pt idx="1638">
                  <c:v>43.343890999999999</c:v>
                </c:pt>
                <c:pt idx="1640">
                  <c:v>43.347209999999997</c:v>
                </c:pt>
                <c:pt idx="1642">
                  <c:v>43.352772000000002</c:v>
                </c:pt>
                <c:pt idx="1644">
                  <c:v>43.357478999999998</c:v>
                </c:pt>
                <c:pt idx="1646">
                  <c:v>43.358891</c:v>
                </c:pt>
                <c:pt idx="1648">
                  <c:v>43.358317999999997</c:v>
                </c:pt>
                <c:pt idx="1650">
                  <c:v>43.360259999999997</c:v>
                </c:pt>
                <c:pt idx="1652">
                  <c:v>43.366379000000002</c:v>
                </c:pt>
                <c:pt idx="1654">
                  <c:v>43.370541000000003</c:v>
                </c:pt>
                <c:pt idx="1656">
                  <c:v>43.37471</c:v>
                </c:pt>
                <c:pt idx="1658">
                  <c:v>43.378051999999997</c:v>
                </c:pt>
                <c:pt idx="1660">
                  <c:v>43.382221000000001</c:v>
                </c:pt>
                <c:pt idx="1662">
                  <c:v>43.386088999999998</c:v>
                </c:pt>
                <c:pt idx="1664">
                  <c:v>43.390819999999998</c:v>
                </c:pt>
                <c:pt idx="1666">
                  <c:v>43.394989000000002</c:v>
                </c:pt>
                <c:pt idx="1668">
                  <c:v>43.399718999999997</c:v>
                </c:pt>
                <c:pt idx="1670">
                  <c:v>43.403880999999998</c:v>
                </c:pt>
                <c:pt idx="1672">
                  <c:v>43.4086</c:v>
                </c:pt>
                <c:pt idx="1674">
                  <c:v>43.413311</c:v>
                </c:pt>
                <c:pt idx="1676">
                  <c:v>43.418049000000003</c:v>
                </c:pt>
                <c:pt idx="1678">
                  <c:v>43.422210999999997</c:v>
                </c:pt>
                <c:pt idx="1680">
                  <c:v>43.425548999999997</c:v>
                </c:pt>
                <c:pt idx="1682">
                  <c:v>43.428322000000001</c:v>
                </c:pt>
                <c:pt idx="1684">
                  <c:v>43.426940999999999</c:v>
                </c:pt>
                <c:pt idx="1686">
                  <c:v>43.428322000000001</c:v>
                </c:pt>
                <c:pt idx="1688">
                  <c:v>43.430270999999998</c:v>
                </c:pt>
                <c:pt idx="1690">
                  <c:v>43.426102</c:v>
                </c:pt>
                <c:pt idx="1692">
                  <c:v>43.419978999999998</c:v>
                </c:pt>
                <c:pt idx="1694">
                  <c:v>43.413058999999997</c:v>
                </c:pt>
                <c:pt idx="1696">
                  <c:v>43.406390999999999</c:v>
                </c:pt>
                <c:pt idx="1698">
                  <c:v>43.400821999999998</c:v>
                </c:pt>
                <c:pt idx="1700">
                  <c:v>43.394711000000001</c:v>
                </c:pt>
                <c:pt idx="1702">
                  <c:v>43.389991999999999</c:v>
                </c:pt>
                <c:pt idx="1704">
                  <c:v>43.385818</c:v>
                </c:pt>
                <c:pt idx="1706">
                  <c:v>43.382221000000001</c:v>
                </c:pt>
                <c:pt idx="1708">
                  <c:v>43.379440000000002</c:v>
                </c:pt>
                <c:pt idx="1710">
                  <c:v>43.376652</c:v>
                </c:pt>
                <c:pt idx="1712">
                  <c:v>43.374149000000003</c:v>
                </c:pt>
                <c:pt idx="1714">
                  <c:v>43.372478000000001</c:v>
                </c:pt>
                <c:pt idx="1716">
                  <c:v>43.369720000000001</c:v>
                </c:pt>
                <c:pt idx="1718">
                  <c:v>43.367221999999998</c:v>
                </c:pt>
                <c:pt idx="1720">
                  <c:v>43.364440999999999</c:v>
                </c:pt>
                <c:pt idx="1722">
                  <c:v>43.363602</c:v>
                </c:pt>
                <c:pt idx="1724">
                  <c:v>43.365551000000004</c:v>
                </c:pt>
                <c:pt idx="1726">
                  <c:v>43.371090000000002</c:v>
                </c:pt>
                <c:pt idx="1728">
                  <c:v>43.377209000000001</c:v>
                </c:pt>
                <c:pt idx="1730">
                  <c:v>43.381377999999998</c:v>
                </c:pt>
                <c:pt idx="1732">
                  <c:v>43.385539999999999</c:v>
                </c:pt>
                <c:pt idx="1734">
                  <c:v>43.389439000000003</c:v>
                </c:pt>
                <c:pt idx="1736">
                  <c:v>43.393051</c:v>
                </c:pt>
                <c:pt idx="1738">
                  <c:v>43.397221000000002</c:v>
                </c:pt>
                <c:pt idx="1740">
                  <c:v>43.400551</c:v>
                </c:pt>
                <c:pt idx="1742">
                  <c:v>43.403880999999998</c:v>
                </c:pt>
                <c:pt idx="1744">
                  <c:v>43.40889</c:v>
                </c:pt>
                <c:pt idx="1746">
                  <c:v>43.414161999999997</c:v>
                </c:pt>
                <c:pt idx="1748">
                  <c:v>43.419139999999999</c:v>
                </c:pt>
                <c:pt idx="1750">
                  <c:v>43.423889000000003</c:v>
                </c:pt>
                <c:pt idx="1752">
                  <c:v>43.429428000000001</c:v>
                </c:pt>
                <c:pt idx="1754">
                  <c:v>43.435550999999997</c:v>
                </c:pt>
                <c:pt idx="1756">
                  <c:v>43.440261999999997</c:v>
                </c:pt>
                <c:pt idx="1758">
                  <c:v>43.443600000000004</c:v>
                </c:pt>
                <c:pt idx="1760">
                  <c:v>43.445819999999998</c:v>
                </c:pt>
                <c:pt idx="1762">
                  <c:v>43.449989000000002</c:v>
                </c:pt>
                <c:pt idx="1764">
                  <c:v>43.456099999999999</c:v>
                </c:pt>
                <c:pt idx="1766">
                  <c:v>43.460819000000001</c:v>
                </c:pt>
                <c:pt idx="1768">
                  <c:v>43.464981000000002</c:v>
                </c:pt>
                <c:pt idx="1770">
                  <c:v>43.468319000000001</c:v>
                </c:pt>
                <c:pt idx="1772">
                  <c:v>43.472209999999997</c:v>
                </c:pt>
                <c:pt idx="1774">
                  <c:v>43.478321000000001</c:v>
                </c:pt>
                <c:pt idx="1776">
                  <c:v>43.481090999999999</c:v>
                </c:pt>
                <c:pt idx="1778">
                  <c:v>43.477772000000002</c:v>
                </c:pt>
                <c:pt idx="1780">
                  <c:v>43.474429999999998</c:v>
                </c:pt>
                <c:pt idx="1782">
                  <c:v>43.472487999999998</c:v>
                </c:pt>
                <c:pt idx="1784">
                  <c:v>43.472487999999998</c:v>
                </c:pt>
                <c:pt idx="1786">
                  <c:v>43.468319000000001</c:v>
                </c:pt>
                <c:pt idx="1788">
                  <c:v>43.4636</c:v>
                </c:pt>
                <c:pt idx="1790">
                  <c:v>43.458309</c:v>
                </c:pt>
                <c:pt idx="1792">
                  <c:v>43.453601999999997</c:v>
                </c:pt>
                <c:pt idx="1794">
                  <c:v>43.449440000000003</c:v>
                </c:pt>
                <c:pt idx="1796">
                  <c:v>43.445270999999998</c:v>
                </c:pt>
                <c:pt idx="1798">
                  <c:v>43.441380000000002</c:v>
                </c:pt>
                <c:pt idx="1800">
                  <c:v>43.437759</c:v>
                </c:pt>
                <c:pt idx="1802">
                  <c:v>43.434429000000002</c:v>
                </c:pt>
                <c:pt idx="1804">
                  <c:v>43.431660000000001</c:v>
                </c:pt>
                <c:pt idx="1806">
                  <c:v>43.428322000000001</c:v>
                </c:pt>
                <c:pt idx="1808">
                  <c:v>43.425548999999997</c:v>
                </c:pt>
                <c:pt idx="1810">
                  <c:v>43.42165</c:v>
                </c:pt>
                <c:pt idx="1812">
                  <c:v>43.416930999999998</c:v>
                </c:pt>
                <c:pt idx="1814">
                  <c:v>43.412219999999998</c:v>
                </c:pt>
                <c:pt idx="1816">
                  <c:v>43.407210999999997</c:v>
                </c:pt>
                <c:pt idx="1818">
                  <c:v>43.403880999999998</c:v>
                </c:pt>
                <c:pt idx="1820">
                  <c:v>43.399979000000002</c:v>
                </c:pt>
                <c:pt idx="1822">
                  <c:v>43.396380999999998</c:v>
                </c:pt>
                <c:pt idx="1824">
                  <c:v>43.393051</c:v>
                </c:pt>
                <c:pt idx="1826">
                  <c:v>43.388888999999999</c:v>
                </c:pt>
                <c:pt idx="1828">
                  <c:v>43.384979000000001</c:v>
                </c:pt>
                <c:pt idx="1830">
                  <c:v>43.381649000000003</c:v>
                </c:pt>
                <c:pt idx="1832">
                  <c:v>43.378051999999997</c:v>
                </c:pt>
                <c:pt idx="1834">
                  <c:v>43.380809999999997</c:v>
                </c:pt>
                <c:pt idx="1836">
                  <c:v>43.386391000000003</c:v>
                </c:pt>
                <c:pt idx="1838">
                  <c:v>43.391101999999997</c:v>
                </c:pt>
                <c:pt idx="1840">
                  <c:v>43.395809</c:v>
                </c:pt>
                <c:pt idx="1842">
                  <c:v>43.400551</c:v>
                </c:pt>
                <c:pt idx="1844">
                  <c:v>43.405548000000003</c:v>
                </c:pt>
                <c:pt idx="1846">
                  <c:v>43.409438999999999</c:v>
                </c:pt>
                <c:pt idx="1848">
                  <c:v>43.414161999999997</c:v>
                </c:pt>
                <c:pt idx="1850">
                  <c:v>43.419139999999999</c:v>
                </c:pt>
                <c:pt idx="1852">
                  <c:v>43.423889000000003</c:v>
                </c:pt>
                <c:pt idx="1854">
                  <c:v>43.428600000000003</c:v>
                </c:pt>
                <c:pt idx="1856">
                  <c:v>43.433880000000002</c:v>
                </c:pt>
                <c:pt idx="1858">
                  <c:v>43.439442</c:v>
                </c:pt>
                <c:pt idx="1860">
                  <c:v>43.443600000000004</c:v>
                </c:pt>
                <c:pt idx="1862">
                  <c:v>43.448891000000003</c:v>
                </c:pt>
                <c:pt idx="1864">
                  <c:v>43.454441000000003</c:v>
                </c:pt>
                <c:pt idx="1866">
                  <c:v>43.459147999999999</c:v>
                </c:pt>
                <c:pt idx="1868">
                  <c:v>43.464722000000002</c:v>
                </c:pt>
                <c:pt idx="1870">
                  <c:v>43.469990000000003</c:v>
                </c:pt>
                <c:pt idx="1872">
                  <c:v>43.475558999999997</c:v>
                </c:pt>
                <c:pt idx="1874">
                  <c:v>43.481639999999999</c:v>
                </c:pt>
                <c:pt idx="1876">
                  <c:v>43.486389000000003</c:v>
                </c:pt>
                <c:pt idx="1878">
                  <c:v>43.491928000000001</c:v>
                </c:pt>
                <c:pt idx="1880">
                  <c:v>43.496639000000002</c:v>
                </c:pt>
                <c:pt idx="1882">
                  <c:v>43.502761999999997</c:v>
                </c:pt>
                <c:pt idx="1884">
                  <c:v>43.506931000000002</c:v>
                </c:pt>
                <c:pt idx="1886">
                  <c:v>43.512217999999997</c:v>
                </c:pt>
                <c:pt idx="1888">
                  <c:v>43.516941000000003</c:v>
                </c:pt>
                <c:pt idx="1890">
                  <c:v>43.522480000000002</c:v>
                </c:pt>
                <c:pt idx="1892">
                  <c:v>43.527222000000002</c:v>
                </c:pt>
                <c:pt idx="1894">
                  <c:v>43.531939999999999</c:v>
                </c:pt>
                <c:pt idx="1896">
                  <c:v>43.538311</c:v>
                </c:pt>
                <c:pt idx="1898">
                  <c:v>43.543590999999999</c:v>
                </c:pt>
                <c:pt idx="1900">
                  <c:v>43.548309000000003</c:v>
                </c:pt>
                <c:pt idx="1902">
                  <c:v>43.552489999999999</c:v>
                </c:pt>
                <c:pt idx="1904">
                  <c:v>43.558041000000003</c:v>
                </c:pt>
                <c:pt idx="1906">
                  <c:v>43.562759</c:v>
                </c:pt>
                <c:pt idx="1908">
                  <c:v>43.568877999999998</c:v>
                </c:pt>
                <c:pt idx="1910">
                  <c:v>43.574989000000002</c:v>
                </c:pt>
                <c:pt idx="1912">
                  <c:v>43.580551</c:v>
                </c:pt>
                <c:pt idx="1914">
                  <c:v>43.585819000000001</c:v>
                </c:pt>
                <c:pt idx="1916">
                  <c:v>43.591380999999998</c:v>
                </c:pt>
                <c:pt idx="1918">
                  <c:v>43.596648999999999</c:v>
                </c:pt>
                <c:pt idx="1920">
                  <c:v>43.603039000000003</c:v>
                </c:pt>
                <c:pt idx="1922">
                  <c:v>43.60915</c:v>
                </c:pt>
                <c:pt idx="1924">
                  <c:v>43.614440999999999</c:v>
                </c:pt>
                <c:pt idx="1926">
                  <c:v>43.620541000000003</c:v>
                </c:pt>
                <c:pt idx="1928">
                  <c:v>43.627490999999999</c:v>
                </c:pt>
                <c:pt idx="1930">
                  <c:v>43.63306</c:v>
                </c:pt>
                <c:pt idx="1932">
                  <c:v>43.639141000000002</c:v>
                </c:pt>
                <c:pt idx="1934">
                  <c:v>43.64526</c:v>
                </c:pt>
                <c:pt idx="1936">
                  <c:v>43.651378999999999</c:v>
                </c:pt>
                <c:pt idx="1938">
                  <c:v>43.656101</c:v>
                </c:pt>
                <c:pt idx="1940">
                  <c:v>43.661659</c:v>
                </c:pt>
                <c:pt idx="1942">
                  <c:v>43.666381999999999</c:v>
                </c:pt>
                <c:pt idx="1944">
                  <c:v>43.671101</c:v>
                </c:pt>
                <c:pt idx="1946">
                  <c:v>43.674438000000002</c:v>
                </c:pt>
                <c:pt idx="1948">
                  <c:v>43.677768999999998</c:v>
                </c:pt>
                <c:pt idx="1950">
                  <c:v>43.680560999999997</c:v>
                </c:pt>
                <c:pt idx="1952">
                  <c:v>43.683318999999997</c:v>
                </c:pt>
                <c:pt idx="1954">
                  <c:v>43.685828999999998</c:v>
                </c:pt>
                <c:pt idx="1956">
                  <c:v>43.689442</c:v>
                </c:pt>
                <c:pt idx="1958">
                  <c:v>43.69276</c:v>
                </c:pt>
                <c:pt idx="1960">
                  <c:v>43.696109999999997</c:v>
                </c:pt>
                <c:pt idx="1962">
                  <c:v>43.700271999999998</c:v>
                </c:pt>
                <c:pt idx="1964">
                  <c:v>43.704151000000003</c:v>
                </c:pt>
                <c:pt idx="1966">
                  <c:v>43.709721000000002</c:v>
                </c:pt>
                <c:pt idx="1968">
                  <c:v>43.715820000000001</c:v>
                </c:pt>
                <c:pt idx="1970">
                  <c:v>43.72139</c:v>
                </c:pt>
                <c:pt idx="1972">
                  <c:v>43.726661999999997</c:v>
                </c:pt>
                <c:pt idx="1974">
                  <c:v>43.731380000000001</c:v>
                </c:pt>
                <c:pt idx="1976">
                  <c:v>43.736389000000003</c:v>
                </c:pt>
                <c:pt idx="1978">
                  <c:v>43.739719000000001</c:v>
                </c:pt>
                <c:pt idx="1980">
                  <c:v>43.74165</c:v>
                </c:pt>
                <c:pt idx="1982">
                  <c:v>43.737492000000003</c:v>
                </c:pt>
                <c:pt idx="1984">
                  <c:v>43.731380000000001</c:v>
                </c:pt>
                <c:pt idx="1986">
                  <c:v>43.725268999999997</c:v>
                </c:pt>
                <c:pt idx="1988">
                  <c:v>43.720551</c:v>
                </c:pt>
                <c:pt idx="1990">
                  <c:v>43.717770000000002</c:v>
                </c:pt>
                <c:pt idx="1992">
                  <c:v>43.718890999999999</c:v>
                </c:pt>
                <c:pt idx="1994">
                  <c:v>43.7211</c:v>
                </c:pt>
                <c:pt idx="1996">
                  <c:v>43.720261000000001</c:v>
                </c:pt>
                <c:pt idx="1998">
                  <c:v>43.719439999999999</c:v>
                </c:pt>
                <c:pt idx="2000">
                  <c:v>43.716647999999999</c:v>
                </c:pt>
                <c:pt idx="2002">
                  <c:v>43.717219999999998</c:v>
                </c:pt>
                <c:pt idx="2004">
                  <c:v>43.723610000000001</c:v>
                </c:pt>
                <c:pt idx="2006">
                  <c:v>43.728881999999999</c:v>
                </c:pt>
                <c:pt idx="2008">
                  <c:v>43.732478999999998</c:v>
                </c:pt>
                <c:pt idx="2010">
                  <c:v>43.734439999999999</c:v>
                </c:pt>
                <c:pt idx="2012">
                  <c:v>43.737220999999998</c:v>
                </c:pt>
                <c:pt idx="2014">
                  <c:v>43.740822000000001</c:v>
                </c:pt>
                <c:pt idx="2016">
                  <c:v>43.743609999999997</c:v>
                </c:pt>
                <c:pt idx="2018">
                  <c:v>43.745541000000003</c:v>
                </c:pt>
                <c:pt idx="2020">
                  <c:v>43.749149000000003</c:v>
                </c:pt>
                <c:pt idx="2022">
                  <c:v>43.751942</c:v>
                </c:pt>
                <c:pt idx="2024">
                  <c:v>43.75526</c:v>
                </c:pt>
                <c:pt idx="2026">
                  <c:v>43.757221000000001</c:v>
                </c:pt>
                <c:pt idx="2028">
                  <c:v>43.756649000000003</c:v>
                </c:pt>
                <c:pt idx="2030">
                  <c:v>43.754711</c:v>
                </c:pt>
                <c:pt idx="2032">
                  <c:v>43.750548999999999</c:v>
                </c:pt>
                <c:pt idx="2034">
                  <c:v>43.746639000000002</c:v>
                </c:pt>
                <c:pt idx="2036">
                  <c:v>43.742480999999998</c:v>
                </c:pt>
                <c:pt idx="2038">
                  <c:v>43.737769999999998</c:v>
                </c:pt>
                <c:pt idx="2040">
                  <c:v>43.732219999999998</c:v>
                </c:pt>
                <c:pt idx="2042">
                  <c:v>43.725558999999997</c:v>
                </c:pt>
                <c:pt idx="2044">
                  <c:v>43.719439999999999</c:v>
                </c:pt>
                <c:pt idx="2046">
                  <c:v>43.712479000000002</c:v>
                </c:pt>
                <c:pt idx="2048">
                  <c:v>43.706389999999999</c:v>
                </c:pt>
                <c:pt idx="2050">
                  <c:v>43.702209000000003</c:v>
                </c:pt>
                <c:pt idx="2052">
                  <c:v>43.699717999999997</c:v>
                </c:pt>
                <c:pt idx="2054">
                  <c:v>43.696930000000002</c:v>
                </c:pt>
                <c:pt idx="2056">
                  <c:v>43.698318</c:v>
                </c:pt>
                <c:pt idx="2058">
                  <c:v>43.702491999999999</c:v>
                </c:pt>
                <c:pt idx="2060">
                  <c:v>43.708599</c:v>
                </c:pt>
                <c:pt idx="2062">
                  <c:v>43.714722000000002</c:v>
                </c:pt>
                <c:pt idx="2064">
                  <c:v>43.720261000000001</c:v>
                </c:pt>
                <c:pt idx="2066">
                  <c:v>43.725558999999997</c:v>
                </c:pt>
                <c:pt idx="2068">
                  <c:v>43.731639999999999</c:v>
                </c:pt>
                <c:pt idx="2070">
                  <c:v>43.737769999999998</c:v>
                </c:pt>
                <c:pt idx="2072">
                  <c:v>43.744720000000001</c:v>
                </c:pt>
                <c:pt idx="2074">
                  <c:v>43.750832000000003</c:v>
                </c:pt>
                <c:pt idx="2076">
                  <c:v>43.756377999999998</c:v>
                </c:pt>
                <c:pt idx="2078">
                  <c:v>43.761639000000002</c:v>
                </c:pt>
                <c:pt idx="2080">
                  <c:v>43.767207999999997</c:v>
                </c:pt>
                <c:pt idx="2082">
                  <c:v>43.771380999999998</c:v>
                </c:pt>
                <c:pt idx="2084">
                  <c:v>43.777481000000002</c:v>
                </c:pt>
                <c:pt idx="2086">
                  <c:v>43.782210999999997</c:v>
                </c:pt>
                <c:pt idx="2088">
                  <c:v>43.787768999999997</c:v>
                </c:pt>
                <c:pt idx="2090">
                  <c:v>43.793880000000001</c:v>
                </c:pt>
                <c:pt idx="2092">
                  <c:v>43.799149</c:v>
                </c:pt>
                <c:pt idx="2094">
                  <c:v>43.805270999999998</c:v>
                </c:pt>
                <c:pt idx="2096">
                  <c:v>43.811390000000003</c:v>
                </c:pt>
                <c:pt idx="2098">
                  <c:v>43.816940000000002</c:v>
                </c:pt>
                <c:pt idx="2100">
                  <c:v>43.823039999999999</c:v>
                </c:pt>
                <c:pt idx="2102">
                  <c:v>43.829151000000003</c:v>
                </c:pt>
                <c:pt idx="2104">
                  <c:v>43.834721000000002</c:v>
                </c:pt>
                <c:pt idx="2106">
                  <c:v>43.840820000000001</c:v>
                </c:pt>
                <c:pt idx="2108">
                  <c:v>43.847759000000003</c:v>
                </c:pt>
                <c:pt idx="2110">
                  <c:v>43.853881999999999</c:v>
                </c:pt>
                <c:pt idx="2112">
                  <c:v>43.860550000000003</c:v>
                </c:pt>
                <c:pt idx="2114">
                  <c:v>43.866928000000001</c:v>
                </c:pt>
                <c:pt idx="2116">
                  <c:v>43.873050999999997</c:v>
                </c:pt>
                <c:pt idx="2118">
                  <c:v>43.879711</c:v>
                </c:pt>
                <c:pt idx="2120">
                  <c:v>43.885818</c:v>
                </c:pt>
                <c:pt idx="2122">
                  <c:v>43.891392000000003</c:v>
                </c:pt>
                <c:pt idx="2124">
                  <c:v>43.897480000000002</c:v>
                </c:pt>
                <c:pt idx="2126">
                  <c:v>43.903049000000003</c:v>
                </c:pt>
                <c:pt idx="2128">
                  <c:v>43.90831</c:v>
                </c:pt>
                <c:pt idx="2130">
                  <c:v>43.914428999999998</c:v>
                </c:pt>
                <c:pt idx="2132">
                  <c:v>43.920817999999997</c:v>
                </c:pt>
                <c:pt idx="2134">
                  <c:v>43.926102</c:v>
                </c:pt>
                <c:pt idx="2136">
                  <c:v>43.932220000000001</c:v>
                </c:pt>
                <c:pt idx="2138">
                  <c:v>43.938332000000003</c:v>
                </c:pt>
                <c:pt idx="2140">
                  <c:v>43.944721000000001</c:v>
                </c:pt>
                <c:pt idx="2142">
                  <c:v>43.949989000000002</c:v>
                </c:pt>
                <c:pt idx="2144">
                  <c:v>43.955551</c:v>
                </c:pt>
                <c:pt idx="2146">
                  <c:v>43.961651000000003</c:v>
                </c:pt>
                <c:pt idx="2148">
                  <c:v>43.967770000000002</c:v>
                </c:pt>
                <c:pt idx="2150">
                  <c:v>43.973880999999999</c:v>
                </c:pt>
                <c:pt idx="2152">
                  <c:v>43.979979999999998</c:v>
                </c:pt>
                <c:pt idx="2154">
                  <c:v>43.986099000000003</c:v>
                </c:pt>
                <c:pt idx="2156">
                  <c:v>43.992480999999998</c:v>
                </c:pt>
                <c:pt idx="2158">
                  <c:v>43.999149000000003</c:v>
                </c:pt>
                <c:pt idx="2160">
                  <c:v>44.00526</c:v>
                </c:pt>
                <c:pt idx="2162">
                  <c:v>44.00806</c:v>
                </c:pt>
                <c:pt idx="2164">
                  <c:v>44.006649000000003</c:v>
                </c:pt>
                <c:pt idx="2166">
                  <c:v>44.004440000000002</c:v>
                </c:pt>
                <c:pt idx="2168">
                  <c:v>44.008609999999997</c:v>
                </c:pt>
                <c:pt idx="2170">
                  <c:v>44.014141000000002</c:v>
                </c:pt>
                <c:pt idx="2172">
                  <c:v>44.02026</c:v>
                </c:pt>
                <c:pt idx="2174">
                  <c:v>44.025821999999998</c:v>
                </c:pt>
                <c:pt idx="2176">
                  <c:v>44.031101</c:v>
                </c:pt>
                <c:pt idx="2178">
                  <c:v>44.036110000000001</c:v>
                </c:pt>
                <c:pt idx="2180">
                  <c:v>44.040821000000001</c:v>
                </c:pt>
                <c:pt idx="2182">
                  <c:v>44.045551000000003</c:v>
                </c:pt>
                <c:pt idx="2184">
                  <c:v>44.051102</c:v>
                </c:pt>
                <c:pt idx="2186">
                  <c:v>44.057220000000001</c:v>
                </c:pt>
                <c:pt idx="2188">
                  <c:v>44.062759</c:v>
                </c:pt>
                <c:pt idx="2190">
                  <c:v>44.068309999999997</c:v>
                </c:pt>
                <c:pt idx="2192">
                  <c:v>44.074989000000002</c:v>
                </c:pt>
                <c:pt idx="2194">
                  <c:v>44.080551</c:v>
                </c:pt>
                <c:pt idx="2196">
                  <c:v>44.085819000000001</c:v>
                </c:pt>
                <c:pt idx="2198">
                  <c:v>44.090820000000001</c:v>
                </c:pt>
                <c:pt idx="2200">
                  <c:v>44.0961</c:v>
                </c:pt>
                <c:pt idx="2202">
                  <c:v>44.101661999999997</c:v>
                </c:pt>
                <c:pt idx="2204">
                  <c:v>44.107768999999998</c:v>
                </c:pt>
                <c:pt idx="2206">
                  <c:v>44.113880000000002</c:v>
                </c:pt>
                <c:pt idx="2208">
                  <c:v>44.119979999999998</c:v>
                </c:pt>
                <c:pt idx="2210">
                  <c:v>44.126389000000003</c:v>
                </c:pt>
                <c:pt idx="2212">
                  <c:v>44.132480999999999</c:v>
                </c:pt>
                <c:pt idx="2214">
                  <c:v>44.138598999999999</c:v>
                </c:pt>
                <c:pt idx="2216">
                  <c:v>44.14526</c:v>
                </c:pt>
                <c:pt idx="2218">
                  <c:v>44.151660999999997</c:v>
                </c:pt>
                <c:pt idx="2220">
                  <c:v>44.156939999999999</c:v>
                </c:pt>
                <c:pt idx="2222">
                  <c:v>44.163058999999997</c:v>
                </c:pt>
                <c:pt idx="2224">
                  <c:v>44.167769999999997</c:v>
                </c:pt>
                <c:pt idx="2226">
                  <c:v>44.172759999999997</c:v>
                </c:pt>
                <c:pt idx="2228">
                  <c:v>44.178051000000004</c:v>
                </c:pt>
                <c:pt idx="2230">
                  <c:v>44.183590000000002</c:v>
                </c:pt>
                <c:pt idx="2232">
                  <c:v>44.188889000000003</c:v>
                </c:pt>
                <c:pt idx="2234">
                  <c:v>44.196658999999997</c:v>
                </c:pt>
                <c:pt idx="2236">
                  <c:v>44.202770000000001</c:v>
                </c:pt>
                <c:pt idx="2238">
                  <c:v>44.208880999999998</c:v>
                </c:pt>
                <c:pt idx="2240">
                  <c:v>44.215549000000003</c:v>
                </c:pt>
                <c:pt idx="2242">
                  <c:v>44.221938999999999</c:v>
                </c:pt>
                <c:pt idx="2244">
                  <c:v>44.228039000000003</c:v>
                </c:pt>
                <c:pt idx="2246">
                  <c:v>44.23415</c:v>
                </c:pt>
                <c:pt idx="2248">
                  <c:v>44.240268999999998</c:v>
                </c:pt>
                <c:pt idx="2250">
                  <c:v>44.247230999999999</c:v>
                </c:pt>
                <c:pt idx="2252">
                  <c:v>44.253310999999997</c:v>
                </c:pt>
                <c:pt idx="2254">
                  <c:v>44.260269000000001</c:v>
                </c:pt>
                <c:pt idx="2256">
                  <c:v>44.266941000000003</c:v>
                </c:pt>
                <c:pt idx="2258">
                  <c:v>44.273879999999998</c:v>
                </c:pt>
                <c:pt idx="2260">
                  <c:v>44.279980000000002</c:v>
                </c:pt>
                <c:pt idx="2262">
                  <c:v>44.285259000000003</c:v>
                </c:pt>
                <c:pt idx="2264">
                  <c:v>44.292220999999998</c:v>
                </c:pt>
                <c:pt idx="2266">
                  <c:v>44.299149</c:v>
                </c:pt>
                <c:pt idx="2268">
                  <c:v>44.304428000000001</c:v>
                </c:pt>
                <c:pt idx="2270">
                  <c:v>44.310828999999998</c:v>
                </c:pt>
                <c:pt idx="2272">
                  <c:v>44.316101000000003</c:v>
                </c:pt>
                <c:pt idx="2274">
                  <c:v>44.323039999999999</c:v>
                </c:pt>
                <c:pt idx="2276">
                  <c:v>44.328601999999997</c:v>
                </c:pt>
                <c:pt idx="2278">
                  <c:v>44.333880999999998</c:v>
                </c:pt>
                <c:pt idx="2280">
                  <c:v>44.3386</c:v>
                </c:pt>
                <c:pt idx="2282">
                  <c:v>44.343601</c:v>
                </c:pt>
                <c:pt idx="2284">
                  <c:v>44.347487999999998</c:v>
                </c:pt>
                <c:pt idx="2286">
                  <c:v>44.352218999999998</c:v>
                </c:pt>
                <c:pt idx="2288">
                  <c:v>44.35915</c:v>
                </c:pt>
                <c:pt idx="2290">
                  <c:v>44.365268999999998</c:v>
                </c:pt>
                <c:pt idx="2292">
                  <c:v>44.370818999999997</c:v>
                </c:pt>
                <c:pt idx="2294">
                  <c:v>44.376389000000003</c:v>
                </c:pt>
                <c:pt idx="2296">
                  <c:v>44.381649000000003</c:v>
                </c:pt>
                <c:pt idx="2298">
                  <c:v>44.387771999999998</c:v>
                </c:pt>
                <c:pt idx="2300">
                  <c:v>44.393310999999997</c:v>
                </c:pt>
                <c:pt idx="2302">
                  <c:v>44.399428999999998</c:v>
                </c:pt>
                <c:pt idx="2304">
                  <c:v>44.405548000000003</c:v>
                </c:pt>
                <c:pt idx="2306">
                  <c:v>44.411659</c:v>
                </c:pt>
                <c:pt idx="2308">
                  <c:v>44.418590999999999</c:v>
                </c:pt>
                <c:pt idx="2310">
                  <c:v>44.424720999999998</c:v>
                </c:pt>
                <c:pt idx="2312">
                  <c:v>44.430270999999998</c:v>
                </c:pt>
                <c:pt idx="2314">
                  <c:v>44.434139000000002</c:v>
                </c:pt>
                <c:pt idx="2316">
                  <c:v>44.437759</c:v>
                </c:pt>
                <c:pt idx="2318">
                  <c:v>44.439709000000001</c:v>
                </c:pt>
                <c:pt idx="2320">
                  <c:v>44.441101000000003</c:v>
                </c:pt>
                <c:pt idx="2322">
                  <c:v>44.439442</c:v>
                </c:pt>
                <c:pt idx="2324">
                  <c:v>44.436649000000003</c:v>
                </c:pt>
                <c:pt idx="2326">
                  <c:v>44.433318999999997</c:v>
                </c:pt>
                <c:pt idx="2328">
                  <c:v>44.429721999999998</c:v>
                </c:pt>
                <c:pt idx="2330">
                  <c:v>44.426380000000002</c:v>
                </c:pt>
                <c:pt idx="2332">
                  <c:v>44.423050000000003</c:v>
                </c:pt>
                <c:pt idx="2334">
                  <c:v>44.424149</c:v>
                </c:pt>
                <c:pt idx="2336">
                  <c:v>44.431109999999997</c:v>
                </c:pt>
                <c:pt idx="2338">
                  <c:v>44.435279999999999</c:v>
                </c:pt>
                <c:pt idx="2340">
                  <c:v>44.439442</c:v>
                </c:pt>
                <c:pt idx="2342">
                  <c:v>44.444721000000001</c:v>
                </c:pt>
                <c:pt idx="2344">
                  <c:v>44.451641000000002</c:v>
                </c:pt>
                <c:pt idx="2346">
                  <c:v>44.455810999999997</c:v>
                </c:pt>
                <c:pt idx="2348">
                  <c:v>44.458599</c:v>
                </c:pt>
                <c:pt idx="2350">
                  <c:v>44.45805</c:v>
                </c:pt>
                <c:pt idx="2352">
                  <c:v>44.455261</c:v>
                </c:pt>
                <c:pt idx="2354">
                  <c:v>44.453319999999998</c:v>
                </c:pt>
                <c:pt idx="2356">
                  <c:v>44.45055</c:v>
                </c:pt>
                <c:pt idx="2358">
                  <c:v>44.448588999999998</c:v>
                </c:pt>
                <c:pt idx="2360">
                  <c:v>44.447220000000002</c:v>
                </c:pt>
                <c:pt idx="2362">
                  <c:v>44.451388999999999</c:v>
                </c:pt>
                <c:pt idx="2364">
                  <c:v>44.456940000000003</c:v>
                </c:pt>
                <c:pt idx="2366">
                  <c:v>44.462218999999997</c:v>
                </c:pt>
                <c:pt idx="2368">
                  <c:v>44.469150999999997</c:v>
                </c:pt>
                <c:pt idx="2370">
                  <c:v>44.475268999999997</c:v>
                </c:pt>
                <c:pt idx="2372">
                  <c:v>44.481639999999999</c:v>
                </c:pt>
                <c:pt idx="2374">
                  <c:v>44.487769999999998</c:v>
                </c:pt>
                <c:pt idx="2376">
                  <c:v>44.494430999999999</c:v>
                </c:pt>
                <c:pt idx="2378">
                  <c:v>44.500548999999999</c:v>
                </c:pt>
                <c:pt idx="2380">
                  <c:v>44.506931000000002</c:v>
                </c:pt>
                <c:pt idx="2382">
                  <c:v>44.51305</c:v>
                </c:pt>
                <c:pt idx="2384">
                  <c:v>44.519711000000001</c:v>
                </c:pt>
                <c:pt idx="2386">
                  <c:v>44.525821999999998</c:v>
                </c:pt>
                <c:pt idx="2388">
                  <c:v>44.532210999999997</c:v>
                </c:pt>
                <c:pt idx="2390">
                  <c:v>44.537491000000003</c:v>
                </c:pt>
                <c:pt idx="2392">
                  <c:v>44.543049000000003</c:v>
                </c:pt>
                <c:pt idx="2394">
                  <c:v>44.549149</c:v>
                </c:pt>
                <c:pt idx="2396">
                  <c:v>44.556109999999997</c:v>
                </c:pt>
                <c:pt idx="2398">
                  <c:v>44.562759</c:v>
                </c:pt>
                <c:pt idx="2400">
                  <c:v>44.568309999999997</c:v>
                </c:pt>
                <c:pt idx="2402">
                  <c:v>44.575271999999998</c:v>
                </c:pt>
                <c:pt idx="2404">
                  <c:v>44.581389999999999</c:v>
                </c:pt>
                <c:pt idx="2406">
                  <c:v>44.588051</c:v>
                </c:pt>
                <c:pt idx="2408">
                  <c:v>44.594150999999997</c:v>
                </c:pt>
                <c:pt idx="2410">
                  <c:v>44.600558999999997</c:v>
                </c:pt>
                <c:pt idx="2412">
                  <c:v>44.606639999999999</c:v>
                </c:pt>
                <c:pt idx="2414">
                  <c:v>44.611938000000002</c:v>
                </c:pt>
                <c:pt idx="2416">
                  <c:v>44.618319999999997</c:v>
                </c:pt>
                <c:pt idx="2418">
                  <c:v>44.623050999999997</c:v>
                </c:pt>
                <c:pt idx="2420">
                  <c:v>44.627761999999997</c:v>
                </c:pt>
                <c:pt idx="2422">
                  <c:v>44.630549999999999</c:v>
                </c:pt>
                <c:pt idx="2424">
                  <c:v>44.631649000000003</c:v>
                </c:pt>
                <c:pt idx="2426">
                  <c:v>44.628891000000003</c:v>
                </c:pt>
                <c:pt idx="2428">
                  <c:v>44.625548999999999</c:v>
                </c:pt>
                <c:pt idx="2430">
                  <c:v>44.621380000000002</c:v>
                </c:pt>
                <c:pt idx="2432">
                  <c:v>44.617221999999998</c:v>
                </c:pt>
                <c:pt idx="2434">
                  <c:v>44.613048999999997</c:v>
                </c:pt>
                <c:pt idx="2436">
                  <c:v>44.611649</c:v>
                </c:pt>
                <c:pt idx="2438">
                  <c:v>44.642490000000002</c:v>
                </c:pt>
                <c:pt idx="2440">
                  <c:v>44.641101999999997</c:v>
                </c:pt>
                <c:pt idx="2442">
                  <c:v>44.639991999999999</c:v>
                </c:pt>
                <c:pt idx="2444">
                  <c:v>44.639141000000002</c:v>
                </c:pt>
                <c:pt idx="2446">
                  <c:v>44.641941000000003</c:v>
                </c:pt>
                <c:pt idx="2448">
                  <c:v>44.646099</c:v>
                </c:pt>
                <c:pt idx="2450">
                  <c:v>44.651660999999997</c:v>
                </c:pt>
                <c:pt idx="2452">
                  <c:v>44.6586</c:v>
                </c:pt>
                <c:pt idx="2454">
                  <c:v>44.664718999999998</c:v>
                </c:pt>
                <c:pt idx="2456">
                  <c:v>44.670817999999997</c:v>
                </c:pt>
                <c:pt idx="2458">
                  <c:v>44.676380000000002</c:v>
                </c:pt>
                <c:pt idx="2460">
                  <c:v>44.680560999999997</c:v>
                </c:pt>
                <c:pt idx="2462">
                  <c:v>44.683318999999997</c:v>
                </c:pt>
                <c:pt idx="2464">
                  <c:v>44.68721</c:v>
                </c:pt>
                <c:pt idx="2466">
                  <c:v>44.693600000000004</c:v>
                </c:pt>
                <c:pt idx="2468">
                  <c:v>44.698318</c:v>
                </c:pt>
                <c:pt idx="2470">
                  <c:v>44.702209000000003</c:v>
                </c:pt>
                <c:pt idx="2472">
                  <c:v>44.708599</c:v>
                </c:pt>
                <c:pt idx="2474">
                  <c:v>44.713321999999998</c:v>
                </c:pt>
                <c:pt idx="2476">
                  <c:v>44.718601</c:v>
                </c:pt>
                <c:pt idx="2478">
                  <c:v>44.724159</c:v>
                </c:pt>
                <c:pt idx="2480">
                  <c:v>44.730269999999997</c:v>
                </c:pt>
                <c:pt idx="2482">
                  <c:v>44.736389000000003</c:v>
                </c:pt>
                <c:pt idx="2484">
                  <c:v>44.742770999999998</c:v>
                </c:pt>
                <c:pt idx="2486">
                  <c:v>44.748050999999997</c:v>
                </c:pt>
                <c:pt idx="2488">
                  <c:v>44.753601000000003</c:v>
                </c:pt>
                <c:pt idx="2490">
                  <c:v>44.758319999999998</c:v>
                </c:pt>
                <c:pt idx="2492">
                  <c:v>44.763888999999999</c:v>
                </c:pt>
                <c:pt idx="2494">
                  <c:v>44.769440000000003</c:v>
                </c:pt>
                <c:pt idx="2496">
                  <c:v>44.775551</c:v>
                </c:pt>
                <c:pt idx="2498">
                  <c:v>44.781101</c:v>
                </c:pt>
                <c:pt idx="2500">
                  <c:v>44.785259000000003</c:v>
                </c:pt>
                <c:pt idx="2502">
                  <c:v>44.789982000000002</c:v>
                </c:pt>
                <c:pt idx="2504">
                  <c:v>44.795551000000003</c:v>
                </c:pt>
                <c:pt idx="2506">
                  <c:v>44.800269999999998</c:v>
                </c:pt>
                <c:pt idx="2508">
                  <c:v>44.805819999999997</c:v>
                </c:pt>
                <c:pt idx="2510">
                  <c:v>44.810550999999997</c:v>
                </c:pt>
                <c:pt idx="2512">
                  <c:v>44.817211</c:v>
                </c:pt>
                <c:pt idx="2514">
                  <c:v>44.824139000000002</c:v>
                </c:pt>
                <c:pt idx="2516">
                  <c:v>44.828892000000003</c:v>
                </c:pt>
                <c:pt idx="2518">
                  <c:v>44.833880999999998</c:v>
                </c:pt>
                <c:pt idx="2520">
                  <c:v>44.839981000000002</c:v>
                </c:pt>
                <c:pt idx="2522">
                  <c:v>44.843890999999999</c:v>
                </c:pt>
                <c:pt idx="2524">
                  <c:v>44.848061000000001</c:v>
                </c:pt>
                <c:pt idx="2526">
                  <c:v>44.852218999999998</c:v>
                </c:pt>
                <c:pt idx="2528">
                  <c:v>44.856929999999998</c:v>
                </c:pt>
                <c:pt idx="2530">
                  <c:v>44.861099000000003</c:v>
                </c:pt>
                <c:pt idx="2532">
                  <c:v>44.865822000000001</c:v>
                </c:pt>
                <c:pt idx="2534">
                  <c:v>44.870541000000003</c:v>
                </c:pt>
                <c:pt idx="2536">
                  <c:v>44.876099000000004</c:v>
                </c:pt>
                <c:pt idx="2538">
                  <c:v>44.881377999999998</c:v>
                </c:pt>
                <c:pt idx="2540">
                  <c:v>44.886940000000003</c:v>
                </c:pt>
                <c:pt idx="2542">
                  <c:v>44.892490000000002</c:v>
                </c:pt>
                <c:pt idx="2544">
                  <c:v>44.898609</c:v>
                </c:pt>
                <c:pt idx="2546">
                  <c:v>44.904719999999998</c:v>
                </c:pt>
                <c:pt idx="2548">
                  <c:v>44.910809</c:v>
                </c:pt>
                <c:pt idx="2550">
                  <c:v>44.916381999999999</c:v>
                </c:pt>
                <c:pt idx="2552">
                  <c:v>44.921939999999999</c:v>
                </c:pt>
                <c:pt idx="2554">
                  <c:v>44.917769999999997</c:v>
                </c:pt>
                <c:pt idx="2556">
                  <c:v>44.914982000000002</c:v>
                </c:pt>
                <c:pt idx="2558">
                  <c:v>44.943600000000004</c:v>
                </c:pt>
                <c:pt idx="2560">
                  <c:v>44.949139000000002</c:v>
                </c:pt>
                <c:pt idx="2562">
                  <c:v>44.955261</c:v>
                </c:pt>
                <c:pt idx="2564">
                  <c:v>44.614440999999999</c:v>
                </c:pt>
                <c:pt idx="2566">
                  <c:v>44.619160000000001</c:v>
                </c:pt>
                <c:pt idx="2568">
                  <c:v>44.626099000000004</c:v>
                </c:pt>
                <c:pt idx="2570">
                  <c:v>44.632770999999998</c:v>
                </c:pt>
                <c:pt idx="2572">
                  <c:v>44.638320999999998</c:v>
                </c:pt>
                <c:pt idx="2574">
                  <c:v>44.643051</c:v>
                </c:pt>
                <c:pt idx="2576">
                  <c:v>44.916930999999998</c:v>
                </c:pt>
                <c:pt idx="2578">
                  <c:v>44.920268999999998</c:v>
                </c:pt>
                <c:pt idx="2580">
                  <c:v>44.920268999999998</c:v>
                </c:pt>
                <c:pt idx="2582">
                  <c:v>44.926380000000002</c:v>
                </c:pt>
                <c:pt idx="2584">
                  <c:v>44.932769999999998</c:v>
                </c:pt>
                <c:pt idx="2586">
                  <c:v>44.938889000000003</c:v>
                </c:pt>
                <c:pt idx="2588">
                  <c:v>44.961379999999998</c:v>
                </c:pt>
                <c:pt idx="2590">
                  <c:v>44.966929999999998</c:v>
                </c:pt>
                <c:pt idx="2592">
                  <c:v>44.972209999999997</c:v>
                </c:pt>
                <c:pt idx="2594">
                  <c:v>44.977772000000002</c:v>
                </c:pt>
                <c:pt idx="2596">
                  <c:v>44.984710999999997</c:v>
                </c:pt>
                <c:pt idx="2598">
                  <c:v>44.990268999999998</c:v>
                </c:pt>
                <c:pt idx="2600">
                  <c:v>44.996929000000002</c:v>
                </c:pt>
                <c:pt idx="2602">
                  <c:v>44.961379999999998</c:v>
                </c:pt>
                <c:pt idx="2604">
                  <c:v>45.003051999999997</c:v>
                </c:pt>
                <c:pt idx="2606">
                  <c:v>45.009430000000002</c:v>
                </c:pt>
                <c:pt idx="2608">
                  <c:v>45.015549</c:v>
                </c:pt>
                <c:pt idx="2610">
                  <c:v>45.021647999999999</c:v>
                </c:pt>
                <c:pt idx="2612">
                  <c:v>45.028599</c:v>
                </c:pt>
                <c:pt idx="2614">
                  <c:v>45.035259000000003</c:v>
                </c:pt>
                <c:pt idx="2616">
                  <c:v>45.041381999999999</c:v>
                </c:pt>
                <c:pt idx="2618">
                  <c:v>45.048309000000003</c:v>
                </c:pt>
                <c:pt idx="2620">
                  <c:v>45.054428000000001</c:v>
                </c:pt>
                <c:pt idx="2622">
                  <c:v>45.061390000000003</c:v>
                </c:pt>
                <c:pt idx="2624">
                  <c:v>45.067489999999999</c:v>
                </c:pt>
                <c:pt idx="2626">
                  <c:v>45.073588999999998</c:v>
                </c:pt>
                <c:pt idx="2628">
                  <c:v>45.079707999999997</c:v>
                </c:pt>
                <c:pt idx="2630">
                  <c:v>45.085270000000001</c:v>
                </c:pt>
                <c:pt idx="2632">
                  <c:v>45.090820000000001</c:v>
                </c:pt>
                <c:pt idx="2634">
                  <c:v>45.0961</c:v>
                </c:pt>
                <c:pt idx="2636">
                  <c:v>45.100811</c:v>
                </c:pt>
                <c:pt idx="2638">
                  <c:v>45.105820000000001</c:v>
                </c:pt>
                <c:pt idx="2640">
                  <c:v>45.110550000000003</c:v>
                </c:pt>
                <c:pt idx="2642">
                  <c:v>45.115268999999998</c:v>
                </c:pt>
                <c:pt idx="2644">
                  <c:v>45.120818999999997</c:v>
                </c:pt>
                <c:pt idx="2646">
                  <c:v>45.12471</c:v>
                </c:pt>
                <c:pt idx="2648">
                  <c:v>45.129711</c:v>
                </c:pt>
                <c:pt idx="2650">
                  <c:v>45.135818</c:v>
                </c:pt>
                <c:pt idx="2652">
                  <c:v>45.139709000000003</c:v>
                </c:pt>
                <c:pt idx="2654">
                  <c:v>45.144711000000001</c:v>
                </c:pt>
                <c:pt idx="2656">
                  <c:v>45.149979000000002</c:v>
                </c:pt>
                <c:pt idx="2658">
                  <c:v>45.154147999999999</c:v>
                </c:pt>
                <c:pt idx="2660">
                  <c:v>45.159709999999997</c:v>
                </c:pt>
                <c:pt idx="2662">
                  <c:v>45.164428999999998</c:v>
                </c:pt>
                <c:pt idx="2664">
                  <c:v>45.170551000000003</c:v>
                </c:pt>
                <c:pt idx="2666">
                  <c:v>45.177489999999999</c:v>
                </c:pt>
                <c:pt idx="2668">
                  <c:v>45.183590000000002</c:v>
                </c:pt>
                <c:pt idx="2670">
                  <c:v>45.188332000000003</c:v>
                </c:pt>
                <c:pt idx="2672">
                  <c:v>45.193877999999998</c:v>
                </c:pt>
                <c:pt idx="2674">
                  <c:v>45.198588999999998</c:v>
                </c:pt>
                <c:pt idx="2676">
                  <c:v>45.204151000000003</c:v>
                </c:pt>
                <c:pt idx="2678">
                  <c:v>45.209147999999999</c:v>
                </c:pt>
                <c:pt idx="2680">
                  <c:v>45.215820000000001</c:v>
                </c:pt>
                <c:pt idx="2682">
                  <c:v>45.221938999999999</c:v>
                </c:pt>
                <c:pt idx="2684">
                  <c:v>45.228321000000001</c:v>
                </c:pt>
                <c:pt idx="2686">
                  <c:v>45.234439999999999</c:v>
                </c:pt>
                <c:pt idx="2688">
                  <c:v>45.240551000000004</c:v>
                </c:pt>
                <c:pt idx="2690">
                  <c:v>45.246090000000002</c:v>
                </c:pt>
                <c:pt idx="2692">
                  <c:v>45.252209000000001</c:v>
                </c:pt>
                <c:pt idx="2694">
                  <c:v>45.257480999999999</c:v>
                </c:pt>
                <c:pt idx="2696">
                  <c:v>45.26305</c:v>
                </c:pt>
                <c:pt idx="2698">
                  <c:v>45.268599999999999</c:v>
                </c:pt>
                <c:pt idx="2700">
                  <c:v>45.273319000000001</c:v>
                </c:pt>
                <c:pt idx="2702">
                  <c:v>45.277481000000002</c:v>
                </c:pt>
                <c:pt idx="2704">
                  <c:v>45.281390999999999</c:v>
                </c:pt>
                <c:pt idx="2706">
                  <c:v>45.284987999999998</c:v>
                </c:pt>
                <c:pt idx="2708">
                  <c:v>45.291111000000001</c:v>
                </c:pt>
                <c:pt idx="2710">
                  <c:v>45.294429999999998</c:v>
                </c:pt>
                <c:pt idx="2712">
                  <c:v>45.298599000000003</c:v>
                </c:pt>
                <c:pt idx="2714">
                  <c:v>45.30415</c:v>
                </c:pt>
                <c:pt idx="2716">
                  <c:v>45.310279999999999</c:v>
                </c:pt>
                <c:pt idx="2718">
                  <c:v>45.316380000000002</c:v>
                </c:pt>
                <c:pt idx="2720">
                  <c:v>45.322769000000001</c:v>
                </c:pt>
                <c:pt idx="2722">
                  <c:v>45.328049</c:v>
                </c:pt>
                <c:pt idx="2724">
                  <c:v>45.333599</c:v>
                </c:pt>
                <c:pt idx="2726">
                  <c:v>45.338321999999998</c:v>
                </c:pt>
                <c:pt idx="2728">
                  <c:v>45.342480000000002</c:v>
                </c:pt>
                <c:pt idx="2730">
                  <c:v>45.344710999999997</c:v>
                </c:pt>
                <c:pt idx="2732">
                  <c:v>45.3461</c:v>
                </c:pt>
                <c:pt idx="2734">
                  <c:v>45.347487999999998</c:v>
                </c:pt>
                <c:pt idx="2736">
                  <c:v>45.350268999999997</c:v>
                </c:pt>
                <c:pt idx="2738">
                  <c:v>45.356380000000001</c:v>
                </c:pt>
                <c:pt idx="2740">
                  <c:v>45.35915</c:v>
                </c:pt>
                <c:pt idx="2742">
                  <c:v>45.362492000000003</c:v>
                </c:pt>
                <c:pt idx="2744">
                  <c:v>45.366100000000003</c:v>
                </c:pt>
                <c:pt idx="2746">
                  <c:v>45.369979999999998</c:v>
                </c:pt>
                <c:pt idx="2748">
                  <c:v>45.37471</c:v>
                </c:pt>
                <c:pt idx="2750">
                  <c:v>45.381100000000004</c:v>
                </c:pt>
                <c:pt idx="2752">
                  <c:v>45.386391000000003</c:v>
                </c:pt>
                <c:pt idx="2754">
                  <c:v>45.391941000000003</c:v>
                </c:pt>
                <c:pt idx="2756">
                  <c:v>45.397480000000002</c:v>
                </c:pt>
                <c:pt idx="2758">
                  <c:v>45.403599</c:v>
                </c:pt>
                <c:pt idx="2760">
                  <c:v>45.409709999999997</c:v>
                </c:pt>
                <c:pt idx="2762">
                  <c:v>45.415821000000001</c:v>
                </c:pt>
                <c:pt idx="2764">
                  <c:v>45.421939999999999</c:v>
                </c:pt>
                <c:pt idx="2766">
                  <c:v>45.426940999999999</c:v>
                </c:pt>
                <c:pt idx="2768">
                  <c:v>45.430819999999997</c:v>
                </c:pt>
                <c:pt idx="2770">
                  <c:v>45.428879000000002</c:v>
                </c:pt>
                <c:pt idx="2772">
                  <c:v>45.422759999999997</c:v>
                </c:pt>
                <c:pt idx="2774">
                  <c:v>45.416381999999999</c:v>
                </c:pt>
                <c:pt idx="2776">
                  <c:v>45.411110000000001</c:v>
                </c:pt>
                <c:pt idx="2778">
                  <c:v>45.405548000000003</c:v>
                </c:pt>
                <c:pt idx="2780">
                  <c:v>45.399979000000002</c:v>
                </c:pt>
                <c:pt idx="2782">
                  <c:v>45.394711000000001</c:v>
                </c:pt>
                <c:pt idx="2784">
                  <c:v>45.39526</c:v>
                </c:pt>
                <c:pt idx="2786">
                  <c:v>45.396380999999998</c:v>
                </c:pt>
                <c:pt idx="2788">
                  <c:v>45.399979000000002</c:v>
                </c:pt>
                <c:pt idx="2790">
                  <c:v>45.403880999999998</c:v>
                </c:pt>
                <c:pt idx="2792">
                  <c:v>45.408051</c:v>
                </c:pt>
                <c:pt idx="2794">
                  <c:v>45.413609000000001</c:v>
                </c:pt>
                <c:pt idx="2796">
                  <c:v>45.420268999999998</c:v>
                </c:pt>
                <c:pt idx="2798">
                  <c:v>45.425818999999997</c:v>
                </c:pt>
                <c:pt idx="2800">
                  <c:v>45.429980999999998</c:v>
                </c:pt>
                <c:pt idx="2802">
                  <c:v>45.434139000000002</c:v>
                </c:pt>
                <c:pt idx="2804">
                  <c:v>45.438332000000003</c:v>
                </c:pt>
                <c:pt idx="2806">
                  <c:v>45.441650000000003</c:v>
                </c:pt>
                <c:pt idx="2808">
                  <c:v>45.445270999999998</c:v>
                </c:pt>
                <c:pt idx="2810">
                  <c:v>45.449440000000003</c:v>
                </c:pt>
                <c:pt idx="2812">
                  <c:v>45.452770000000001</c:v>
                </c:pt>
                <c:pt idx="2814">
                  <c:v>45.456940000000003</c:v>
                </c:pt>
                <c:pt idx="2816">
                  <c:v>45.461109</c:v>
                </c:pt>
                <c:pt idx="2818">
                  <c:v>45.465271000000001</c:v>
                </c:pt>
                <c:pt idx="2820">
                  <c:v>45.469439999999999</c:v>
                </c:pt>
                <c:pt idx="2822">
                  <c:v>45.474159</c:v>
                </c:pt>
                <c:pt idx="2824">
                  <c:v>45.480549000000003</c:v>
                </c:pt>
                <c:pt idx="2826">
                  <c:v>45.487220999999998</c:v>
                </c:pt>
                <c:pt idx="2828">
                  <c:v>45.493319999999997</c:v>
                </c:pt>
                <c:pt idx="2830">
                  <c:v>45.500259</c:v>
                </c:pt>
                <c:pt idx="2832">
                  <c:v>45.505809999999997</c:v>
                </c:pt>
                <c:pt idx="2834">
                  <c:v>45.511088999999998</c:v>
                </c:pt>
                <c:pt idx="2836">
                  <c:v>45.516651000000003</c:v>
                </c:pt>
                <c:pt idx="2838">
                  <c:v>45.520809</c:v>
                </c:pt>
                <c:pt idx="2840">
                  <c:v>45.524151000000003</c:v>
                </c:pt>
                <c:pt idx="2842">
                  <c:v>45.524718999999997</c:v>
                </c:pt>
                <c:pt idx="2844">
                  <c:v>45.524718999999997</c:v>
                </c:pt>
                <c:pt idx="2846">
                  <c:v>45.522480000000002</c:v>
                </c:pt>
                <c:pt idx="2848">
                  <c:v>45.519711000000001</c:v>
                </c:pt>
                <c:pt idx="2850">
                  <c:v>45.516392000000003</c:v>
                </c:pt>
                <c:pt idx="2852">
                  <c:v>45.512217999999997</c:v>
                </c:pt>
                <c:pt idx="2854">
                  <c:v>45.50806</c:v>
                </c:pt>
                <c:pt idx="2856">
                  <c:v>45.503310999999997</c:v>
                </c:pt>
                <c:pt idx="2858">
                  <c:v>45.499149000000003</c:v>
                </c:pt>
                <c:pt idx="2860">
                  <c:v>45.494979999999998</c:v>
                </c:pt>
                <c:pt idx="2862">
                  <c:v>45.489989999999999</c:v>
                </c:pt>
                <c:pt idx="2864">
                  <c:v>45.486649</c:v>
                </c:pt>
                <c:pt idx="2866">
                  <c:v>45.485809000000003</c:v>
                </c:pt>
                <c:pt idx="2868">
                  <c:v>45.489151</c:v>
                </c:pt>
                <c:pt idx="2870">
                  <c:v>45.494160000000001</c:v>
                </c:pt>
                <c:pt idx="2872">
                  <c:v>45.498890000000003</c:v>
                </c:pt>
                <c:pt idx="2874">
                  <c:v>45.504150000000003</c:v>
                </c:pt>
                <c:pt idx="2876">
                  <c:v>45.508319999999998</c:v>
                </c:pt>
                <c:pt idx="2878">
                  <c:v>45.512489000000002</c:v>
                </c:pt>
                <c:pt idx="2880">
                  <c:v>45.515270000000001</c:v>
                </c:pt>
                <c:pt idx="2882">
                  <c:v>45.519150000000003</c:v>
                </c:pt>
                <c:pt idx="2884">
                  <c:v>45.524151000000003</c:v>
                </c:pt>
                <c:pt idx="2886">
                  <c:v>45.524718999999997</c:v>
                </c:pt>
                <c:pt idx="2888">
                  <c:v>45.524979000000002</c:v>
                </c:pt>
                <c:pt idx="2890">
                  <c:v>45.526378999999999</c:v>
                </c:pt>
                <c:pt idx="2892">
                  <c:v>45.530548000000003</c:v>
                </c:pt>
                <c:pt idx="2894">
                  <c:v>45.536110000000001</c:v>
                </c:pt>
                <c:pt idx="2896">
                  <c:v>45.541381999999999</c:v>
                </c:pt>
                <c:pt idx="2898">
                  <c:v>45.545551000000003</c:v>
                </c:pt>
                <c:pt idx="2900">
                  <c:v>45.551102</c:v>
                </c:pt>
                <c:pt idx="2902">
                  <c:v>45.556660000000001</c:v>
                </c:pt>
                <c:pt idx="2904">
                  <c:v>45.56221</c:v>
                </c:pt>
                <c:pt idx="2906">
                  <c:v>45.566940000000002</c:v>
                </c:pt>
                <c:pt idx="2908">
                  <c:v>45.571658999999997</c:v>
                </c:pt>
                <c:pt idx="2910">
                  <c:v>45.575820999999998</c:v>
                </c:pt>
                <c:pt idx="2912">
                  <c:v>45.574440000000003</c:v>
                </c:pt>
                <c:pt idx="2914">
                  <c:v>45.572479000000001</c:v>
                </c:pt>
                <c:pt idx="2916">
                  <c:v>45.573891000000003</c:v>
                </c:pt>
                <c:pt idx="2918">
                  <c:v>45.575271999999998</c:v>
                </c:pt>
                <c:pt idx="2920">
                  <c:v>45.577491999999999</c:v>
                </c:pt>
                <c:pt idx="2922">
                  <c:v>45.579707999999997</c:v>
                </c:pt>
                <c:pt idx="2924">
                  <c:v>45.582489000000002</c:v>
                </c:pt>
                <c:pt idx="2926">
                  <c:v>45.586379999999998</c:v>
                </c:pt>
                <c:pt idx="2928">
                  <c:v>45.591929999999998</c:v>
                </c:pt>
                <c:pt idx="2930">
                  <c:v>45.598880999999999</c:v>
                </c:pt>
                <c:pt idx="2932">
                  <c:v>45.605820000000001</c:v>
                </c:pt>
                <c:pt idx="2934">
                  <c:v>45.612492000000003</c:v>
                </c:pt>
                <c:pt idx="2936">
                  <c:v>45.618609999999997</c:v>
                </c:pt>
                <c:pt idx="2938">
                  <c:v>45.624149000000003</c:v>
                </c:pt>
                <c:pt idx="2940">
                  <c:v>45.629711</c:v>
                </c:pt>
                <c:pt idx="2942">
                  <c:v>45.635269000000001</c:v>
                </c:pt>
                <c:pt idx="2944">
                  <c:v>45.640549</c:v>
                </c:pt>
                <c:pt idx="2946">
                  <c:v>45.64526</c:v>
                </c:pt>
                <c:pt idx="2948">
                  <c:v>45.650269000000002</c:v>
                </c:pt>
                <c:pt idx="2950">
                  <c:v>45.654980000000002</c:v>
                </c:pt>
                <c:pt idx="2952">
                  <c:v>45.660259000000003</c:v>
                </c:pt>
                <c:pt idx="2954">
                  <c:v>45.665272000000002</c:v>
                </c:pt>
                <c:pt idx="2956">
                  <c:v>45.669978999999998</c:v>
                </c:pt>
                <c:pt idx="2958">
                  <c:v>45.674720999999998</c:v>
                </c:pt>
                <c:pt idx="2960">
                  <c:v>45.679428000000001</c:v>
                </c:pt>
                <c:pt idx="2962">
                  <c:v>45.685828999999998</c:v>
                </c:pt>
                <c:pt idx="2964">
                  <c:v>45.691940000000002</c:v>
                </c:pt>
                <c:pt idx="2966">
                  <c:v>45.695270999999998</c:v>
                </c:pt>
                <c:pt idx="2968">
                  <c:v>45.695270999999998</c:v>
                </c:pt>
                <c:pt idx="2970">
                  <c:v>45.696381000000002</c:v>
                </c:pt>
                <c:pt idx="2972">
                  <c:v>45.699139000000002</c:v>
                </c:pt>
                <c:pt idx="2974">
                  <c:v>45.703319999999998</c:v>
                </c:pt>
                <c:pt idx="2976">
                  <c:v>45.707211000000001</c:v>
                </c:pt>
                <c:pt idx="2978">
                  <c:v>45.712218999999997</c:v>
                </c:pt>
                <c:pt idx="2980">
                  <c:v>45.711379999999998</c:v>
                </c:pt>
                <c:pt idx="2982">
                  <c:v>45.709431000000002</c:v>
                </c:pt>
                <c:pt idx="2984">
                  <c:v>45.710819000000001</c:v>
                </c:pt>
                <c:pt idx="2986">
                  <c:v>45.714981000000002</c:v>
                </c:pt>
                <c:pt idx="2988">
                  <c:v>45.714432000000002</c:v>
                </c:pt>
                <c:pt idx="2990">
                  <c:v>45.712479000000002</c:v>
                </c:pt>
                <c:pt idx="2992">
                  <c:v>45.709147999999999</c:v>
                </c:pt>
                <c:pt idx="2994">
                  <c:v>45.704990000000002</c:v>
                </c:pt>
                <c:pt idx="2996">
                  <c:v>45.700271999999998</c:v>
                </c:pt>
                <c:pt idx="2998">
                  <c:v>45.694149000000003</c:v>
                </c:pt>
                <c:pt idx="3000">
                  <c:v>45.688599000000004</c:v>
                </c:pt>
                <c:pt idx="3002">
                  <c:v>45.694149000000003</c:v>
                </c:pt>
                <c:pt idx="3004">
                  <c:v>45.700271999999998</c:v>
                </c:pt>
                <c:pt idx="3006">
                  <c:v>45.705810999999997</c:v>
                </c:pt>
                <c:pt idx="3008">
                  <c:v>45.710560000000001</c:v>
                </c:pt>
                <c:pt idx="3010">
                  <c:v>45.716099</c:v>
                </c:pt>
                <c:pt idx="3012">
                  <c:v>45.721648999999999</c:v>
                </c:pt>
                <c:pt idx="3014">
                  <c:v>45.727218999999998</c:v>
                </c:pt>
                <c:pt idx="3016">
                  <c:v>45.731929999999998</c:v>
                </c:pt>
                <c:pt idx="3018">
                  <c:v>45.737492000000003</c:v>
                </c:pt>
                <c:pt idx="3020">
                  <c:v>45.742221999999998</c:v>
                </c:pt>
                <c:pt idx="3022">
                  <c:v>45.747230999999999</c:v>
                </c:pt>
                <c:pt idx="3024">
                  <c:v>45.751942</c:v>
                </c:pt>
                <c:pt idx="3026">
                  <c:v>45.756649000000003</c:v>
                </c:pt>
                <c:pt idx="3028">
                  <c:v>45.761639000000002</c:v>
                </c:pt>
                <c:pt idx="3030">
                  <c:v>45.765819999999998</c:v>
                </c:pt>
                <c:pt idx="3032">
                  <c:v>45.768599999999999</c:v>
                </c:pt>
                <c:pt idx="3034">
                  <c:v>45.77055</c:v>
                </c:pt>
                <c:pt idx="3036">
                  <c:v>45.773319000000001</c:v>
                </c:pt>
                <c:pt idx="3038">
                  <c:v>45.7761</c:v>
                </c:pt>
                <c:pt idx="3040">
                  <c:v>45.781650999999997</c:v>
                </c:pt>
                <c:pt idx="3042">
                  <c:v>45.785809</c:v>
                </c:pt>
                <c:pt idx="3044">
                  <c:v>45.789161999999997</c:v>
                </c:pt>
                <c:pt idx="3046">
                  <c:v>45.793320000000001</c:v>
                </c:pt>
                <c:pt idx="3048">
                  <c:v>45.797210999999997</c:v>
                </c:pt>
                <c:pt idx="3050">
                  <c:v>45.801380000000002</c:v>
                </c:pt>
                <c:pt idx="3052">
                  <c:v>45.806109999999997</c:v>
                </c:pt>
                <c:pt idx="3054">
                  <c:v>45.811649000000003</c:v>
                </c:pt>
                <c:pt idx="3056">
                  <c:v>45.817211</c:v>
                </c:pt>
                <c:pt idx="3058">
                  <c:v>45.823318</c:v>
                </c:pt>
                <c:pt idx="3060">
                  <c:v>45.829441000000003</c:v>
                </c:pt>
                <c:pt idx="3062">
                  <c:v>45.836379999999998</c:v>
                </c:pt>
                <c:pt idx="3064">
                  <c:v>45.842480000000002</c:v>
                </c:pt>
                <c:pt idx="3066">
                  <c:v>45.848610000000001</c:v>
                </c:pt>
                <c:pt idx="3068">
                  <c:v>45.854979999999998</c:v>
                </c:pt>
                <c:pt idx="3070">
                  <c:v>45.861099000000003</c:v>
                </c:pt>
                <c:pt idx="3072">
                  <c:v>45.868060999999997</c:v>
                </c:pt>
                <c:pt idx="3074">
                  <c:v>45.872779999999999</c:v>
                </c:pt>
                <c:pt idx="3076">
                  <c:v>45.878051999999997</c:v>
                </c:pt>
                <c:pt idx="3078">
                  <c:v>45.882221000000001</c:v>
                </c:pt>
                <c:pt idx="3080">
                  <c:v>45.888320999999998</c:v>
                </c:pt>
                <c:pt idx="3082">
                  <c:v>45.894711000000001</c:v>
                </c:pt>
                <c:pt idx="3084">
                  <c:v>45.899979000000002</c:v>
                </c:pt>
                <c:pt idx="3086">
                  <c:v>45.904980000000002</c:v>
                </c:pt>
                <c:pt idx="3088">
                  <c:v>45.909709999999997</c:v>
                </c:pt>
                <c:pt idx="3090">
                  <c:v>45.915272000000002</c:v>
                </c:pt>
                <c:pt idx="3092">
                  <c:v>45.919978999999998</c:v>
                </c:pt>
                <c:pt idx="3094">
                  <c:v>45.924992000000003</c:v>
                </c:pt>
                <c:pt idx="3096">
                  <c:v>45.929721999999998</c:v>
                </c:pt>
                <c:pt idx="3098">
                  <c:v>45.933880000000002</c:v>
                </c:pt>
                <c:pt idx="3100">
                  <c:v>45.938599000000004</c:v>
                </c:pt>
                <c:pt idx="3102">
                  <c:v>45.94276</c:v>
                </c:pt>
                <c:pt idx="3104">
                  <c:v>45.947769000000001</c:v>
                </c:pt>
                <c:pt idx="3106">
                  <c:v>45.952491999999999</c:v>
                </c:pt>
                <c:pt idx="3108">
                  <c:v>45.956650000000003</c:v>
                </c:pt>
                <c:pt idx="3110">
                  <c:v>45.962769000000002</c:v>
                </c:pt>
                <c:pt idx="3112">
                  <c:v>45.966099</c:v>
                </c:pt>
                <c:pt idx="3114">
                  <c:v>45.968319000000001</c:v>
                </c:pt>
                <c:pt idx="3116">
                  <c:v>45.971648999999999</c:v>
                </c:pt>
                <c:pt idx="3118">
                  <c:v>45.973610000000001</c:v>
                </c:pt>
                <c:pt idx="3120">
                  <c:v>45.975558999999997</c:v>
                </c:pt>
                <c:pt idx="3122">
                  <c:v>45.977772000000002</c:v>
                </c:pt>
                <c:pt idx="3124">
                  <c:v>45.980269999999997</c:v>
                </c:pt>
                <c:pt idx="3126">
                  <c:v>45.983891</c:v>
                </c:pt>
                <c:pt idx="3128">
                  <c:v>45.987220999999998</c:v>
                </c:pt>
                <c:pt idx="3130">
                  <c:v>45.991928000000001</c:v>
                </c:pt>
                <c:pt idx="3132">
                  <c:v>45.996639000000002</c:v>
                </c:pt>
                <c:pt idx="3134">
                  <c:v>46.320819999999998</c:v>
                </c:pt>
                <c:pt idx="3136">
                  <c:v>46.318309999999997</c:v>
                </c:pt>
                <c:pt idx="3138">
                  <c:v>46.314709000000001</c:v>
                </c:pt>
                <c:pt idx="3140">
                  <c:v>46.310828999999998</c:v>
                </c:pt>
                <c:pt idx="3142">
                  <c:v>46.305270999999998</c:v>
                </c:pt>
                <c:pt idx="3144">
                  <c:v>46.299149</c:v>
                </c:pt>
                <c:pt idx="3146">
                  <c:v>46.294139999999999</c:v>
                </c:pt>
                <c:pt idx="3148">
                  <c:v>46.289428999999998</c:v>
                </c:pt>
                <c:pt idx="3150">
                  <c:v>46.28389</c:v>
                </c:pt>
                <c:pt idx="3152">
                  <c:v>46.284709999999997</c:v>
                </c:pt>
                <c:pt idx="3154">
                  <c:v>46.286659</c:v>
                </c:pt>
                <c:pt idx="3156">
                  <c:v>46.287491000000003</c:v>
                </c:pt>
                <c:pt idx="3158">
                  <c:v>46.285561000000001</c:v>
                </c:pt>
                <c:pt idx="3160">
                  <c:v>46.282761000000001</c:v>
                </c:pt>
                <c:pt idx="3162">
                  <c:v>46.280819000000001</c:v>
                </c:pt>
                <c:pt idx="3164">
                  <c:v>46.282761000000001</c:v>
                </c:pt>
                <c:pt idx="3166">
                  <c:v>46.286929999999998</c:v>
                </c:pt>
                <c:pt idx="3168">
                  <c:v>46.293320000000001</c:v>
                </c:pt>
                <c:pt idx="3170">
                  <c:v>46.297210999999997</c:v>
                </c:pt>
                <c:pt idx="3172">
                  <c:v>46.301380000000002</c:v>
                </c:pt>
                <c:pt idx="3174">
                  <c:v>46.307479999999998</c:v>
                </c:pt>
                <c:pt idx="3176">
                  <c:v>46.312480999999998</c:v>
                </c:pt>
                <c:pt idx="3178">
                  <c:v>46.318600000000004</c:v>
                </c:pt>
                <c:pt idx="3180">
                  <c:v>46.321930000000002</c:v>
                </c:pt>
                <c:pt idx="3182">
                  <c:v>46.325271999999998</c:v>
                </c:pt>
                <c:pt idx="3184">
                  <c:v>46.329441000000003</c:v>
                </c:pt>
                <c:pt idx="3186">
                  <c:v>46.334147999999999</c:v>
                </c:pt>
                <c:pt idx="3188">
                  <c:v>46.339722000000002</c:v>
                </c:pt>
                <c:pt idx="3190">
                  <c:v>46.346648999999999</c:v>
                </c:pt>
                <c:pt idx="3192">
                  <c:v>46.353321000000001</c:v>
                </c:pt>
                <c:pt idx="3194">
                  <c:v>46.359710999999997</c:v>
                </c:pt>
                <c:pt idx="3196">
                  <c:v>46.36665</c:v>
                </c:pt>
                <c:pt idx="3198">
                  <c:v>46.371929000000002</c:v>
                </c:pt>
                <c:pt idx="3200">
                  <c:v>46.378310999999997</c:v>
                </c:pt>
                <c:pt idx="3202">
                  <c:v>46.384430000000002</c:v>
                </c:pt>
                <c:pt idx="3204">
                  <c:v>46.390549</c:v>
                </c:pt>
                <c:pt idx="3206">
                  <c:v>46.396647999999999</c:v>
                </c:pt>
                <c:pt idx="3208">
                  <c:v>46.403049000000003</c:v>
                </c:pt>
                <c:pt idx="3210">
                  <c:v>46.409709999999997</c:v>
                </c:pt>
                <c:pt idx="3212">
                  <c:v>46.41666</c:v>
                </c:pt>
                <c:pt idx="3214">
                  <c:v>46.423599000000003</c:v>
                </c:pt>
                <c:pt idx="3216">
                  <c:v>46.429721999999998</c:v>
                </c:pt>
                <c:pt idx="3218">
                  <c:v>46.436649000000003</c:v>
                </c:pt>
                <c:pt idx="3220">
                  <c:v>46.44276</c:v>
                </c:pt>
                <c:pt idx="3222">
                  <c:v>46.449717999999997</c:v>
                </c:pt>
                <c:pt idx="3224">
                  <c:v>46.455810999999997</c:v>
                </c:pt>
                <c:pt idx="3226">
                  <c:v>46.461928999999998</c:v>
                </c:pt>
                <c:pt idx="3228">
                  <c:v>46.468890999999999</c:v>
                </c:pt>
                <c:pt idx="3230">
                  <c:v>46.475811</c:v>
                </c:pt>
                <c:pt idx="3232">
                  <c:v>46.481929999999998</c:v>
                </c:pt>
                <c:pt idx="3234">
                  <c:v>46.488318999999997</c:v>
                </c:pt>
                <c:pt idx="3236">
                  <c:v>46.494979999999998</c:v>
                </c:pt>
                <c:pt idx="3238">
                  <c:v>46.500548999999999</c:v>
                </c:pt>
                <c:pt idx="3240">
                  <c:v>46.507480999999999</c:v>
                </c:pt>
                <c:pt idx="3242">
                  <c:v>46.514439000000003</c:v>
                </c:pt>
                <c:pt idx="3244">
                  <c:v>46.52055</c:v>
                </c:pt>
                <c:pt idx="3246">
                  <c:v>46.526660999999997</c:v>
                </c:pt>
                <c:pt idx="3248">
                  <c:v>46.5336</c:v>
                </c:pt>
                <c:pt idx="3250">
                  <c:v>46.539718999999998</c:v>
                </c:pt>
                <c:pt idx="3252">
                  <c:v>46.545817999999997</c:v>
                </c:pt>
                <c:pt idx="3254">
                  <c:v>46.552219000000001</c:v>
                </c:pt>
                <c:pt idx="3256">
                  <c:v>46.558880000000002</c:v>
                </c:pt>
                <c:pt idx="3258">
                  <c:v>46.565810999999997</c:v>
                </c:pt>
                <c:pt idx="3260">
                  <c:v>46.572220000000002</c:v>
                </c:pt>
                <c:pt idx="3262">
                  <c:v>46.577491999999999</c:v>
                </c:pt>
                <c:pt idx="3264">
                  <c:v>46.583880999999998</c:v>
                </c:pt>
                <c:pt idx="3266">
                  <c:v>46.589981000000002</c:v>
                </c:pt>
                <c:pt idx="3268">
                  <c:v>46.596938999999999</c:v>
                </c:pt>
                <c:pt idx="3270">
                  <c:v>46.603039000000003</c:v>
                </c:pt>
                <c:pt idx="3272">
                  <c:v>46.60915</c:v>
                </c:pt>
                <c:pt idx="3274">
                  <c:v>46.615551000000004</c:v>
                </c:pt>
                <c:pt idx="3276">
                  <c:v>46.621639000000002</c:v>
                </c:pt>
                <c:pt idx="3278">
                  <c:v>46.628601000000003</c:v>
                </c:pt>
                <c:pt idx="3280">
                  <c:v>46.635539999999999</c:v>
                </c:pt>
                <c:pt idx="3282">
                  <c:v>46.641651000000003</c:v>
                </c:pt>
                <c:pt idx="3284">
                  <c:v>46.647770000000001</c:v>
                </c:pt>
                <c:pt idx="3286">
                  <c:v>46.653320000000001</c:v>
                </c:pt>
                <c:pt idx="3288">
                  <c:v>46.658051</c:v>
                </c:pt>
                <c:pt idx="3290">
                  <c:v>46.660809</c:v>
                </c:pt>
                <c:pt idx="3292">
                  <c:v>46.659987999999998</c:v>
                </c:pt>
                <c:pt idx="3294">
                  <c:v>46.658051</c:v>
                </c:pt>
                <c:pt idx="3296">
                  <c:v>46.654429999999998</c:v>
                </c:pt>
                <c:pt idx="3298">
                  <c:v>46.649718999999997</c:v>
                </c:pt>
                <c:pt idx="3300">
                  <c:v>46.646380999999998</c:v>
                </c:pt>
                <c:pt idx="3302">
                  <c:v>46.643599999999999</c:v>
                </c:pt>
                <c:pt idx="3304">
                  <c:v>46.638598999999999</c:v>
                </c:pt>
                <c:pt idx="3306">
                  <c:v>46.631931000000002</c:v>
                </c:pt>
                <c:pt idx="3308">
                  <c:v>46.626942</c:v>
                </c:pt>
                <c:pt idx="3310">
                  <c:v>46.622779999999999</c:v>
                </c:pt>
                <c:pt idx="3312">
                  <c:v>46.618609999999997</c:v>
                </c:pt>
                <c:pt idx="3314">
                  <c:v>46.615268999999998</c:v>
                </c:pt>
                <c:pt idx="3316">
                  <c:v>46.611099000000003</c:v>
                </c:pt>
                <c:pt idx="3318">
                  <c:v>46.606929999999998</c:v>
                </c:pt>
                <c:pt idx="3320">
                  <c:v>46.602218999999998</c:v>
                </c:pt>
                <c:pt idx="3322">
                  <c:v>46.596648999999999</c:v>
                </c:pt>
                <c:pt idx="3324">
                  <c:v>46.590271000000001</c:v>
                </c:pt>
                <c:pt idx="3326">
                  <c:v>46.584147999999999</c:v>
                </c:pt>
                <c:pt idx="3328">
                  <c:v>46.577209000000003</c:v>
                </c:pt>
                <c:pt idx="3330">
                  <c:v>46.571109999999997</c:v>
                </c:pt>
                <c:pt idx="3332">
                  <c:v>46.564990999999999</c:v>
                </c:pt>
                <c:pt idx="3334">
                  <c:v>46.558880000000002</c:v>
                </c:pt>
                <c:pt idx="3336">
                  <c:v>46.552489999999999</c:v>
                </c:pt>
                <c:pt idx="3338">
                  <c:v>46.547210999999997</c:v>
                </c:pt>
                <c:pt idx="3340">
                  <c:v>46.542220999999998</c:v>
                </c:pt>
                <c:pt idx="3342">
                  <c:v>46.535561000000001</c:v>
                </c:pt>
                <c:pt idx="3344">
                  <c:v>46.528599</c:v>
                </c:pt>
                <c:pt idx="3346">
                  <c:v>46.521647999999999</c:v>
                </c:pt>
                <c:pt idx="3348">
                  <c:v>46.514709000000003</c:v>
                </c:pt>
                <c:pt idx="3350">
                  <c:v>46.508609999999997</c:v>
                </c:pt>
                <c:pt idx="3352">
                  <c:v>46.501652</c:v>
                </c:pt>
                <c:pt idx="3354">
                  <c:v>46.495541000000003</c:v>
                </c:pt>
                <c:pt idx="3356">
                  <c:v>46.489440999999999</c:v>
                </c:pt>
                <c:pt idx="3358">
                  <c:v>46.483891</c:v>
                </c:pt>
                <c:pt idx="3360">
                  <c:v>46.478321000000001</c:v>
                </c:pt>
                <c:pt idx="3362">
                  <c:v>46.473610000000001</c:v>
                </c:pt>
                <c:pt idx="3364">
                  <c:v>46.468048000000003</c:v>
                </c:pt>
                <c:pt idx="3366">
                  <c:v>46.462479000000002</c:v>
                </c:pt>
                <c:pt idx="3368">
                  <c:v>46.738318999999997</c:v>
                </c:pt>
                <c:pt idx="3370">
                  <c:v>46.740268999999998</c:v>
                </c:pt>
                <c:pt idx="3372">
                  <c:v>46.736389000000003</c:v>
                </c:pt>
                <c:pt idx="3374">
                  <c:v>46.733601</c:v>
                </c:pt>
                <c:pt idx="3376">
                  <c:v>46.733051000000003</c:v>
                </c:pt>
                <c:pt idx="3378">
                  <c:v>46.733891</c:v>
                </c:pt>
                <c:pt idx="3380">
                  <c:v>46.735259999999997</c:v>
                </c:pt>
                <c:pt idx="3382">
                  <c:v>46.737220999999998</c:v>
                </c:pt>
                <c:pt idx="3384">
                  <c:v>46.739989999999999</c:v>
                </c:pt>
                <c:pt idx="3386">
                  <c:v>46.742770999999998</c:v>
                </c:pt>
                <c:pt idx="3388">
                  <c:v>46.746380000000002</c:v>
                </c:pt>
                <c:pt idx="3390">
                  <c:v>46.751099000000004</c:v>
                </c:pt>
                <c:pt idx="3392">
                  <c:v>46.756649000000003</c:v>
                </c:pt>
                <c:pt idx="3394">
                  <c:v>46.763598999999999</c:v>
                </c:pt>
                <c:pt idx="3396">
                  <c:v>46.77055</c:v>
                </c:pt>
                <c:pt idx="3398">
                  <c:v>46.776660999999997</c:v>
                </c:pt>
                <c:pt idx="3400">
                  <c:v>46.7836</c:v>
                </c:pt>
                <c:pt idx="3402">
                  <c:v>46.789718999999998</c:v>
                </c:pt>
                <c:pt idx="3404">
                  <c:v>46.795817999999997</c:v>
                </c:pt>
                <c:pt idx="3406">
                  <c:v>46.802768999999998</c:v>
                </c:pt>
                <c:pt idx="3408">
                  <c:v>46.809139000000002</c:v>
                </c:pt>
                <c:pt idx="3410">
                  <c:v>46.815261999999997</c:v>
                </c:pt>
                <c:pt idx="3412">
                  <c:v>46.821381000000002</c:v>
                </c:pt>
                <c:pt idx="3414">
                  <c:v>46.826939000000003</c:v>
                </c:pt>
                <c:pt idx="3416">
                  <c:v>46.83305</c:v>
                </c:pt>
                <c:pt idx="3418">
                  <c:v>46.839432000000002</c:v>
                </c:pt>
                <c:pt idx="3420">
                  <c:v>46.844990000000003</c:v>
                </c:pt>
                <c:pt idx="3422">
                  <c:v>46.849719999999998</c:v>
                </c:pt>
                <c:pt idx="3424">
                  <c:v>46.855269999999997</c:v>
                </c:pt>
                <c:pt idx="3426">
                  <c:v>46.861389000000003</c:v>
                </c:pt>
                <c:pt idx="3428">
                  <c:v>46.866928000000001</c:v>
                </c:pt>
                <c:pt idx="3430">
                  <c:v>46.872478000000001</c:v>
                </c:pt>
                <c:pt idx="3432">
                  <c:v>46.878051999999997</c:v>
                </c:pt>
                <c:pt idx="3434">
                  <c:v>46.882770999999998</c:v>
                </c:pt>
                <c:pt idx="3436">
                  <c:v>46.888320999999998</c:v>
                </c:pt>
                <c:pt idx="3438">
                  <c:v>46.893051</c:v>
                </c:pt>
                <c:pt idx="3440">
                  <c:v>46.897221000000002</c:v>
                </c:pt>
                <c:pt idx="3442">
                  <c:v>46.902222000000002</c:v>
                </c:pt>
                <c:pt idx="3444">
                  <c:v>46.907761000000001</c:v>
                </c:pt>
                <c:pt idx="3446">
                  <c:v>46.913879000000001</c:v>
                </c:pt>
                <c:pt idx="3448">
                  <c:v>46.915821000000001</c:v>
                </c:pt>
                <c:pt idx="3450">
                  <c:v>46.917220999999998</c:v>
                </c:pt>
                <c:pt idx="3452">
                  <c:v>46.921391</c:v>
                </c:pt>
                <c:pt idx="3454">
                  <c:v>46.925548999999997</c:v>
                </c:pt>
                <c:pt idx="3456">
                  <c:v>46.921391</c:v>
                </c:pt>
                <c:pt idx="3458">
                  <c:v>46.916381999999999</c:v>
                </c:pt>
                <c:pt idx="3460">
                  <c:v>46.912219999999998</c:v>
                </c:pt>
                <c:pt idx="3462">
                  <c:v>46.907490000000003</c:v>
                </c:pt>
                <c:pt idx="3464">
                  <c:v>46.901378999999999</c:v>
                </c:pt>
                <c:pt idx="3466">
                  <c:v>46.895809</c:v>
                </c:pt>
                <c:pt idx="3468">
                  <c:v>46.890270000000001</c:v>
                </c:pt>
                <c:pt idx="3470">
                  <c:v>46.886088999999998</c:v>
                </c:pt>
                <c:pt idx="3472">
                  <c:v>46.883319999999998</c:v>
                </c:pt>
                <c:pt idx="3474">
                  <c:v>46.881100000000004</c:v>
                </c:pt>
                <c:pt idx="3476">
                  <c:v>46.877761999999997</c:v>
                </c:pt>
                <c:pt idx="3478">
                  <c:v>46.873600000000003</c:v>
                </c:pt>
                <c:pt idx="3480">
                  <c:v>46.867480999999998</c:v>
                </c:pt>
                <c:pt idx="3482">
                  <c:v>46.861099000000003</c:v>
                </c:pt>
                <c:pt idx="3484">
                  <c:v>46.859710999999997</c:v>
                </c:pt>
                <c:pt idx="3486">
                  <c:v>46.862492000000003</c:v>
                </c:pt>
                <c:pt idx="3488">
                  <c:v>46.862492000000003</c:v>
                </c:pt>
                <c:pt idx="3490">
                  <c:v>46.859710999999997</c:v>
                </c:pt>
                <c:pt idx="3492">
                  <c:v>46.856090999999999</c:v>
                </c:pt>
                <c:pt idx="3494">
                  <c:v>46.853321000000001</c:v>
                </c:pt>
                <c:pt idx="3496">
                  <c:v>46.849991000000003</c:v>
                </c:pt>
                <c:pt idx="3498">
                  <c:v>46.847759000000003</c:v>
                </c:pt>
                <c:pt idx="3500">
                  <c:v>46.849159</c:v>
                </c:pt>
                <c:pt idx="3502">
                  <c:v>46.865551000000004</c:v>
                </c:pt>
                <c:pt idx="3504">
                  <c:v>46.869720000000001</c:v>
                </c:pt>
                <c:pt idx="3506">
                  <c:v>46.872478000000001</c:v>
                </c:pt>
                <c:pt idx="3508">
                  <c:v>46.876652</c:v>
                </c:pt>
                <c:pt idx="3510">
                  <c:v>46.881377999999998</c:v>
                </c:pt>
                <c:pt idx="3512">
                  <c:v>46.882221000000001</c:v>
                </c:pt>
                <c:pt idx="3514">
                  <c:v>46.879440000000002</c:v>
                </c:pt>
                <c:pt idx="3516">
                  <c:v>46.877490999999999</c:v>
                </c:pt>
                <c:pt idx="3518">
                  <c:v>46.878891000000003</c:v>
                </c:pt>
                <c:pt idx="3520">
                  <c:v>46.885818</c:v>
                </c:pt>
                <c:pt idx="3522">
                  <c:v>46.891392000000003</c:v>
                </c:pt>
                <c:pt idx="3524">
                  <c:v>46.896099</c:v>
                </c:pt>
                <c:pt idx="3526">
                  <c:v>46.900821999999998</c:v>
                </c:pt>
                <c:pt idx="3528">
                  <c:v>46.904980000000002</c:v>
                </c:pt>
                <c:pt idx="3530">
                  <c:v>46.90831</c:v>
                </c:pt>
                <c:pt idx="3532">
                  <c:v>46.910561000000001</c:v>
                </c:pt>
                <c:pt idx="3534">
                  <c:v>46.911659</c:v>
                </c:pt>
                <c:pt idx="3536">
                  <c:v>46.912491000000003</c:v>
                </c:pt>
                <c:pt idx="3538">
                  <c:v>46.996380000000002</c:v>
                </c:pt>
                <c:pt idx="3540">
                  <c:v>46.99165</c:v>
                </c:pt>
                <c:pt idx="3542">
                  <c:v>46.987492000000003</c:v>
                </c:pt>
                <c:pt idx="3544">
                  <c:v>46.982768999999998</c:v>
                </c:pt>
                <c:pt idx="3546">
                  <c:v>46.976379000000001</c:v>
                </c:pt>
                <c:pt idx="3548">
                  <c:v>46.971648999999999</c:v>
                </c:pt>
                <c:pt idx="3550">
                  <c:v>46.968890999999999</c:v>
                </c:pt>
                <c:pt idx="3552">
                  <c:v>46.966929999999998</c:v>
                </c:pt>
                <c:pt idx="3554">
                  <c:v>46.964160999999997</c:v>
                </c:pt>
                <c:pt idx="3556">
                  <c:v>46.959980000000002</c:v>
                </c:pt>
                <c:pt idx="3558">
                  <c:v>46.955261</c:v>
                </c:pt>
                <c:pt idx="3560">
                  <c:v>46.95055</c:v>
                </c:pt>
                <c:pt idx="3562">
                  <c:v>46.944980999999999</c:v>
                </c:pt>
                <c:pt idx="3564">
                  <c:v>46.941650000000003</c:v>
                </c:pt>
                <c:pt idx="3566">
                  <c:v>46.938889000000003</c:v>
                </c:pt>
                <c:pt idx="3568">
                  <c:v>46.941101000000003</c:v>
                </c:pt>
                <c:pt idx="3570">
                  <c:v>46.946381000000002</c:v>
                </c:pt>
                <c:pt idx="3572">
                  <c:v>46.952770000000001</c:v>
                </c:pt>
                <c:pt idx="3574">
                  <c:v>46.958880999999998</c:v>
                </c:pt>
                <c:pt idx="3576">
                  <c:v>46.964981000000002</c:v>
                </c:pt>
                <c:pt idx="3578">
                  <c:v>46.97139</c:v>
                </c:pt>
                <c:pt idx="3580">
                  <c:v>46.976661999999997</c:v>
                </c:pt>
                <c:pt idx="3582">
                  <c:v>46.983051000000003</c:v>
                </c:pt>
                <c:pt idx="3584">
                  <c:v>46.989151</c:v>
                </c:pt>
                <c:pt idx="3586">
                  <c:v>46.995269999999998</c:v>
                </c:pt>
                <c:pt idx="3588">
                  <c:v>46.002761999999997</c:v>
                </c:pt>
                <c:pt idx="3590">
                  <c:v>46.009158999999997</c:v>
                </c:pt>
                <c:pt idx="3592">
                  <c:v>46.014439000000003</c:v>
                </c:pt>
                <c:pt idx="3594">
                  <c:v>46.020809</c:v>
                </c:pt>
                <c:pt idx="3596">
                  <c:v>46.026932000000002</c:v>
                </c:pt>
                <c:pt idx="3598">
                  <c:v>46.03389</c:v>
                </c:pt>
                <c:pt idx="3600">
                  <c:v>46.040539000000003</c:v>
                </c:pt>
                <c:pt idx="3602">
                  <c:v>46.04665</c:v>
                </c:pt>
                <c:pt idx="3604">
                  <c:v>46.053600000000003</c:v>
                </c:pt>
                <c:pt idx="3606">
                  <c:v>46.059730999999999</c:v>
                </c:pt>
                <c:pt idx="3608">
                  <c:v>46.065261999999997</c:v>
                </c:pt>
                <c:pt idx="3610">
                  <c:v>46.071658999999997</c:v>
                </c:pt>
                <c:pt idx="3612">
                  <c:v>46.077770000000001</c:v>
                </c:pt>
                <c:pt idx="3614">
                  <c:v>46.083880999999998</c:v>
                </c:pt>
                <c:pt idx="3616">
                  <c:v>46.089432000000002</c:v>
                </c:pt>
                <c:pt idx="3618">
                  <c:v>46.095551</c:v>
                </c:pt>
                <c:pt idx="3620">
                  <c:v>46.101109000000001</c:v>
                </c:pt>
                <c:pt idx="3622">
                  <c:v>46.107219999999998</c:v>
                </c:pt>
                <c:pt idx="3624">
                  <c:v>46.113602</c:v>
                </c:pt>
                <c:pt idx="3626">
                  <c:v>46.119720000000001</c:v>
                </c:pt>
                <c:pt idx="3628">
                  <c:v>46.125259</c:v>
                </c:pt>
                <c:pt idx="3630">
                  <c:v>46.130809999999997</c:v>
                </c:pt>
                <c:pt idx="3632">
                  <c:v>46.136088999999998</c:v>
                </c:pt>
                <c:pt idx="3634">
                  <c:v>46.141101999999997</c:v>
                </c:pt>
                <c:pt idx="3636">
                  <c:v>46.146647999999999</c:v>
                </c:pt>
                <c:pt idx="3638">
                  <c:v>46.151378999999999</c:v>
                </c:pt>
                <c:pt idx="3640">
                  <c:v>46.156101</c:v>
                </c:pt>
                <c:pt idx="3642">
                  <c:v>46.161110000000001</c:v>
                </c:pt>
                <c:pt idx="3644">
                  <c:v>46.165821000000001</c:v>
                </c:pt>
                <c:pt idx="3646">
                  <c:v>46.171391</c:v>
                </c:pt>
                <c:pt idx="3648">
                  <c:v>46.175548999999997</c:v>
                </c:pt>
                <c:pt idx="3650">
                  <c:v>46.181109999999997</c:v>
                </c:pt>
                <c:pt idx="3652">
                  <c:v>46.185279999999999</c:v>
                </c:pt>
                <c:pt idx="3654">
                  <c:v>46.189990999999999</c:v>
                </c:pt>
                <c:pt idx="3656">
                  <c:v>46.194149000000003</c:v>
                </c:pt>
                <c:pt idx="3658">
                  <c:v>46.198891000000003</c:v>
                </c:pt>
                <c:pt idx="3660">
                  <c:v>46.203049</c:v>
                </c:pt>
                <c:pt idx="3662">
                  <c:v>46.20805</c:v>
                </c:pt>
                <c:pt idx="3664">
                  <c:v>46.212218999999997</c:v>
                </c:pt>
                <c:pt idx="3666">
                  <c:v>46.216929999999998</c:v>
                </c:pt>
                <c:pt idx="3668">
                  <c:v>46.222487999999998</c:v>
                </c:pt>
                <c:pt idx="3670">
                  <c:v>46.228039000000003</c:v>
                </c:pt>
                <c:pt idx="3672">
                  <c:v>46.23415</c:v>
                </c:pt>
                <c:pt idx="3674">
                  <c:v>46.240268999999998</c:v>
                </c:pt>
                <c:pt idx="3676">
                  <c:v>46.242480999999998</c:v>
                </c:pt>
                <c:pt idx="3678">
                  <c:v>46.24165</c:v>
                </c:pt>
                <c:pt idx="3680">
                  <c:v>46.235550000000003</c:v>
                </c:pt>
                <c:pt idx="3682">
                  <c:v>46.229979999999998</c:v>
                </c:pt>
                <c:pt idx="3684">
                  <c:v>46.225811</c:v>
                </c:pt>
                <c:pt idx="3686">
                  <c:v>46.224429999999998</c:v>
                </c:pt>
                <c:pt idx="3688">
                  <c:v>46.224991000000003</c:v>
                </c:pt>
                <c:pt idx="3690">
                  <c:v>46.226379000000001</c:v>
                </c:pt>
                <c:pt idx="3692">
                  <c:v>46.222759000000003</c:v>
                </c:pt>
                <c:pt idx="3694">
                  <c:v>46.218601</c:v>
                </c:pt>
                <c:pt idx="3696">
                  <c:v>46.214432000000002</c:v>
                </c:pt>
                <c:pt idx="3698">
                  <c:v>46.211109</c:v>
                </c:pt>
                <c:pt idx="3700">
                  <c:v>46.208309</c:v>
                </c:pt>
                <c:pt idx="3702">
                  <c:v>46.204707999999997</c:v>
                </c:pt>
                <c:pt idx="3704">
                  <c:v>46.201388999999999</c:v>
                </c:pt>
                <c:pt idx="3706">
                  <c:v>46.197769000000001</c:v>
                </c:pt>
                <c:pt idx="3708">
                  <c:v>46.194980999999999</c:v>
                </c:pt>
                <c:pt idx="3710">
                  <c:v>46.192211</c:v>
                </c:pt>
                <c:pt idx="3712">
                  <c:v>46.189442</c:v>
                </c:pt>
                <c:pt idx="3714">
                  <c:v>46.186649000000003</c:v>
                </c:pt>
                <c:pt idx="3716">
                  <c:v>46.184429000000002</c:v>
                </c:pt>
                <c:pt idx="3718">
                  <c:v>46.181660000000001</c:v>
                </c:pt>
                <c:pt idx="3720">
                  <c:v>46.178879000000002</c:v>
                </c:pt>
                <c:pt idx="3722">
                  <c:v>46.176102</c:v>
                </c:pt>
                <c:pt idx="3724">
                  <c:v>46.172759999999997</c:v>
                </c:pt>
                <c:pt idx="3726">
                  <c:v>46.169139999999999</c:v>
                </c:pt>
                <c:pt idx="3728">
                  <c:v>46.170551000000003</c:v>
                </c:pt>
                <c:pt idx="3730">
                  <c:v>46.173309000000003</c:v>
                </c:pt>
                <c:pt idx="3732">
                  <c:v>46.175818999999997</c:v>
                </c:pt>
                <c:pt idx="3734">
                  <c:v>46.176380000000002</c:v>
                </c:pt>
                <c:pt idx="3736">
                  <c:v>46.174992000000003</c:v>
                </c:pt>
                <c:pt idx="3738">
                  <c:v>46.170817999999997</c:v>
                </c:pt>
                <c:pt idx="3740">
                  <c:v>46.165272000000002</c:v>
                </c:pt>
                <c:pt idx="3742">
                  <c:v>46.160561000000001</c:v>
                </c:pt>
                <c:pt idx="3744">
                  <c:v>46.153599</c:v>
                </c:pt>
                <c:pt idx="3746">
                  <c:v>46.147480000000002</c:v>
                </c:pt>
                <c:pt idx="3748">
                  <c:v>46.141392000000003</c:v>
                </c:pt>
                <c:pt idx="3750">
                  <c:v>46.135269000000001</c:v>
                </c:pt>
                <c:pt idx="3752">
                  <c:v>46.13026</c:v>
                </c:pt>
                <c:pt idx="3754">
                  <c:v>46.126942</c:v>
                </c:pt>
                <c:pt idx="3756">
                  <c:v>46.124149000000003</c:v>
                </c:pt>
                <c:pt idx="3758">
                  <c:v>46.121380000000002</c:v>
                </c:pt>
                <c:pt idx="3760">
                  <c:v>46.127490999999999</c:v>
                </c:pt>
                <c:pt idx="3762">
                  <c:v>46.134430000000002</c:v>
                </c:pt>
                <c:pt idx="3764">
                  <c:v>46.140549</c:v>
                </c:pt>
                <c:pt idx="3766">
                  <c:v>46.146647999999999</c:v>
                </c:pt>
                <c:pt idx="3768">
                  <c:v>46.152771000000001</c:v>
                </c:pt>
                <c:pt idx="3770">
                  <c:v>46.153599</c:v>
                </c:pt>
                <c:pt idx="3772">
                  <c:v>46.151932000000002</c:v>
                </c:pt>
                <c:pt idx="3774">
                  <c:v>46.157490000000003</c:v>
                </c:pt>
                <c:pt idx="3776">
                  <c:v>46.161659</c:v>
                </c:pt>
                <c:pt idx="3778">
                  <c:v>46.165821000000001</c:v>
                </c:pt>
                <c:pt idx="3780">
                  <c:v>46.169429999999998</c:v>
                </c:pt>
                <c:pt idx="3782">
                  <c:v>46.172759999999997</c:v>
                </c:pt>
                <c:pt idx="3784">
                  <c:v>46.176940999999999</c:v>
                </c:pt>
                <c:pt idx="3786">
                  <c:v>46.180560999999997</c:v>
                </c:pt>
                <c:pt idx="3788">
                  <c:v>46.184730999999999</c:v>
                </c:pt>
                <c:pt idx="3790">
                  <c:v>46.186100000000003</c:v>
                </c:pt>
                <c:pt idx="3792">
                  <c:v>46.186649000000003</c:v>
                </c:pt>
                <c:pt idx="3794">
                  <c:v>46.188332000000003</c:v>
                </c:pt>
                <c:pt idx="3796">
                  <c:v>46.190261999999997</c:v>
                </c:pt>
                <c:pt idx="3798">
                  <c:v>46.193877999999998</c:v>
                </c:pt>
                <c:pt idx="3800">
                  <c:v>46.198588999999998</c:v>
                </c:pt>
                <c:pt idx="3802">
                  <c:v>46.203601999999997</c:v>
                </c:pt>
                <c:pt idx="3804">
                  <c:v>46.206940000000003</c:v>
                </c:pt>
                <c:pt idx="3806">
                  <c:v>46.20805</c:v>
                </c:pt>
                <c:pt idx="3808">
                  <c:v>46.20805</c:v>
                </c:pt>
                <c:pt idx="3810">
                  <c:v>46.20805</c:v>
                </c:pt>
                <c:pt idx="3812">
                  <c:v>46.208599</c:v>
                </c:pt>
                <c:pt idx="3814">
                  <c:v>46.209980000000002</c:v>
                </c:pt>
                <c:pt idx="3816">
                  <c:v>46.211928999999998</c:v>
                </c:pt>
                <c:pt idx="3818">
                  <c:v>46.214722000000002</c:v>
                </c:pt>
                <c:pt idx="3820">
                  <c:v>46.217219999999998</c:v>
                </c:pt>
                <c:pt idx="3822">
                  <c:v>46.22081</c:v>
                </c:pt>
                <c:pt idx="3824">
                  <c:v>46.223309</c:v>
                </c:pt>
                <c:pt idx="3826">
                  <c:v>46.222487999999998</c:v>
                </c:pt>
                <c:pt idx="3828">
                  <c:v>46.218601</c:v>
                </c:pt>
                <c:pt idx="3830">
                  <c:v>46.213051</c:v>
                </c:pt>
                <c:pt idx="3832">
                  <c:v>46.208880999999998</c:v>
                </c:pt>
                <c:pt idx="3834">
                  <c:v>46.203892000000003</c:v>
                </c:pt>
                <c:pt idx="3836">
                  <c:v>46.199139000000002</c:v>
                </c:pt>
                <c:pt idx="3838">
                  <c:v>46.194980999999999</c:v>
                </c:pt>
                <c:pt idx="3840">
                  <c:v>46.191380000000002</c:v>
                </c:pt>
                <c:pt idx="3842">
                  <c:v>46.189442</c:v>
                </c:pt>
                <c:pt idx="3844">
                  <c:v>46.187759</c:v>
                </c:pt>
                <c:pt idx="3846">
                  <c:v>46.187759</c:v>
                </c:pt>
                <c:pt idx="3848">
                  <c:v>46.188332000000003</c:v>
                </c:pt>
                <c:pt idx="3850">
                  <c:v>46.189709000000001</c:v>
                </c:pt>
                <c:pt idx="3852">
                  <c:v>46.191101000000003</c:v>
                </c:pt>
                <c:pt idx="3854">
                  <c:v>46.193049999999999</c:v>
                </c:pt>
                <c:pt idx="3856">
                  <c:v>46.194149000000003</c:v>
                </c:pt>
                <c:pt idx="3858">
                  <c:v>46.19556</c:v>
                </c:pt>
                <c:pt idx="3860">
                  <c:v>46.196930000000002</c:v>
                </c:pt>
                <c:pt idx="3862">
                  <c:v>46.198891000000003</c:v>
                </c:pt>
                <c:pt idx="3864">
                  <c:v>46.200271999999998</c:v>
                </c:pt>
                <c:pt idx="3866">
                  <c:v>46.200820999999998</c:v>
                </c:pt>
                <c:pt idx="3868">
                  <c:v>46.20055</c:v>
                </c:pt>
                <c:pt idx="3870">
                  <c:v>46.20055</c:v>
                </c:pt>
                <c:pt idx="3872">
                  <c:v>46.202491999999999</c:v>
                </c:pt>
                <c:pt idx="3874">
                  <c:v>46.204441000000003</c:v>
                </c:pt>
                <c:pt idx="3876">
                  <c:v>46.209431000000002</c:v>
                </c:pt>
                <c:pt idx="3878">
                  <c:v>46.212769000000002</c:v>
                </c:pt>
                <c:pt idx="3880">
                  <c:v>46.215549000000003</c:v>
                </c:pt>
                <c:pt idx="3882">
                  <c:v>46.218319000000001</c:v>
                </c:pt>
                <c:pt idx="3884">
                  <c:v>46.223880999999999</c:v>
                </c:pt>
                <c:pt idx="3886">
                  <c:v>46.225811</c:v>
                </c:pt>
                <c:pt idx="3888">
                  <c:v>46.225268999999997</c:v>
                </c:pt>
                <c:pt idx="3890">
                  <c:v>46.222487999999998</c:v>
                </c:pt>
                <c:pt idx="3892">
                  <c:v>46.219439999999999</c:v>
                </c:pt>
                <c:pt idx="3894">
                  <c:v>46.218890999999999</c:v>
                </c:pt>
                <c:pt idx="3896">
                  <c:v>46.219439999999999</c:v>
                </c:pt>
                <c:pt idx="3898">
                  <c:v>46.222759000000003</c:v>
                </c:pt>
                <c:pt idx="3900">
                  <c:v>46.226928999999998</c:v>
                </c:pt>
                <c:pt idx="3902">
                  <c:v>46.230269999999997</c:v>
                </c:pt>
                <c:pt idx="3904">
                  <c:v>46.234439999999999</c:v>
                </c:pt>
                <c:pt idx="3906">
                  <c:v>46.237769999999998</c:v>
                </c:pt>
                <c:pt idx="3908">
                  <c:v>46.24165</c:v>
                </c:pt>
                <c:pt idx="3910">
                  <c:v>46.245269999999998</c:v>
                </c:pt>
                <c:pt idx="3912">
                  <c:v>46.247230999999999</c:v>
                </c:pt>
                <c:pt idx="3914">
                  <c:v>46.249149000000003</c:v>
                </c:pt>
                <c:pt idx="3916">
                  <c:v>46.250259</c:v>
                </c:pt>
                <c:pt idx="3918">
                  <c:v>46.251099000000004</c:v>
                </c:pt>
                <c:pt idx="3920">
                  <c:v>46.250832000000003</c:v>
                </c:pt>
                <c:pt idx="3922">
                  <c:v>46.249439000000002</c:v>
                </c:pt>
                <c:pt idx="3924">
                  <c:v>46.247230999999999</c:v>
                </c:pt>
                <c:pt idx="3926">
                  <c:v>46.243881000000002</c:v>
                </c:pt>
                <c:pt idx="3928">
                  <c:v>46.239719000000001</c:v>
                </c:pt>
                <c:pt idx="3930">
                  <c:v>46.235550000000003</c:v>
                </c:pt>
                <c:pt idx="3932">
                  <c:v>46.231380000000001</c:v>
                </c:pt>
                <c:pt idx="3934">
                  <c:v>46.228611000000001</c:v>
                </c:pt>
                <c:pt idx="3936">
                  <c:v>46.225558999999997</c:v>
                </c:pt>
                <c:pt idx="3938">
                  <c:v>46.222759000000003</c:v>
                </c:pt>
                <c:pt idx="3940">
                  <c:v>46.219439999999999</c:v>
                </c:pt>
                <c:pt idx="3942">
                  <c:v>46.214432000000002</c:v>
                </c:pt>
                <c:pt idx="3944">
                  <c:v>46.208880999999998</c:v>
                </c:pt>
                <c:pt idx="3946">
                  <c:v>46.203601999999997</c:v>
                </c:pt>
                <c:pt idx="3948">
                  <c:v>46.197220000000002</c:v>
                </c:pt>
                <c:pt idx="3950">
                  <c:v>46.192489999999999</c:v>
                </c:pt>
                <c:pt idx="3952">
                  <c:v>46.188332000000003</c:v>
                </c:pt>
                <c:pt idx="3954">
                  <c:v>46.184730999999999</c:v>
                </c:pt>
                <c:pt idx="3956">
                  <c:v>46.181930999999999</c:v>
                </c:pt>
                <c:pt idx="3958">
                  <c:v>46.17915</c:v>
                </c:pt>
                <c:pt idx="3960">
                  <c:v>46.174992000000003</c:v>
                </c:pt>
                <c:pt idx="3962">
                  <c:v>46.172759999999997</c:v>
                </c:pt>
                <c:pt idx="3964">
                  <c:v>46.169978999999998</c:v>
                </c:pt>
                <c:pt idx="3966">
                  <c:v>46.167220999999998</c:v>
                </c:pt>
                <c:pt idx="3968">
                  <c:v>46.164982000000002</c:v>
                </c:pt>
                <c:pt idx="3970">
                  <c:v>46.163058999999997</c:v>
                </c:pt>
                <c:pt idx="3972">
                  <c:v>46.160809</c:v>
                </c:pt>
                <c:pt idx="3974">
                  <c:v>46.159987999999998</c:v>
                </c:pt>
                <c:pt idx="3976">
                  <c:v>46.159148999999999</c:v>
                </c:pt>
                <c:pt idx="3978">
                  <c:v>46.159148999999999</c:v>
                </c:pt>
                <c:pt idx="3980">
                  <c:v>46.159709999999997</c:v>
                </c:pt>
                <c:pt idx="3982">
                  <c:v>46.160259000000003</c:v>
                </c:pt>
                <c:pt idx="3984">
                  <c:v>46.159438999999999</c:v>
                </c:pt>
                <c:pt idx="3986">
                  <c:v>46.1586</c:v>
                </c:pt>
                <c:pt idx="3988">
                  <c:v>46.156390999999999</c:v>
                </c:pt>
                <c:pt idx="3990">
                  <c:v>46.153599</c:v>
                </c:pt>
                <c:pt idx="3992">
                  <c:v>46.150269000000002</c:v>
                </c:pt>
                <c:pt idx="3994">
                  <c:v>46.147480000000002</c:v>
                </c:pt>
                <c:pt idx="3996">
                  <c:v>46.14526</c:v>
                </c:pt>
                <c:pt idx="3998">
                  <c:v>46.144440000000003</c:v>
                </c:pt>
                <c:pt idx="4000">
                  <c:v>46.144150000000003</c:v>
                </c:pt>
                <c:pt idx="4002">
                  <c:v>46.14555</c:v>
                </c:pt>
                <c:pt idx="4004">
                  <c:v>46.147480000000002</c:v>
                </c:pt>
                <c:pt idx="4006">
                  <c:v>46.150269000000002</c:v>
                </c:pt>
                <c:pt idx="4008">
                  <c:v>46.152771000000001</c:v>
                </c:pt>
                <c:pt idx="4010">
                  <c:v>46.155548000000003</c:v>
                </c:pt>
                <c:pt idx="4012">
                  <c:v>46.15831</c:v>
                </c:pt>
                <c:pt idx="4014">
                  <c:v>46.160809</c:v>
                </c:pt>
                <c:pt idx="4016">
                  <c:v>46.164982000000002</c:v>
                </c:pt>
                <c:pt idx="4018">
                  <c:v>46.169719999999998</c:v>
                </c:pt>
                <c:pt idx="4020">
                  <c:v>46.175269999999998</c:v>
                </c:pt>
                <c:pt idx="4022">
                  <c:v>46.17915</c:v>
                </c:pt>
                <c:pt idx="4024">
                  <c:v>46.183318999999997</c:v>
                </c:pt>
                <c:pt idx="4026">
                  <c:v>46.186649000000003</c:v>
                </c:pt>
                <c:pt idx="4028">
                  <c:v>46.189442</c:v>
                </c:pt>
                <c:pt idx="4030">
                  <c:v>46.195270999999998</c:v>
                </c:pt>
                <c:pt idx="4032">
                  <c:v>46.19556</c:v>
                </c:pt>
                <c:pt idx="4034">
                  <c:v>46.19556</c:v>
                </c:pt>
                <c:pt idx="4036">
                  <c:v>46.194149000000003</c:v>
                </c:pt>
                <c:pt idx="4038">
                  <c:v>46.193600000000004</c:v>
                </c:pt>
                <c:pt idx="4040">
                  <c:v>46.191101000000003</c:v>
                </c:pt>
                <c:pt idx="4042">
                  <c:v>46.188332000000003</c:v>
                </c:pt>
                <c:pt idx="4044">
                  <c:v>46.185828999999998</c:v>
                </c:pt>
                <c:pt idx="4046">
                  <c:v>46.183590000000002</c:v>
                </c:pt>
                <c:pt idx="4048">
                  <c:v>46.181109999999997</c:v>
                </c:pt>
                <c:pt idx="4050">
                  <c:v>46.178322000000001</c:v>
                </c:pt>
                <c:pt idx="4052">
                  <c:v>46.176380000000002</c:v>
                </c:pt>
                <c:pt idx="4054">
                  <c:v>46.174438000000002</c:v>
                </c:pt>
                <c:pt idx="4056">
                  <c:v>46.172488999999999</c:v>
                </c:pt>
                <c:pt idx="4058">
                  <c:v>46.171101</c:v>
                </c:pt>
                <c:pt idx="4060">
                  <c:v>46.170551000000003</c:v>
                </c:pt>
                <c:pt idx="4062">
                  <c:v>46.171391</c:v>
                </c:pt>
                <c:pt idx="4064">
                  <c:v>46.172759999999997</c:v>
                </c:pt>
                <c:pt idx="4066">
                  <c:v>46.174992000000003</c:v>
                </c:pt>
                <c:pt idx="4068">
                  <c:v>46.177768999999998</c:v>
                </c:pt>
                <c:pt idx="4070">
                  <c:v>46.180819999999997</c:v>
                </c:pt>
                <c:pt idx="4072">
                  <c:v>46.184139000000002</c:v>
                </c:pt>
                <c:pt idx="4074">
                  <c:v>46.187759</c:v>
                </c:pt>
                <c:pt idx="4076">
                  <c:v>46.191101000000003</c:v>
                </c:pt>
                <c:pt idx="4078">
                  <c:v>46.194721000000001</c:v>
                </c:pt>
                <c:pt idx="4080">
                  <c:v>46.198039999999999</c:v>
                </c:pt>
                <c:pt idx="4082">
                  <c:v>46.201098999999999</c:v>
                </c:pt>
                <c:pt idx="4084">
                  <c:v>46.204441000000003</c:v>
                </c:pt>
                <c:pt idx="4086">
                  <c:v>46.20805</c:v>
                </c:pt>
                <c:pt idx="4088">
                  <c:v>46.209980000000002</c:v>
                </c:pt>
                <c:pt idx="4090">
                  <c:v>46.2136</c:v>
                </c:pt>
                <c:pt idx="4092">
                  <c:v>46.216380999999998</c:v>
                </c:pt>
                <c:pt idx="4094">
                  <c:v>46.219150999999997</c:v>
                </c:pt>
                <c:pt idx="4096">
                  <c:v>46.222759000000003</c:v>
                </c:pt>
                <c:pt idx="4098">
                  <c:v>46.226379000000001</c:v>
                </c:pt>
                <c:pt idx="4100">
                  <c:v>46.229720999999998</c:v>
                </c:pt>
                <c:pt idx="4102">
                  <c:v>46.233891</c:v>
                </c:pt>
                <c:pt idx="4104">
                  <c:v>46.237492000000003</c:v>
                </c:pt>
                <c:pt idx="4106">
                  <c:v>46.242221999999998</c:v>
                </c:pt>
                <c:pt idx="4108">
                  <c:v>46.245818999999997</c:v>
                </c:pt>
                <c:pt idx="4110">
                  <c:v>46.251389000000003</c:v>
                </c:pt>
                <c:pt idx="4112">
                  <c:v>46.256100000000004</c:v>
                </c:pt>
                <c:pt idx="4114">
                  <c:v>46.261639000000002</c:v>
                </c:pt>
                <c:pt idx="4116">
                  <c:v>46.266392000000003</c:v>
                </c:pt>
                <c:pt idx="4118">
                  <c:v>46.271931000000002</c:v>
                </c:pt>
                <c:pt idx="4120">
                  <c:v>46.276932000000002</c:v>
                </c:pt>
                <c:pt idx="4122">
                  <c:v>46.280270000000002</c:v>
                </c:pt>
                <c:pt idx="4124">
                  <c:v>46.283051</c:v>
                </c:pt>
                <c:pt idx="4126">
                  <c:v>46.285809</c:v>
                </c:pt>
                <c:pt idx="4128">
                  <c:v>46.288058999999997</c:v>
                </c:pt>
                <c:pt idx="4130">
                  <c:v>46.288879000000001</c:v>
                </c:pt>
                <c:pt idx="4132">
                  <c:v>46.289718999999998</c:v>
                </c:pt>
                <c:pt idx="4134">
                  <c:v>46.289161999999997</c:v>
                </c:pt>
                <c:pt idx="4136">
                  <c:v>46.289161999999997</c:v>
                </c:pt>
                <c:pt idx="4138">
                  <c:v>46.288609000000001</c:v>
                </c:pt>
                <c:pt idx="4140">
                  <c:v>46.287219999999998</c:v>
                </c:pt>
                <c:pt idx="4142">
                  <c:v>46.285259000000003</c:v>
                </c:pt>
                <c:pt idx="4144">
                  <c:v>46.28389</c:v>
                </c:pt>
                <c:pt idx="4146">
                  <c:v>46.282761000000001</c:v>
                </c:pt>
                <c:pt idx="4148">
                  <c:v>46.281390999999999</c:v>
                </c:pt>
                <c:pt idx="4150">
                  <c:v>46.279429999999998</c:v>
                </c:pt>
                <c:pt idx="4152">
                  <c:v>46.277481000000002</c:v>
                </c:pt>
                <c:pt idx="4154">
                  <c:v>46.2761</c:v>
                </c:pt>
                <c:pt idx="4156">
                  <c:v>46.274979000000002</c:v>
                </c:pt>
                <c:pt idx="4158">
                  <c:v>46.273609</c:v>
                </c:pt>
                <c:pt idx="4160">
                  <c:v>46.273060000000001</c:v>
                </c:pt>
                <c:pt idx="4162">
                  <c:v>46.272480000000002</c:v>
                </c:pt>
                <c:pt idx="4164">
                  <c:v>46.272480000000002</c:v>
                </c:pt>
                <c:pt idx="4166">
                  <c:v>46.272770000000001</c:v>
                </c:pt>
                <c:pt idx="4168">
                  <c:v>46.274151000000003</c:v>
                </c:pt>
                <c:pt idx="4170">
                  <c:v>46.274979000000002</c:v>
                </c:pt>
                <c:pt idx="4172">
                  <c:v>46.276378999999999</c:v>
                </c:pt>
                <c:pt idx="4174">
                  <c:v>46.277771000000001</c:v>
                </c:pt>
                <c:pt idx="4176">
                  <c:v>46.279980000000002</c:v>
                </c:pt>
                <c:pt idx="4178">
                  <c:v>46.282761000000001</c:v>
                </c:pt>
                <c:pt idx="4180">
                  <c:v>46.285561000000001</c:v>
                </c:pt>
                <c:pt idx="4182">
                  <c:v>46.288311</c:v>
                </c:pt>
                <c:pt idx="4184">
                  <c:v>46.292479999999998</c:v>
                </c:pt>
                <c:pt idx="4186">
                  <c:v>46.296101</c:v>
                </c:pt>
                <c:pt idx="4188">
                  <c:v>46.301380000000002</c:v>
                </c:pt>
                <c:pt idx="4190">
                  <c:v>46.306930999999999</c:v>
                </c:pt>
                <c:pt idx="4192">
                  <c:v>46.313332000000003</c:v>
                </c:pt>
                <c:pt idx="4194">
                  <c:v>46.318600000000004</c:v>
                </c:pt>
                <c:pt idx="4196">
                  <c:v>46.322769000000001</c:v>
                </c:pt>
                <c:pt idx="4198">
                  <c:v>46.324989000000002</c:v>
                </c:pt>
                <c:pt idx="4200">
                  <c:v>46.324440000000003</c:v>
                </c:pt>
                <c:pt idx="4202">
                  <c:v>46.320270999999998</c:v>
                </c:pt>
                <c:pt idx="4204">
                  <c:v>46.314152</c:v>
                </c:pt>
                <c:pt idx="4206">
                  <c:v>46.308590000000002</c:v>
                </c:pt>
                <c:pt idx="4208">
                  <c:v>46.303051000000004</c:v>
                </c:pt>
                <c:pt idx="4210">
                  <c:v>46.300548999999997</c:v>
                </c:pt>
                <c:pt idx="4212">
                  <c:v>46.299720999999998</c:v>
                </c:pt>
                <c:pt idx="4214">
                  <c:v>46.301940999999999</c:v>
                </c:pt>
                <c:pt idx="4216">
                  <c:v>46.30415</c:v>
                </c:pt>
                <c:pt idx="4218">
                  <c:v>46.305560999999997</c:v>
                </c:pt>
                <c:pt idx="4220">
                  <c:v>46.302768999999998</c:v>
                </c:pt>
                <c:pt idx="4222">
                  <c:v>46.298050000000003</c:v>
                </c:pt>
                <c:pt idx="4224">
                  <c:v>46.293880000000001</c:v>
                </c:pt>
                <c:pt idx="4226">
                  <c:v>46.290539000000003</c:v>
                </c:pt>
                <c:pt idx="4228">
                  <c:v>46.289161999999997</c:v>
                </c:pt>
                <c:pt idx="4230">
                  <c:v>46.291381999999999</c:v>
                </c:pt>
                <c:pt idx="4232">
                  <c:v>46.295551000000003</c:v>
                </c:pt>
                <c:pt idx="4234">
                  <c:v>46.297759999999997</c:v>
                </c:pt>
                <c:pt idx="4236">
                  <c:v>46.297759999999997</c:v>
                </c:pt>
                <c:pt idx="4238">
                  <c:v>46.295817999999997</c:v>
                </c:pt>
                <c:pt idx="4240">
                  <c:v>46.293049000000003</c:v>
                </c:pt>
                <c:pt idx="4242">
                  <c:v>46.289718999999998</c:v>
                </c:pt>
                <c:pt idx="4244">
                  <c:v>46.286380999999999</c:v>
                </c:pt>
                <c:pt idx="4246">
                  <c:v>46.282761000000001</c:v>
                </c:pt>
                <c:pt idx="4248">
                  <c:v>46.279429999999998</c:v>
                </c:pt>
                <c:pt idx="4250">
                  <c:v>46.2761</c:v>
                </c:pt>
                <c:pt idx="4252">
                  <c:v>46.272770000000001</c:v>
                </c:pt>
                <c:pt idx="4254">
                  <c:v>46.269989000000002</c:v>
                </c:pt>
                <c:pt idx="4256">
                  <c:v>46.267207999999997</c:v>
                </c:pt>
                <c:pt idx="4258">
                  <c:v>46.264709000000003</c:v>
                </c:pt>
                <c:pt idx="4260">
                  <c:v>46.261940000000003</c:v>
                </c:pt>
                <c:pt idx="4262">
                  <c:v>46.259979000000001</c:v>
                </c:pt>
                <c:pt idx="4264">
                  <c:v>46.259430000000002</c:v>
                </c:pt>
                <c:pt idx="4266">
                  <c:v>46.260818</c:v>
                </c:pt>
                <c:pt idx="4268">
                  <c:v>46.262217999999997</c:v>
                </c:pt>
                <c:pt idx="4270">
                  <c:v>46.263598999999999</c:v>
                </c:pt>
                <c:pt idx="4272">
                  <c:v>46.265819999999998</c:v>
                </c:pt>
                <c:pt idx="4274">
                  <c:v>46.267761</c:v>
                </c:pt>
                <c:pt idx="4276">
                  <c:v>46.271380999999998</c:v>
                </c:pt>
                <c:pt idx="4278">
                  <c:v>46.274718999999997</c:v>
                </c:pt>
                <c:pt idx="4280">
                  <c:v>46.278880999999998</c:v>
                </c:pt>
                <c:pt idx="4282">
                  <c:v>46.282490000000003</c:v>
                </c:pt>
                <c:pt idx="4284">
                  <c:v>46.286659</c:v>
                </c:pt>
                <c:pt idx="4286">
                  <c:v>46.289982000000002</c:v>
                </c:pt>
                <c:pt idx="4288">
                  <c:v>46.294139999999999</c:v>
                </c:pt>
                <c:pt idx="4290">
                  <c:v>46.298309000000003</c:v>
                </c:pt>
                <c:pt idx="4292">
                  <c:v>46.301940999999999</c:v>
                </c:pt>
                <c:pt idx="4294">
                  <c:v>46.305270999999998</c:v>
                </c:pt>
                <c:pt idx="4296">
                  <c:v>46.308880000000002</c:v>
                </c:pt>
                <c:pt idx="4298">
                  <c:v>46.31221</c:v>
                </c:pt>
                <c:pt idx="4300">
                  <c:v>46.316380000000002</c:v>
                </c:pt>
                <c:pt idx="4302">
                  <c:v>46.319980999999999</c:v>
                </c:pt>
                <c:pt idx="4304">
                  <c:v>46.322769000000001</c:v>
                </c:pt>
                <c:pt idx="4306">
                  <c:v>46.324717999999997</c:v>
                </c:pt>
                <c:pt idx="4308">
                  <c:v>46.326388999999999</c:v>
                </c:pt>
                <c:pt idx="4310">
                  <c:v>46.326388999999999</c:v>
                </c:pt>
                <c:pt idx="4312">
                  <c:v>46.323588999999998</c:v>
                </c:pt>
                <c:pt idx="4314">
                  <c:v>46.456940000000003</c:v>
                </c:pt>
                <c:pt idx="4316">
                  <c:v>46.451388999999999</c:v>
                </c:pt>
                <c:pt idx="4318">
                  <c:v>46.445819999999998</c:v>
                </c:pt>
                <c:pt idx="4320">
                  <c:v>46.440551999999997</c:v>
                </c:pt>
                <c:pt idx="4322">
                  <c:v>46.434139000000002</c:v>
                </c:pt>
                <c:pt idx="4324">
                  <c:v>46.428600000000003</c:v>
                </c:pt>
                <c:pt idx="4326">
                  <c:v>46.423309000000003</c:v>
                </c:pt>
                <c:pt idx="4328">
                  <c:v>46.416930999999998</c:v>
                </c:pt>
                <c:pt idx="4330">
                  <c:v>46.410809</c:v>
                </c:pt>
                <c:pt idx="4332">
                  <c:v>46.403880999999998</c:v>
                </c:pt>
                <c:pt idx="4334">
                  <c:v>46.397770000000001</c:v>
                </c:pt>
                <c:pt idx="4336">
                  <c:v>46.393051</c:v>
                </c:pt>
                <c:pt idx="4338">
                  <c:v>46.392207999999997</c:v>
                </c:pt>
                <c:pt idx="4340">
                  <c:v>46.392761</c:v>
                </c:pt>
                <c:pt idx="4342">
                  <c:v>46.392761</c:v>
                </c:pt>
                <c:pt idx="4344">
                  <c:v>46.391392000000003</c:v>
                </c:pt>
                <c:pt idx="4346">
                  <c:v>46.391101999999997</c:v>
                </c:pt>
                <c:pt idx="4348">
                  <c:v>46.394711000000001</c:v>
                </c:pt>
                <c:pt idx="4350">
                  <c:v>46.399979000000002</c:v>
                </c:pt>
                <c:pt idx="4352">
                  <c:v>46.406390999999999</c:v>
                </c:pt>
                <c:pt idx="4354">
                  <c:v>46.411110000000001</c:v>
                </c:pt>
                <c:pt idx="4356">
                  <c:v>46.415272000000002</c:v>
                </c:pt>
                <c:pt idx="4358">
                  <c:v>46.419139999999999</c:v>
                </c:pt>
                <c:pt idx="4360">
                  <c:v>46.422759999999997</c:v>
                </c:pt>
                <c:pt idx="4362">
                  <c:v>46.427489999999999</c:v>
                </c:pt>
                <c:pt idx="4364">
                  <c:v>46.432220000000001</c:v>
                </c:pt>
                <c:pt idx="4366">
                  <c:v>46.439152</c:v>
                </c:pt>
                <c:pt idx="4368">
                  <c:v>46.445270999999998</c:v>
                </c:pt>
                <c:pt idx="4370">
                  <c:v>46.451388999999999</c:v>
                </c:pt>
                <c:pt idx="4372">
                  <c:v>46.456940000000003</c:v>
                </c:pt>
                <c:pt idx="4374">
                  <c:v>46.453601999999997</c:v>
                </c:pt>
                <c:pt idx="4376">
                  <c:v>46.448039999999999</c:v>
                </c:pt>
                <c:pt idx="4378">
                  <c:v>46.443049999999999</c:v>
                </c:pt>
                <c:pt idx="4380">
                  <c:v>46.440261999999997</c:v>
                </c:pt>
                <c:pt idx="4382">
                  <c:v>46.439709000000001</c:v>
                </c:pt>
                <c:pt idx="4384">
                  <c:v>46.439442</c:v>
                </c:pt>
                <c:pt idx="4386">
                  <c:v>46.438048999999999</c:v>
                </c:pt>
                <c:pt idx="4388">
                  <c:v>46.435279999999999</c:v>
                </c:pt>
                <c:pt idx="4390">
                  <c:v>46.431660000000001</c:v>
                </c:pt>
                <c:pt idx="4392">
                  <c:v>46.428322000000001</c:v>
                </c:pt>
                <c:pt idx="4394">
                  <c:v>46.424720999999998</c:v>
                </c:pt>
                <c:pt idx="4396">
                  <c:v>46.420551000000003</c:v>
                </c:pt>
                <c:pt idx="4398">
                  <c:v>46.417220999999998</c:v>
                </c:pt>
                <c:pt idx="4400">
                  <c:v>46.414428999999998</c:v>
                </c:pt>
                <c:pt idx="4402">
                  <c:v>46.418590999999999</c:v>
                </c:pt>
                <c:pt idx="4404">
                  <c:v>46.425269999999998</c:v>
                </c:pt>
                <c:pt idx="4406">
                  <c:v>46.431660000000001</c:v>
                </c:pt>
                <c:pt idx="4408">
                  <c:v>46.435828999999998</c:v>
                </c:pt>
                <c:pt idx="4410">
                  <c:v>46.439152</c:v>
                </c:pt>
                <c:pt idx="4412">
                  <c:v>46.441380000000002</c:v>
                </c:pt>
                <c:pt idx="4414">
                  <c:v>46.444149000000003</c:v>
                </c:pt>
                <c:pt idx="4416">
                  <c:v>46.446109999999997</c:v>
                </c:pt>
                <c:pt idx="4418">
                  <c:v>46.448318</c:v>
                </c:pt>
                <c:pt idx="4420">
                  <c:v>46.451098999999999</c:v>
                </c:pt>
                <c:pt idx="4422">
                  <c:v>46.453319999999998</c:v>
                </c:pt>
                <c:pt idx="4424">
                  <c:v>46.456650000000003</c:v>
                </c:pt>
                <c:pt idx="4426">
                  <c:v>46.460819000000001</c:v>
                </c:pt>
                <c:pt idx="4428">
                  <c:v>46.467219999999998</c:v>
                </c:pt>
                <c:pt idx="4430">
                  <c:v>46.472487999999998</c:v>
                </c:pt>
                <c:pt idx="4432">
                  <c:v>46.476661999999997</c:v>
                </c:pt>
                <c:pt idx="4434">
                  <c:v>46.478881999999999</c:v>
                </c:pt>
                <c:pt idx="4436">
                  <c:v>46.481639999999999</c:v>
                </c:pt>
                <c:pt idx="4438">
                  <c:v>46.483891</c:v>
                </c:pt>
                <c:pt idx="4440">
                  <c:v>46.488048999999997</c:v>
                </c:pt>
                <c:pt idx="4442">
                  <c:v>46.492221999999998</c:v>
                </c:pt>
                <c:pt idx="4444">
                  <c:v>46.496929000000002</c:v>
                </c:pt>
                <c:pt idx="4446">
                  <c:v>46.502490999999999</c:v>
                </c:pt>
                <c:pt idx="4448">
                  <c:v>46.508609999999997</c:v>
                </c:pt>
                <c:pt idx="4450">
                  <c:v>46.512771999999998</c:v>
                </c:pt>
                <c:pt idx="4452">
                  <c:v>46.516101999999997</c:v>
                </c:pt>
                <c:pt idx="4454">
                  <c:v>46.519440000000003</c:v>
                </c:pt>
                <c:pt idx="4456">
                  <c:v>46.522221000000002</c:v>
                </c:pt>
                <c:pt idx="4458">
                  <c:v>46.525551</c:v>
                </c:pt>
                <c:pt idx="4460">
                  <c:v>46.527771000000001</c:v>
                </c:pt>
                <c:pt idx="4462">
                  <c:v>46.529719999999998</c:v>
                </c:pt>
                <c:pt idx="4464">
                  <c:v>46.532490000000003</c:v>
                </c:pt>
                <c:pt idx="4466">
                  <c:v>46.538609000000001</c:v>
                </c:pt>
                <c:pt idx="4468">
                  <c:v>46.543320000000001</c:v>
                </c:pt>
                <c:pt idx="4470">
                  <c:v>46.550269999999998</c:v>
                </c:pt>
                <c:pt idx="4472">
                  <c:v>46.554980999999998</c:v>
                </c:pt>
                <c:pt idx="4474">
                  <c:v>46.561939000000002</c:v>
                </c:pt>
                <c:pt idx="4476">
                  <c:v>46.567489999999999</c:v>
                </c:pt>
                <c:pt idx="4478">
                  <c:v>46.572220000000002</c:v>
                </c:pt>
                <c:pt idx="4480">
                  <c:v>46.576388999999999</c:v>
                </c:pt>
                <c:pt idx="4482">
                  <c:v>46.580551</c:v>
                </c:pt>
                <c:pt idx="4484">
                  <c:v>46.585560000000001</c:v>
                </c:pt>
                <c:pt idx="4486">
                  <c:v>46.590271000000001</c:v>
                </c:pt>
                <c:pt idx="4488">
                  <c:v>46.594990000000003</c:v>
                </c:pt>
                <c:pt idx="4490">
                  <c:v>46.601379000000001</c:v>
                </c:pt>
                <c:pt idx="4492">
                  <c:v>46.605549000000003</c:v>
                </c:pt>
                <c:pt idx="4494">
                  <c:v>46.610259999999997</c:v>
                </c:pt>
                <c:pt idx="4496">
                  <c:v>46.614440999999999</c:v>
                </c:pt>
                <c:pt idx="4498">
                  <c:v>46.617221999999998</c:v>
                </c:pt>
                <c:pt idx="4500">
                  <c:v>46.620818999999997</c:v>
                </c:pt>
                <c:pt idx="4502">
                  <c:v>46.624149000000003</c:v>
                </c:pt>
                <c:pt idx="4504">
                  <c:v>46.627761999999997</c:v>
                </c:pt>
                <c:pt idx="4506">
                  <c:v>46.631931000000002</c:v>
                </c:pt>
                <c:pt idx="4508">
                  <c:v>46.636639000000002</c:v>
                </c:pt>
                <c:pt idx="4510">
                  <c:v>46.640819999999998</c:v>
                </c:pt>
                <c:pt idx="4512">
                  <c:v>46.63805</c:v>
                </c:pt>
                <c:pt idx="4514">
                  <c:v>46.635269000000001</c:v>
                </c:pt>
                <c:pt idx="4516">
                  <c:v>46.631649000000003</c:v>
                </c:pt>
                <c:pt idx="4518">
                  <c:v>46.628891000000003</c:v>
                </c:pt>
                <c:pt idx="4520">
                  <c:v>46.625548999999999</c:v>
                </c:pt>
                <c:pt idx="4522">
                  <c:v>46.622779999999999</c:v>
                </c:pt>
                <c:pt idx="4524">
                  <c:v>46.619720000000001</c:v>
                </c:pt>
                <c:pt idx="4526">
                  <c:v>46.616928000000001</c:v>
                </c:pt>
                <c:pt idx="4528">
                  <c:v>46.615551000000004</c:v>
                </c:pt>
                <c:pt idx="4530">
                  <c:v>46.620269999999998</c:v>
                </c:pt>
                <c:pt idx="4532">
                  <c:v>46.623890000000003</c:v>
                </c:pt>
                <c:pt idx="4534">
                  <c:v>46.626652</c:v>
                </c:pt>
                <c:pt idx="4536">
                  <c:v>46.63026</c:v>
                </c:pt>
                <c:pt idx="4538">
                  <c:v>46.634430000000002</c:v>
                </c:pt>
                <c:pt idx="4540">
                  <c:v>46.639141000000002</c:v>
                </c:pt>
                <c:pt idx="4542">
                  <c:v>46.644711000000001</c:v>
                </c:pt>
                <c:pt idx="4544">
                  <c:v>46.648879999999998</c:v>
                </c:pt>
                <c:pt idx="4546">
                  <c:v>46.653049000000003</c:v>
                </c:pt>
                <c:pt idx="4548">
                  <c:v>46.657761000000001</c:v>
                </c:pt>
                <c:pt idx="4550">
                  <c:v>46.663311</c:v>
                </c:pt>
                <c:pt idx="4552">
                  <c:v>46.668049000000003</c:v>
                </c:pt>
                <c:pt idx="4554">
                  <c:v>46.672210999999997</c:v>
                </c:pt>
                <c:pt idx="4556">
                  <c:v>46.677768999999998</c:v>
                </c:pt>
                <c:pt idx="4558">
                  <c:v>46.684429000000002</c:v>
                </c:pt>
                <c:pt idx="4560">
                  <c:v>46.689990999999999</c:v>
                </c:pt>
                <c:pt idx="4562">
                  <c:v>46.694149000000003</c:v>
                </c:pt>
                <c:pt idx="4564">
                  <c:v>46.697479000000001</c:v>
                </c:pt>
                <c:pt idx="4566">
                  <c:v>46.699440000000003</c:v>
                </c:pt>
                <c:pt idx="4568">
                  <c:v>46.702209000000003</c:v>
                </c:pt>
                <c:pt idx="4570">
                  <c:v>46.704151000000003</c:v>
                </c:pt>
                <c:pt idx="4572">
                  <c:v>46.706389999999999</c:v>
                </c:pt>
                <c:pt idx="4574">
                  <c:v>46.708880999999998</c:v>
                </c:pt>
                <c:pt idx="4576">
                  <c:v>46.711651000000003</c:v>
                </c:pt>
                <c:pt idx="4578">
                  <c:v>46.7136</c:v>
                </c:pt>
                <c:pt idx="4580">
                  <c:v>46.715820000000001</c:v>
                </c:pt>
                <c:pt idx="4582">
                  <c:v>46.716380999999998</c:v>
                </c:pt>
                <c:pt idx="4584">
                  <c:v>46.714160999999997</c:v>
                </c:pt>
                <c:pt idx="4586">
                  <c:v>46.710560000000001</c:v>
                </c:pt>
                <c:pt idx="4588">
                  <c:v>46.706389999999999</c:v>
                </c:pt>
                <c:pt idx="4590">
                  <c:v>46.701641000000002</c:v>
                </c:pt>
                <c:pt idx="4592">
                  <c:v>46.698318</c:v>
                </c:pt>
                <c:pt idx="4594">
                  <c:v>46.693309999999997</c:v>
                </c:pt>
                <c:pt idx="4596">
                  <c:v>46.689152</c:v>
                </c:pt>
                <c:pt idx="4598">
                  <c:v>46.684429000000002</c:v>
                </c:pt>
                <c:pt idx="4600">
                  <c:v>46.680270999999998</c:v>
                </c:pt>
                <c:pt idx="4602">
                  <c:v>46.677489999999999</c:v>
                </c:pt>
                <c:pt idx="4604">
                  <c:v>46.675269999999998</c:v>
                </c:pt>
                <c:pt idx="4606">
                  <c:v>46.675818999999997</c:v>
                </c:pt>
                <c:pt idx="4608">
                  <c:v>46.678600000000003</c:v>
                </c:pt>
                <c:pt idx="4610">
                  <c:v>46.681930999999999</c:v>
                </c:pt>
                <c:pt idx="4612">
                  <c:v>46.684730999999999</c:v>
                </c:pt>
                <c:pt idx="4614">
                  <c:v>46.688889000000003</c:v>
                </c:pt>
                <c:pt idx="4616">
                  <c:v>46.693600000000004</c:v>
                </c:pt>
                <c:pt idx="4618">
                  <c:v>46.69276</c:v>
                </c:pt>
                <c:pt idx="4620">
                  <c:v>46.692211</c:v>
                </c:pt>
                <c:pt idx="4622">
                  <c:v>46.691101000000003</c:v>
                </c:pt>
                <c:pt idx="4624">
                  <c:v>46.692489999999999</c:v>
                </c:pt>
                <c:pt idx="4626">
                  <c:v>46.695270999999998</c:v>
                </c:pt>
                <c:pt idx="4628">
                  <c:v>46.698588999999998</c:v>
                </c:pt>
                <c:pt idx="4630">
                  <c:v>46.702209000000003</c:v>
                </c:pt>
                <c:pt idx="4632">
                  <c:v>46.706389999999999</c:v>
                </c:pt>
                <c:pt idx="4634">
                  <c:v>46.709721000000002</c:v>
                </c:pt>
                <c:pt idx="4636">
                  <c:v>46.714722000000002</c:v>
                </c:pt>
                <c:pt idx="4638">
                  <c:v>46.718890999999999</c:v>
                </c:pt>
                <c:pt idx="4640">
                  <c:v>46.723061000000001</c:v>
                </c:pt>
                <c:pt idx="4642">
                  <c:v>46.727218999999998</c:v>
                </c:pt>
                <c:pt idx="4644">
                  <c:v>46.730549000000003</c:v>
                </c:pt>
                <c:pt idx="4646">
                  <c:v>46.73415</c:v>
                </c:pt>
                <c:pt idx="4648">
                  <c:v>46.737492000000003</c:v>
                </c:pt>
                <c:pt idx="4650">
                  <c:v>46.740268999999998</c:v>
                </c:pt>
                <c:pt idx="4652">
                  <c:v>46.743881000000002</c:v>
                </c:pt>
                <c:pt idx="4654">
                  <c:v>46.746639000000002</c:v>
                </c:pt>
                <c:pt idx="4656">
                  <c:v>46.749439000000002</c:v>
                </c:pt>
                <c:pt idx="4658">
                  <c:v>46.752209000000001</c:v>
                </c:pt>
                <c:pt idx="4660">
                  <c:v>46.754440000000002</c:v>
                </c:pt>
                <c:pt idx="4662">
                  <c:v>46.755809999999997</c:v>
                </c:pt>
                <c:pt idx="4664">
                  <c:v>46.755809999999997</c:v>
                </c:pt>
                <c:pt idx="4666">
                  <c:v>46.753310999999997</c:v>
                </c:pt>
                <c:pt idx="4668">
                  <c:v>46.746380000000002</c:v>
                </c:pt>
                <c:pt idx="4670">
                  <c:v>46.74165</c:v>
                </c:pt>
                <c:pt idx="4672">
                  <c:v>46.738880000000002</c:v>
                </c:pt>
                <c:pt idx="4674">
                  <c:v>46.736938000000002</c:v>
                </c:pt>
                <c:pt idx="4676">
                  <c:v>46.735550000000003</c:v>
                </c:pt>
                <c:pt idx="4678">
                  <c:v>46.736389000000003</c:v>
                </c:pt>
                <c:pt idx="4680">
                  <c:v>46.737769999999998</c:v>
                </c:pt>
                <c:pt idx="4682">
                  <c:v>46.739151</c:v>
                </c:pt>
                <c:pt idx="4684">
                  <c:v>46.741379000000002</c:v>
                </c:pt>
                <c:pt idx="4686">
                  <c:v>46.743319999999997</c:v>
                </c:pt>
                <c:pt idx="4688">
                  <c:v>46.744720000000001</c:v>
                </c:pt>
                <c:pt idx="4690">
                  <c:v>46.742221999999998</c:v>
                </c:pt>
                <c:pt idx="4692">
                  <c:v>46.735809000000003</c:v>
                </c:pt>
                <c:pt idx="4694">
                  <c:v>46.731639999999999</c:v>
                </c:pt>
                <c:pt idx="4696">
                  <c:v>46.728881999999999</c:v>
                </c:pt>
                <c:pt idx="4698">
                  <c:v>46.723309</c:v>
                </c:pt>
                <c:pt idx="4700">
                  <c:v>46.722759000000003</c:v>
                </c:pt>
                <c:pt idx="4702">
                  <c:v>46.724159</c:v>
                </c:pt>
                <c:pt idx="4704">
                  <c:v>46.726379000000001</c:v>
                </c:pt>
                <c:pt idx="4706">
                  <c:v>46.72916</c:v>
                </c:pt>
                <c:pt idx="4708">
                  <c:v>46.732768999999998</c:v>
                </c:pt>
                <c:pt idx="4710">
                  <c:v>46.735550000000003</c:v>
                </c:pt>
                <c:pt idx="4712">
                  <c:v>46.853881999999999</c:v>
                </c:pt>
                <c:pt idx="4714">
                  <c:v>46.859439999999999</c:v>
                </c:pt>
                <c:pt idx="4716">
                  <c:v>46.913058999999997</c:v>
                </c:pt>
                <c:pt idx="4718">
                  <c:v>46.914428999999998</c:v>
                </c:pt>
                <c:pt idx="4720">
                  <c:v>46.916381999999999</c:v>
                </c:pt>
                <c:pt idx="4722">
                  <c:v>46.920551000000003</c:v>
                </c:pt>
                <c:pt idx="4724">
                  <c:v>46.926651</c:v>
                </c:pt>
                <c:pt idx="4726">
                  <c:v>46.932769999999998</c:v>
                </c:pt>
                <c:pt idx="4728">
                  <c:v>46.934139000000002</c:v>
                </c:pt>
                <c:pt idx="4730">
                  <c:v>46.934730999999999</c:v>
                </c:pt>
                <c:pt idx="4732">
                  <c:v>46.936100000000003</c:v>
                </c:pt>
                <c:pt idx="4734">
                  <c:v>46.937480999999998</c:v>
                </c:pt>
                <c:pt idx="4736">
                  <c:v>46.939442</c:v>
                </c:pt>
                <c:pt idx="4738">
                  <c:v>46.941391000000003</c:v>
                </c:pt>
                <c:pt idx="4740">
                  <c:v>46.94276</c:v>
                </c:pt>
                <c:pt idx="4742">
                  <c:v>46.944721000000001</c:v>
                </c:pt>
                <c:pt idx="4744">
                  <c:v>46.946658999999997</c:v>
                </c:pt>
                <c:pt idx="4746">
                  <c:v>46.948039999999999</c:v>
                </c:pt>
                <c:pt idx="4748">
                  <c:v>46.949989000000002</c:v>
                </c:pt>
                <c:pt idx="4750">
                  <c:v>46.952209000000003</c:v>
                </c:pt>
                <c:pt idx="4752">
                  <c:v>46.953319999999998</c:v>
                </c:pt>
                <c:pt idx="4754">
                  <c:v>46.955261</c:v>
                </c:pt>
                <c:pt idx="4756">
                  <c:v>46.956650000000003</c:v>
                </c:pt>
                <c:pt idx="4758">
                  <c:v>46.959431000000002</c:v>
                </c:pt>
                <c:pt idx="4760">
                  <c:v>46.961379999999998</c:v>
                </c:pt>
                <c:pt idx="4762">
                  <c:v>46.963321999999998</c:v>
                </c:pt>
                <c:pt idx="4764">
                  <c:v>46.965549000000003</c:v>
                </c:pt>
                <c:pt idx="4766">
                  <c:v>46.967480000000002</c:v>
                </c:pt>
                <c:pt idx="4768">
                  <c:v>46.969439999999999</c:v>
                </c:pt>
                <c:pt idx="4770">
                  <c:v>46.97139</c:v>
                </c:pt>
                <c:pt idx="4772">
                  <c:v>46.973309</c:v>
                </c:pt>
                <c:pt idx="4774">
                  <c:v>46.976109000000001</c:v>
                </c:pt>
                <c:pt idx="4776">
                  <c:v>46.978881999999999</c:v>
                </c:pt>
                <c:pt idx="4778">
                  <c:v>46.979720999999998</c:v>
                </c:pt>
                <c:pt idx="4780">
                  <c:v>46.980549000000003</c:v>
                </c:pt>
                <c:pt idx="4782">
                  <c:v>46.981380000000001</c:v>
                </c:pt>
                <c:pt idx="4784">
                  <c:v>46.981380000000001</c:v>
                </c:pt>
                <c:pt idx="4786">
                  <c:v>46.981380000000001</c:v>
                </c:pt>
                <c:pt idx="4788">
                  <c:v>46.981380000000001</c:v>
                </c:pt>
                <c:pt idx="4790">
                  <c:v>46.982219999999998</c:v>
                </c:pt>
                <c:pt idx="4792">
                  <c:v>46.982478999999998</c:v>
                </c:pt>
                <c:pt idx="4794">
                  <c:v>46.982478999999998</c:v>
                </c:pt>
                <c:pt idx="4796">
                  <c:v>46.982478999999998</c:v>
                </c:pt>
                <c:pt idx="4798">
                  <c:v>46.981929999999998</c:v>
                </c:pt>
                <c:pt idx="4800">
                  <c:v>46.982768999999998</c:v>
                </c:pt>
                <c:pt idx="4802">
                  <c:v>46.988048999999997</c:v>
                </c:pt>
                <c:pt idx="4804">
                  <c:v>46.990822000000001</c:v>
                </c:pt>
                <c:pt idx="4806">
                  <c:v>46.997230999999999</c:v>
                </c:pt>
                <c:pt idx="4808">
                  <c:v>46.996380000000002</c:v>
                </c:pt>
                <c:pt idx="4810">
                  <c:v>46.995269999999998</c:v>
                </c:pt>
                <c:pt idx="4812">
                  <c:v>46.993060999999997</c:v>
                </c:pt>
                <c:pt idx="4814">
                  <c:v>46.991928000000001</c:v>
                </c:pt>
                <c:pt idx="4816">
                  <c:v>46.989719000000001</c:v>
                </c:pt>
                <c:pt idx="4818">
                  <c:v>46.988602</c:v>
                </c:pt>
                <c:pt idx="4820">
                  <c:v>46.988602</c:v>
                </c:pt>
                <c:pt idx="4822">
                  <c:v>46.990551000000004</c:v>
                </c:pt>
                <c:pt idx="4824">
                  <c:v>46.994160000000001</c:v>
                </c:pt>
                <c:pt idx="4826">
                  <c:v>46.996929000000002</c:v>
                </c:pt>
                <c:pt idx="4828">
                  <c:v>46.502209000000001</c:v>
                </c:pt>
                <c:pt idx="4830">
                  <c:v>46.496639000000002</c:v>
                </c:pt>
                <c:pt idx="4832">
                  <c:v>46.490268999999998</c:v>
                </c:pt>
                <c:pt idx="4834">
                  <c:v>46.485550000000003</c:v>
                </c:pt>
                <c:pt idx="4836">
                  <c:v>46.483317999999997</c:v>
                </c:pt>
                <c:pt idx="4838">
                  <c:v>46.482768999999998</c:v>
                </c:pt>
                <c:pt idx="4840">
                  <c:v>46.479720999999998</c:v>
                </c:pt>
                <c:pt idx="4842">
                  <c:v>46.473610000000001</c:v>
                </c:pt>
                <c:pt idx="4844">
                  <c:v>46.466647999999999</c:v>
                </c:pt>
                <c:pt idx="4846">
                  <c:v>46.460560000000001</c:v>
                </c:pt>
                <c:pt idx="4848">
                  <c:v>46.454441000000003</c:v>
                </c:pt>
                <c:pt idx="4850">
                  <c:v>46.447479000000001</c:v>
                </c:pt>
                <c:pt idx="4852">
                  <c:v>46.441940000000002</c:v>
                </c:pt>
                <c:pt idx="4854">
                  <c:v>46.435828999999998</c:v>
                </c:pt>
                <c:pt idx="4856">
                  <c:v>46.431109999999997</c:v>
                </c:pt>
                <c:pt idx="4858">
                  <c:v>46.427768999999998</c:v>
                </c:pt>
                <c:pt idx="4860">
                  <c:v>46.431109999999997</c:v>
                </c:pt>
                <c:pt idx="4862">
                  <c:v>46.436100000000003</c:v>
                </c:pt>
                <c:pt idx="4864">
                  <c:v>46.440261999999997</c:v>
                </c:pt>
                <c:pt idx="4866">
                  <c:v>46.444980999999999</c:v>
                </c:pt>
                <c:pt idx="4868">
                  <c:v>46.449717999999997</c:v>
                </c:pt>
                <c:pt idx="4870">
                  <c:v>46.454707999999997</c:v>
                </c:pt>
                <c:pt idx="4872">
                  <c:v>46.459431000000002</c:v>
                </c:pt>
                <c:pt idx="4874">
                  <c:v>46.4636</c:v>
                </c:pt>
                <c:pt idx="4876">
                  <c:v>46.466380999999998</c:v>
                </c:pt>
                <c:pt idx="4878">
                  <c:v>46.469150999999997</c:v>
                </c:pt>
                <c:pt idx="4880">
                  <c:v>46.474719999999998</c:v>
                </c:pt>
                <c:pt idx="4882">
                  <c:v>46.480820000000001</c:v>
                </c:pt>
                <c:pt idx="4884">
                  <c:v>46.487769999999998</c:v>
                </c:pt>
                <c:pt idx="4886">
                  <c:v>46.494720000000001</c:v>
                </c:pt>
                <c:pt idx="4888">
                  <c:v>46.500832000000003</c:v>
                </c:pt>
                <c:pt idx="4890">
                  <c:v>46.506931000000002</c:v>
                </c:pt>
                <c:pt idx="4892">
                  <c:v>46.511940000000003</c:v>
                </c:pt>
                <c:pt idx="4894">
                  <c:v>46.515270000000001</c:v>
                </c:pt>
                <c:pt idx="4896">
                  <c:v>46.510269000000001</c:v>
                </c:pt>
                <c:pt idx="4898">
                  <c:v>46.506931000000002</c:v>
                </c:pt>
                <c:pt idx="4900">
                  <c:v>46.502209000000001</c:v>
                </c:pt>
                <c:pt idx="4902">
                  <c:v>47.026660999999997</c:v>
                </c:pt>
                <c:pt idx="4904">
                  <c:v>47.030819000000001</c:v>
                </c:pt>
                <c:pt idx="4906">
                  <c:v>47.034987999999998</c:v>
                </c:pt>
                <c:pt idx="4908">
                  <c:v>47.039161999999997</c:v>
                </c:pt>
                <c:pt idx="4910">
                  <c:v>47.043320000000001</c:v>
                </c:pt>
                <c:pt idx="4912">
                  <c:v>47.047488999999999</c:v>
                </c:pt>
                <c:pt idx="4914">
                  <c:v>47.051102</c:v>
                </c:pt>
                <c:pt idx="4916">
                  <c:v>47.054428000000001</c:v>
                </c:pt>
                <c:pt idx="4918">
                  <c:v>47.057220000000001</c:v>
                </c:pt>
                <c:pt idx="4920">
                  <c:v>47.059978000000001</c:v>
                </c:pt>
                <c:pt idx="4922">
                  <c:v>47.06221</c:v>
                </c:pt>
                <c:pt idx="4924">
                  <c:v>47.064152</c:v>
                </c:pt>
                <c:pt idx="4926">
                  <c:v>47.065810999999997</c:v>
                </c:pt>
                <c:pt idx="4928">
                  <c:v>47.066380000000002</c:v>
                </c:pt>
                <c:pt idx="4930">
                  <c:v>47.066650000000003</c:v>
                </c:pt>
                <c:pt idx="4932">
                  <c:v>47.065261999999997</c:v>
                </c:pt>
                <c:pt idx="4934">
                  <c:v>47.063889000000003</c:v>
                </c:pt>
                <c:pt idx="4936">
                  <c:v>47.061939000000002</c:v>
                </c:pt>
                <c:pt idx="4938">
                  <c:v>47.059139000000002</c:v>
                </c:pt>
                <c:pt idx="4940">
                  <c:v>47.055819999999997</c:v>
                </c:pt>
                <c:pt idx="4942">
                  <c:v>47.053051000000004</c:v>
                </c:pt>
                <c:pt idx="4944">
                  <c:v>47.048889000000003</c:v>
                </c:pt>
                <c:pt idx="4946">
                  <c:v>47.044719999999998</c:v>
                </c:pt>
                <c:pt idx="4948">
                  <c:v>47.039428999999998</c:v>
                </c:pt>
                <c:pt idx="4950">
                  <c:v>47.034438999999999</c:v>
                </c:pt>
                <c:pt idx="4952">
                  <c:v>47.030270000000002</c:v>
                </c:pt>
                <c:pt idx="4954">
                  <c:v>47.0261</c:v>
                </c:pt>
                <c:pt idx="4956">
                  <c:v>47.02055</c:v>
                </c:pt>
                <c:pt idx="4958">
                  <c:v>47.014439000000003</c:v>
                </c:pt>
                <c:pt idx="4960">
                  <c:v>47.007480999999999</c:v>
                </c:pt>
                <c:pt idx="4962">
                  <c:v>47.001389000000003</c:v>
                </c:pt>
                <c:pt idx="4964">
                  <c:v>47.001652</c:v>
                </c:pt>
                <c:pt idx="4966">
                  <c:v>47.007770999999998</c:v>
                </c:pt>
                <c:pt idx="4968">
                  <c:v>47.014709000000003</c:v>
                </c:pt>
                <c:pt idx="4970">
                  <c:v>47.020809</c:v>
                </c:pt>
                <c:pt idx="4972">
                  <c:v>47.026932000000002</c:v>
                </c:pt>
                <c:pt idx="4974">
                  <c:v>47.033051</c:v>
                </c:pt>
                <c:pt idx="4976">
                  <c:v>47.039982000000002</c:v>
                </c:pt>
                <c:pt idx="4978">
                  <c:v>47.046939999999999</c:v>
                </c:pt>
                <c:pt idx="4980">
                  <c:v>47.053879000000002</c:v>
                </c:pt>
                <c:pt idx="4982">
                  <c:v>47.060828999999998</c:v>
                </c:pt>
                <c:pt idx="4984">
                  <c:v>47.066940000000002</c:v>
                </c:pt>
                <c:pt idx="4986">
                  <c:v>47.073039999999999</c:v>
                </c:pt>
                <c:pt idx="4988">
                  <c:v>47.078601999999997</c:v>
                </c:pt>
                <c:pt idx="4990">
                  <c:v>47.084980000000002</c:v>
                </c:pt>
                <c:pt idx="4992">
                  <c:v>47.091099</c:v>
                </c:pt>
                <c:pt idx="4994">
                  <c:v>47.096648999999999</c:v>
                </c:pt>
                <c:pt idx="4996">
                  <c:v>47.102218999999998</c:v>
                </c:pt>
                <c:pt idx="4998">
                  <c:v>47.108317999999997</c:v>
                </c:pt>
                <c:pt idx="5000">
                  <c:v>47.114440999999999</c:v>
                </c:pt>
                <c:pt idx="5002">
                  <c:v>47.119979999999998</c:v>
                </c:pt>
                <c:pt idx="5004">
                  <c:v>47.125548999999999</c:v>
                </c:pt>
                <c:pt idx="5006">
                  <c:v>47.131649000000003</c:v>
                </c:pt>
                <c:pt idx="5008">
                  <c:v>47.137217999999997</c:v>
                </c:pt>
                <c:pt idx="5010">
                  <c:v>47.142761</c:v>
                </c:pt>
                <c:pt idx="5012">
                  <c:v>47.148319000000001</c:v>
                </c:pt>
                <c:pt idx="5014">
                  <c:v>47.153880999999998</c:v>
                </c:pt>
                <c:pt idx="5016">
                  <c:v>47.159438999999999</c:v>
                </c:pt>
                <c:pt idx="5018">
                  <c:v>47.165539000000003</c:v>
                </c:pt>
                <c:pt idx="5020">
                  <c:v>47.171101</c:v>
                </c:pt>
                <c:pt idx="5022">
                  <c:v>47.177219000000001</c:v>
                </c:pt>
                <c:pt idx="5024">
                  <c:v>47.184139000000002</c:v>
                </c:pt>
                <c:pt idx="5026">
                  <c:v>47.189709000000001</c:v>
                </c:pt>
                <c:pt idx="5028">
                  <c:v>47.196658999999997</c:v>
                </c:pt>
                <c:pt idx="5030">
                  <c:v>47.202770000000001</c:v>
                </c:pt>
                <c:pt idx="5032">
                  <c:v>47.209147999999999</c:v>
                </c:pt>
                <c:pt idx="5034">
                  <c:v>47.215271000000001</c:v>
                </c:pt>
                <c:pt idx="5036">
                  <c:v>47.22139</c:v>
                </c:pt>
                <c:pt idx="5038">
                  <c:v>47.226379000000001</c:v>
                </c:pt>
                <c:pt idx="5040">
                  <c:v>47.231929999999998</c:v>
                </c:pt>
                <c:pt idx="5042">
                  <c:v>47.237492000000003</c:v>
                </c:pt>
                <c:pt idx="5044">
                  <c:v>47.242221999999998</c:v>
                </c:pt>
                <c:pt idx="5046">
                  <c:v>47.246929000000002</c:v>
                </c:pt>
                <c:pt idx="5048">
                  <c:v>47.252490999999999</c:v>
                </c:pt>
                <c:pt idx="5050">
                  <c:v>47.25806</c:v>
                </c:pt>
                <c:pt idx="5052">
                  <c:v>47.263598999999999</c:v>
                </c:pt>
                <c:pt idx="5054">
                  <c:v>47.268310999999997</c:v>
                </c:pt>
                <c:pt idx="5056">
                  <c:v>47.273879999999998</c:v>
                </c:pt>
                <c:pt idx="5058">
                  <c:v>47.279429999999998</c:v>
                </c:pt>
                <c:pt idx="5060">
                  <c:v>47.284438999999999</c:v>
                </c:pt>
                <c:pt idx="5062">
                  <c:v>47.288609000000001</c:v>
                </c:pt>
                <c:pt idx="5064">
                  <c:v>47.294139999999999</c:v>
                </c:pt>
                <c:pt idx="5066">
                  <c:v>47.299438000000002</c:v>
                </c:pt>
                <c:pt idx="5068">
                  <c:v>47.304980999999998</c:v>
                </c:pt>
                <c:pt idx="5070">
                  <c:v>47.309978000000001</c:v>
                </c:pt>
                <c:pt idx="5072">
                  <c:v>47.314152</c:v>
                </c:pt>
                <c:pt idx="5074">
                  <c:v>47.318309999999997</c:v>
                </c:pt>
                <c:pt idx="5076">
                  <c:v>47.320270999999998</c:v>
                </c:pt>
                <c:pt idx="5078">
                  <c:v>47.321658999999997</c:v>
                </c:pt>
                <c:pt idx="5080">
                  <c:v>47.321930000000002</c:v>
                </c:pt>
                <c:pt idx="5082">
                  <c:v>47.326098999999999</c:v>
                </c:pt>
                <c:pt idx="5084">
                  <c:v>47.332211000000001</c:v>
                </c:pt>
                <c:pt idx="5086">
                  <c:v>47.337769000000002</c:v>
                </c:pt>
                <c:pt idx="5088">
                  <c:v>47.341929999999998</c:v>
                </c:pt>
                <c:pt idx="5090">
                  <c:v>47.348061000000001</c:v>
                </c:pt>
                <c:pt idx="5092">
                  <c:v>47.35416</c:v>
                </c:pt>
                <c:pt idx="5094">
                  <c:v>47.357768999999998</c:v>
                </c:pt>
                <c:pt idx="5096">
                  <c:v>47.360259999999997</c:v>
                </c:pt>
                <c:pt idx="5098">
                  <c:v>47.363318999999997</c:v>
                </c:pt>
                <c:pt idx="5100">
                  <c:v>47.364719000000001</c:v>
                </c:pt>
                <c:pt idx="5102">
                  <c:v>47.364719000000001</c:v>
                </c:pt>
                <c:pt idx="5104">
                  <c:v>47.364719000000001</c:v>
                </c:pt>
                <c:pt idx="5106">
                  <c:v>47.366928000000001</c:v>
                </c:pt>
                <c:pt idx="5108">
                  <c:v>47.371090000000002</c:v>
                </c:pt>
                <c:pt idx="5110">
                  <c:v>47.377209000000001</c:v>
                </c:pt>
                <c:pt idx="5112">
                  <c:v>47.383319999999998</c:v>
                </c:pt>
                <c:pt idx="5114">
                  <c:v>47.390270000000001</c:v>
                </c:pt>
                <c:pt idx="5116">
                  <c:v>47.396380999999998</c:v>
                </c:pt>
                <c:pt idx="5118">
                  <c:v>47.403320000000001</c:v>
                </c:pt>
                <c:pt idx="5120">
                  <c:v>47.409709999999997</c:v>
                </c:pt>
                <c:pt idx="5122">
                  <c:v>47.415821000000001</c:v>
                </c:pt>
                <c:pt idx="5124">
                  <c:v>47.421391</c:v>
                </c:pt>
                <c:pt idx="5126">
                  <c:v>47.426940999999999</c:v>
                </c:pt>
                <c:pt idx="5128">
                  <c:v>47.433041000000003</c:v>
                </c:pt>
                <c:pt idx="5130">
                  <c:v>47.438048999999999</c:v>
                </c:pt>
                <c:pt idx="5132">
                  <c:v>47.44276</c:v>
                </c:pt>
                <c:pt idx="5134">
                  <c:v>47.448318</c:v>
                </c:pt>
                <c:pt idx="5136">
                  <c:v>47.453892000000003</c:v>
                </c:pt>
                <c:pt idx="5138">
                  <c:v>47.459431000000002</c:v>
                </c:pt>
                <c:pt idx="5140">
                  <c:v>47.465549000000003</c:v>
                </c:pt>
                <c:pt idx="5142">
                  <c:v>47.471648999999999</c:v>
                </c:pt>
                <c:pt idx="5144">
                  <c:v>47.478039000000003</c:v>
                </c:pt>
                <c:pt idx="5146">
                  <c:v>47.484988999999999</c:v>
                </c:pt>
                <c:pt idx="5148">
                  <c:v>47.491100000000003</c:v>
                </c:pt>
                <c:pt idx="5150">
                  <c:v>47.498050999999997</c:v>
                </c:pt>
                <c:pt idx="5152">
                  <c:v>47.504989999999999</c:v>
                </c:pt>
                <c:pt idx="5154">
                  <c:v>47.511088999999998</c:v>
                </c:pt>
                <c:pt idx="5156">
                  <c:v>47.516651000000003</c:v>
                </c:pt>
                <c:pt idx="5158">
                  <c:v>47.523609</c:v>
                </c:pt>
                <c:pt idx="5160">
                  <c:v>47.529719999999998</c:v>
                </c:pt>
                <c:pt idx="5162">
                  <c:v>47.535809</c:v>
                </c:pt>
                <c:pt idx="5164">
                  <c:v>47.541381999999999</c:v>
                </c:pt>
                <c:pt idx="5166">
                  <c:v>47.546939999999999</c:v>
                </c:pt>
                <c:pt idx="5168">
                  <c:v>47.553322000000001</c:v>
                </c:pt>
                <c:pt idx="5170">
                  <c:v>47.559429000000002</c:v>
                </c:pt>
                <c:pt idx="5172">
                  <c:v>47.564990999999999</c:v>
                </c:pt>
                <c:pt idx="5174">
                  <c:v>47.57056</c:v>
                </c:pt>
                <c:pt idx="5176">
                  <c:v>47.576641000000002</c:v>
                </c:pt>
                <c:pt idx="5178">
                  <c:v>47.582211000000001</c:v>
                </c:pt>
                <c:pt idx="5180">
                  <c:v>47.587769000000002</c:v>
                </c:pt>
                <c:pt idx="5182">
                  <c:v>47.592480000000002</c:v>
                </c:pt>
                <c:pt idx="5184">
                  <c:v>47.598061000000001</c:v>
                </c:pt>
                <c:pt idx="5186">
                  <c:v>47.603611000000001</c:v>
                </c:pt>
                <c:pt idx="5188">
                  <c:v>47.609988999999999</c:v>
                </c:pt>
                <c:pt idx="5190">
                  <c:v>47.616100000000003</c:v>
                </c:pt>
                <c:pt idx="5192">
                  <c:v>47.623050999999997</c:v>
                </c:pt>
                <c:pt idx="5194">
                  <c:v>47.629150000000003</c:v>
                </c:pt>
                <c:pt idx="5196">
                  <c:v>47.635539999999999</c:v>
                </c:pt>
                <c:pt idx="5198">
                  <c:v>47.641651000000003</c:v>
                </c:pt>
                <c:pt idx="5200">
                  <c:v>47.647221000000002</c:v>
                </c:pt>
                <c:pt idx="5202">
                  <c:v>47.652771000000001</c:v>
                </c:pt>
                <c:pt idx="5204">
                  <c:v>47.65889</c:v>
                </c:pt>
                <c:pt idx="5206">
                  <c:v>47.664428999999998</c:v>
                </c:pt>
                <c:pt idx="5208">
                  <c:v>47.670551000000003</c:v>
                </c:pt>
                <c:pt idx="5210">
                  <c:v>47.675548999999997</c:v>
                </c:pt>
                <c:pt idx="5212">
                  <c:v>47.680270999999998</c:v>
                </c:pt>
                <c:pt idx="5214">
                  <c:v>47.684429000000002</c:v>
                </c:pt>
                <c:pt idx="5216">
                  <c:v>47.689442</c:v>
                </c:pt>
                <c:pt idx="5218">
                  <c:v>47.694149000000003</c:v>
                </c:pt>
                <c:pt idx="5220">
                  <c:v>47.699717999999997</c:v>
                </c:pt>
                <c:pt idx="5222">
                  <c:v>47.705261</c:v>
                </c:pt>
                <c:pt idx="5224">
                  <c:v>47.710819000000001</c:v>
                </c:pt>
                <c:pt idx="5226">
                  <c:v>47.715549000000003</c:v>
                </c:pt>
                <c:pt idx="5228">
                  <c:v>47.719710999999997</c:v>
                </c:pt>
                <c:pt idx="5230">
                  <c:v>47.724719999999998</c:v>
                </c:pt>
                <c:pt idx="5232">
                  <c:v>47.729430999999998</c:v>
                </c:pt>
                <c:pt idx="5234">
                  <c:v>47.735809000000003</c:v>
                </c:pt>
                <c:pt idx="5236">
                  <c:v>47.741928000000001</c:v>
                </c:pt>
                <c:pt idx="5238">
                  <c:v>47.748050999999997</c:v>
                </c:pt>
                <c:pt idx="5240">
                  <c:v>47.753051999999997</c:v>
                </c:pt>
                <c:pt idx="5242">
                  <c:v>47.756377999999998</c:v>
                </c:pt>
                <c:pt idx="5244">
                  <c:v>47.759158999999997</c:v>
                </c:pt>
                <c:pt idx="5246">
                  <c:v>47.761391000000003</c:v>
                </c:pt>
                <c:pt idx="5248">
                  <c:v>47.763320999999998</c:v>
                </c:pt>
                <c:pt idx="5250">
                  <c:v>47.766101999999997</c:v>
                </c:pt>
                <c:pt idx="5252">
                  <c:v>47.769711000000001</c:v>
                </c:pt>
                <c:pt idx="5254">
                  <c:v>47.773879999999998</c:v>
                </c:pt>
                <c:pt idx="5256">
                  <c:v>47.778599</c:v>
                </c:pt>
                <c:pt idx="5258">
                  <c:v>47.782761000000001</c:v>
                </c:pt>
                <c:pt idx="5260">
                  <c:v>47.787768999999997</c:v>
                </c:pt>
                <c:pt idx="5262">
                  <c:v>47.792479999999998</c:v>
                </c:pt>
                <c:pt idx="5264">
                  <c:v>47.797488999999999</c:v>
                </c:pt>
                <c:pt idx="5266">
                  <c:v>47.803600000000003</c:v>
                </c:pt>
                <c:pt idx="5268">
                  <c:v>47.809730999999999</c:v>
                </c:pt>
                <c:pt idx="5270">
                  <c:v>47.816101000000003</c:v>
                </c:pt>
                <c:pt idx="5272">
                  <c:v>47.822220000000002</c:v>
                </c:pt>
                <c:pt idx="5274">
                  <c:v>47.826388999999999</c:v>
                </c:pt>
                <c:pt idx="5276">
                  <c:v>47.830551</c:v>
                </c:pt>
                <c:pt idx="5278">
                  <c:v>47.834147999999999</c:v>
                </c:pt>
                <c:pt idx="5280">
                  <c:v>47.837479000000002</c:v>
                </c:pt>
                <c:pt idx="5282">
                  <c:v>47.841099</c:v>
                </c:pt>
                <c:pt idx="5284">
                  <c:v>47.844439999999999</c:v>
                </c:pt>
                <c:pt idx="5286">
                  <c:v>47.848061000000001</c:v>
                </c:pt>
                <c:pt idx="5288">
                  <c:v>47.852218999999998</c:v>
                </c:pt>
                <c:pt idx="5290">
                  <c:v>47.854979999999998</c:v>
                </c:pt>
                <c:pt idx="5292">
                  <c:v>47.85915</c:v>
                </c:pt>
                <c:pt idx="5294">
                  <c:v>47.862492000000003</c:v>
                </c:pt>
                <c:pt idx="5296">
                  <c:v>47.866100000000003</c:v>
                </c:pt>
                <c:pt idx="5298">
                  <c:v>47.869430999999999</c:v>
                </c:pt>
                <c:pt idx="5300">
                  <c:v>47.873050999999997</c:v>
                </c:pt>
                <c:pt idx="5302">
                  <c:v>47.876389000000003</c:v>
                </c:pt>
                <c:pt idx="5304">
                  <c:v>47.879150000000003</c:v>
                </c:pt>
                <c:pt idx="5306">
                  <c:v>47.881931000000002</c:v>
                </c:pt>
                <c:pt idx="5308">
                  <c:v>47.884158999999997</c:v>
                </c:pt>
                <c:pt idx="5310">
                  <c:v>47.884720000000002</c:v>
                </c:pt>
                <c:pt idx="5312">
                  <c:v>47.884158999999997</c:v>
                </c:pt>
                <c:pt idx="5314">
                  <c:v>47.882770999999998</c:v>
                </c:pt>
                <c:pt idx="5316">
                  <c:v>47.884720000000002</c:v>
                </c:pt>
                <c:pt idx="5318">
                  <c:v>47.888320999999998</c:v>
                </c:pt>
                <c:pt idx="5320">
                  <c:v>47.893889999999999</c:v>
                </c:pt>
                <c:pt idx="5322">
                  <c:v>47.898060000000001</c:v>
                </c:pt>
                <c:pt idx="5324">
                  <c:v>47.902771000000001</c:v>
                </c:pt>
                <c:pt idx="5326">
                  <c:v>47.907761000000001</c:v>
                </c:pt>
                <c:pt idx="5328">
                  <c:v>47.912491000000003</c:v>
                </c:pt>
                <c:pt idx="5330">
                  <c:v>47.917479999999998</c:v>
                </c:pt>
                <c:pt idx="5332">
                  <c:v>47.92165</c:v>
                </c:pt>
                <c:pt idx="5334">
                  <c:v>47.922210999999997</c:v>
                </c:pt>
                <c:pt idx="5336">
                  <c:v>47.927768999999998</c:v>
                </c:pt>
                <c:pt idx="5338">
                  <c:v>47.933318999999997</c:v>
                </c:pt>
                <c:pt idx="5340">
                  <c:v>47.938889000000003</c:v>
                </c:pt>
                <c:pt idx="5342">
                  <c:v>47.943600000000004</c:v>
                </c:pt>
                <c:pt idx="5344">
                  <c:v>47.949139000000002</c:v>
                </c:pt>
                <c:pt idx="5346">
                  <c:v>47.954151000000003</c:v>
                </c:pt>
                <c:pt idx="5348">
                  <c:v>47.958880999999998</c:v>
                </c:pt>
                <c:pt idx="5350">
                  <c:v>47.963878999999999</c:v>
                </c:pt>
                <c:pt idx="5352">
                  <c:v>47.968601</c:v>
                </c:pt>
                <c:pt idx="5354">
                  <c:v>47.973309</c:v>
                </c:pt>
                <c:pt idx="5356">
                  <c:v>47.978881999999999</c:v>
                </c:pt>
                <c:pt idx="5358">
                  <c:v>47.984439999999999</c:v>
                </c:pt>
                <c:pt idx="5360">
                  <c:v>47.989989999999999</c:v>
                </c:pt>
                <c:pt idx="5362">
                  <c:v>47.994160000000001</c:v>
                </c:pt>
                <c:pt idx="5364">
                  <c:v>47.99971</c:v>
                </c:pt>
                <c:pt idx="5366">
                  <c:v>47.000548999999999</c:v>
                </c:pt>
                <c:pt idx="5368">
                  <c:v>47.003880000000002</c:v>
                </c:pt>
                <c:pt idx="5370">
                  <c:v>47.008609999999997</c:v>
                </c:pt>
                <c:pt idx="5372">
                  <c:v>47.014991999999999</c:v>
                </c:pt>
                <c:pt idx="5374">
                  <c:v>47.021099</c:v>
                </c:pt>
                <c:pt idx="5376">
                  <c:v>47.585819000000001</c:v>
                </c:pt>
                <c:pt idx="5378">
                  <c:v>47.581940000000003</c:v>
                </c:pt>
                <c:pt idx="5380">
                  <c:v>47.577770000000001</c:v>
                </c:pt>
                <c:pt idx="5382">
                  <c:v>47.573588999999998</c:v>
                </c:pt>
                <c:pt idx="5384">
                  <c:v>47.569721000000001</c:v>
                </c:pt>
                <c:pt idx="5386">
                  <c:v>47.564709000000001</c:v>
                </c:pt>
                <c:pt idx="5388">
                  <c:v>47.560828999999998</c:v>
                </c:pt>
                <c:pt idx="5390">
                  <c:v>47.556109999999997</c:v>
                </c:pt>
                <c:pt idx="5392">
                  <c:v>47.551102</c:v>
                </c:pt>
                <c:pt idx="5394">
                  <c:v>47.547210999999997</c:v>
                </c:pt>
                <c:pt idx="5396">
                  <c:v>47.542220999999998</c:v>
                </c:pt>
                <c:pt idx="5398">
                  <c:v>47.536110000000001</c:v>
                </c:pt>
                <c:pt idx="5400">
                  <c:v>47.529980000000002</c:v>
                </c:pt>
                <c:pt idx="5402">
                  <c:v>47.523609</c:v>
                </c:pt>
                <c:pt idx="5404">
                  <c:v>47.518889999999999</c:v>
                </c:pt>
                <c:pt idx="5406">
                  <c:v>47.514141000000002</c:v>
                </c:pt>
                <c:pt idx="5408">
                  <c:v>47.509979000000001</c:v>
                </c:pt>
                <c:pt idx="5410">
                  <c:v>47.506100000000004</c:v>
                </c:pt>
                <c:pt idx="5412">
                  <c:v>47.501942</c:v>
                </c:pt>
                <c:pt idx="5414">
                  <c:v>47.497779999999999</c:v>
                </c:pt>
                <c:pt idx="5416">
                  <c:v>47.493060999999997</c:v>
                </c:pt>
                <c:pt idx="5418">
                  <c:v>47.488880000000002</c:v>
                </c:pt>
                <c:pt idx="5420">
                  <c:v>47.484988999999999</c:v>
                </c:pt>
                <c:pt idx="5422">
                  <c:v>47.482219999999998</c:v>
                </c:pt>
                <c:pt idx="5424">
                  <c:v>47.479430999999998</c:v>
                </c:pt>
                <c:pt idx="5426">
                  <c:v>47.476928999999998</c:v>
                </c:pt>
                <c:pt idx="5428">
                  <c:v>47.473610000000001</c:v>
                </c:pt>
                <c:pt idx="5430">
                  <c:v>47.469439999999999</c:v>
                </c:pt>
                <c:pt idx="5432">
                  <c:v>47.463878999999999</c:v>
                </c:pt>
                <c:pt idx="5434">
                  <c:v>47.459147999999999</c:v>
                </c:pt>
                <c:pt idx="5436">
                  <c:v>47.453049</c:v>
                </c:pt>
                <c:pt idx="5438">
                  <c:v>47.447479000000001</c:v>
                </c:pt>
                <c:pt idx="5440">
                  <c:v>47.441380000000002</c:v>
                </c:pt>
                <c:pt idx="5442">
                  <c:v>47.435828999999998</c:v>
                </c:pt>
                <c:pt idx="5444">
                  <c:v>47.431109999999997</c:v>
                </c:pt>
                <c:pt idx="5446">
                  <c:v>47.425548999999997</c:v>
                </c:pt>
                <c:pt idx="5448">
                  <c:v>47.420817999999997</c:v>
                </c:pt>
                <c:pt idx="5450">
                  <c:v>47.415272000000002</c:v>
                </c:pt>
                <c:pt idx="5452">
                  <c:v>47.410561000000001</c:v>
                </c:pt>
                <c:pt idx="5454">
                  <c:v>47.404980000000002</c:v>
                </c:pt>
                <c:pt idx="5456">
                  <c:v>47.400269000000002</c:v>
                </c:pt>
                <c:pt idx="5458">
                  <c:v>47.39526</c:v>
                </c:pt>
                <c:pt idx="5460">
                  <c:v>47.390549</c:v>
                </c:pt>
                <c:pt idx="5462">
                  <c:v>47.385818</c:v>
                </c:pt>
                <c:pt idx="5464">
                  <c:v>47.38026</c:v>
                </c:pt>
                <c:pt idx="5466">
                  <c:v>47.37471</c:v>
                </c:pt>
                <c:pt idx="5468">
                  <c:v>47.368609999999997</c:v>
                </c:pt>
                <c:pt idx="5470">
                  <c:v>47.364989999999999</c:v>
                </c:pt>
                <c:pt idx="5472">
                  <c:v>47.361649</c:v>
                </c:pt>
                <c:pt idx="5474">
                  <c:v>47.359439999999999</c:v>
                </c:pt>
                <c:pt idx="5476">
                  <c:v>47.357219999999998</c:v>
                </c:pt>
                <c:pt idx="5478">
                  <c:v>47.356380000000001</c:v>
                </c:pt>
                <c:pt idx="5480">
                  <c:v>47.356380000000001</c:v>
                </c:pt>
                <c:pt idx="5482">
                  <c:v>47.358317999999997</c:v>
                </c:pt>
                <c:pt idx="5484">
                  <c:v>47.360259999999997</c:v>
                </c:pt>
                <c:pt idx="5486">
                  <c:v>47.362220999999998</c:v>
                </c:pt>
                <c:pt idx="5488">
                  <c:v>47.363602</c:v>
                </c:pt>
                <c:pt idx="5490">
                  <c:v>47.364719000000001</c:v>
                </c:pt>
                <c:pt idx="5492">
                  <c:v>47.365268999999998</c:v>
                </c:pt>
                <c:pt idx="5494">
                  <c:v>47.365268999999998</c:v>
                </c:pt>
                <c:pt idx="5496">
                  <c:v>47.364989999999999</c:v>
                </c:pt>
                <c:pt idx="5498">
                  <c:v>47.365551000000004</c:v>
                </c:pt>
                <c:pt idx="5500">
                  <c:v>47.366928000000001</c:v>
                </c:pt>
                <c:pt idx="5502">
                  <c:v>47.367480999999998</c:v>
                </c:pt>
                <c:pt idx="5504">
                  <c:v>47.369430999999999</c:v>
                </c:pt>
                <c:pt idx="5506">
                  <c:v>47.387217999999997</c:v>
                </c:pt>
                <c:pt idx="5508">
                  <c:v>47.385269000000001</c:v>
                </c:pt>
                <c:pt idx="5510">
                  <c:v>47.382480999999999</c:v>
                </c:pt>
                <c:pt idx="5512">
                  <c:v>47.379989999999999</c:v>
                </c:pt>
                <c:pt idx="5514">
                  <c:v>47.379989999999999</c:v>
                </c:pt>
                <c:pt idx="5516">
                  <c:v>47.382221000000001</c:v>
                </c:pt>
                <c:pt idx="5518">
                  <c:v>47.383881000000002</c:v>
                </c:pt>
                <c:pt idx="5520">
                  <c:v>47.384430000000002</c:v>
                </c:pt>
                <c:pt idx="5522">
                  <c:v>47.385269000000001</c:v>
                </c:pt>
                <c:pt idx="5524">
                  <c:v>47.386088999999998</c:v>
                </c:pt>
                <c:pt idx="5526">
                  <c:v>47.386940000000003</c:v>
                </c:pt>
                <c:pt idx="5528">
                  <c:v>47.388598999999999</c:v>
                </c:pt>
                <c:pt idx="5530">
                  <c:v>47.390549</c:v>
                </c:pt>
                <c:pt idx="5532">
                  <c:v>47.394989000000002</c:v>
                </c:pt>
                <c:pt idx="5534">
                  <c:v>47.399718999999997</c:v>
                </c:pt>
                <c:pt idx="5536">
                  <c:v>47.405819000000001</c:v>
                </c:pt>
                <c:pt idx="5538">
                  <c:v>47.411380999999999</c:v>
                </c:pt>
                <c:pt idx="5540">
                  <c:v>47.416111000000001</c:v>
                </c:pt>
                <c:pt idx="5542">
                  <c:v>47.421101</c:v>
                </c:pt>
                <c:pt idx="5544">
                  <c:v>47.426380000000002</c:v>
                </c:pt>
                <c:pt idx="5546">
                  <c:v>47.431930999999999</c:v>
                </c:pt>
                <c:pt idx="5548">
                  <c:v>47.437480999999998</c:v>
                </c:pt>
                <c:pt idx="5550">
                  <c:v>47.443049999999999</c:v>
                </c:pt>
                <c:pt idx="5552">
                  <c:v>47.446930000000002</c:v>
                </c:pt>
                <c:pt idx="5554">
                  <c:v>47.451098999999999</c:v>
                </c:pt>
                <c:pt idx="5556">
                  <c:v>47.455261</c:v>
                </c:pt>
                <c:pt idx="5558">
                  <c:v>47.459147999999999</c:v>
                </c:pt>
                <c:pt idx="5560">
                  <c:v>47.462769000000002</c:v>
                </c:pt>
                <c:pt idx="5562">
                  <c:v>47.466099</c:v>
                </c:pt>
                <c:pt idx="5564">
                  <c:v>47.47081</c:v>
                </c:pt>
                <c:pt idx="5566">
                  <c:v>47.474159</c:v>
                </c:pt>
                <c:pt idx="5568">
                  <c:v>47.478881999999999</c:v>
                </c:pt>
                <c:pt idx="5570">
                  <c:v>47.483601</c:v>
                </c:pt>
                <c:pt idx="5572">
                  <c:v>47.488602</c:v>
                </c:pt>
                <c:pt idx="5574">
                  <c:v>47.493319999999997</c:v>
                </c:pt>
                <c:pt idx="5576">
                  <c:v>47.498890000000003</c:v>
                </c:pt>
                <c:pt idx="5578">
                  <c:v>47.504150000000003</c:v>
                </c:pt>
                <c:pt idx="5580">
                  <c:v>47.509158999999997</c:v>
                </c:pt>
                <c:pt idx="5582">
                  <c:v>47.514439000000003</c:v>
                </c:pt>
                <c:pt idx="5584">
                  <c:v>47.519440000000003</c:v>
                </c:pt>
                <c:pt idx="5586">
                  <c:v>47.524718999999997</c:v>
                </c:pt>
                <c:pt idx="5588">
                  <c:v>47.528880999999998</c:v>
                </c:pt>
                <c:pt idx="5590">
                  <c:v>47.533051</c:v>
                </c:pt>
                <c:pt idx="5592">
                  <c:v>47.536929999999998</c:v>
                </c:pt>
                <c:pt idx="5594">
                  <c:v>47.541111000000001</c:v>
                </c:pt>
                <c:pt idx="5596">
                  <c:v>47.174992000000003</c:v>
                </c:pt>
                <c:pt idx="5598">
                  <c:v>47.173050000000003</c:v>
                </c:pt>
                <c:pt idx="5600">
                  <c:v>47.171101</c:v>
                </c:pt>
                <c:pt idx="5602">
                  <c:v>47.169719999999998</c:v>
                </c:pt>
                <c:pt idx="5604">
                  <c:v>47.167769999999997</c:v>
                </c:pt>
                <c:pt idx="5606">
                  <c:v>47.165821000000001</c:v>
                </c:pt>
                <c:pt idx="5608">
                  <c:v>47.163879000000001</c:v>
                </c:pt>
                <c:pt idx="5610">
                  <c:v>47.161929999999998</c:v>
                </c:pt>
                <c:pt idx="5612">
                  <c:v>47.159148999999999</c:v>
                </c:pt>
                <c:pt idx="5614">
                  <c:v>47.156650999999997</c:v>
                </c:pt>
                <c:pt idx="5616">
                  <c:v>47.151660999999997</c:v>
                </c:pt>
                <c:pt idx="5618">
                  <c:v>47.148319000000001</c:v>
                </c:pt>
                <c:pt idx="5620">
                  <c:v>47.149428999999998</c:v>
                </c:pt>
                <c:pt idx="5622">
                  <c:v>47.152222000000002</c:v>
                </c:pt>
                <c:pt idx="5624">
                  <c:v>47.154980000000002</c:v>
                </c:pt>
                <c:pt idx="5626">
                  <c:v>47.157490000000003</c:v>
                </c:pt>
                <c:pt idx="5628">
                  <c:v>47.159438999999999</c:v>
                </c:pt>
                <c:pt idx="5630">
                  <c:v>47.160809</c:v>
                </c:pt>
                <c:pt idx="5632">
                  <c:v>47.159987999999998</c:v>
                </c:pt>
                <c:pt idx="5634">
                  <c:v>47.157210999999997</c:v>
                </c:pt>
                <c:pt idx="5636">
                  <c:v>47.152222000000002</c:v>
                </c:pt>
                <c:pt idx="5638">
                  <c:v>47.146647999999999</c:v>
                </c:pt>
                <c:pt idx="5640">
                  <c:v>47.143310999999997</c:v>
                </c:pt>
                <c:pt idx="5642">
                  <c:v>47.140819999999998</c:v>
                </c:pt>
                <c:pt idx="5644">
                  <c:v>47.138888999999999</c:v>
                </c:pt>
                <c:pt idx="5646">
                  <c:v>47.136088999999998</c:v>
                </c:pt>
                <c:pt idx="5648">
                  <c:v>47.134720000000002</c:v>
                </c:pt>
                <c:pt idx="5650">
                  <c:v>47.132221000000001</c:v>
                </c:pt>
                <c:pt idx="5652">
                  <c:v>47.129440000000002</c:v>
                </c:pt>
                <c:pt idx="5654">
                  <c:v>47.126099000000004</c:v>
                </c:pt>
                <c:pt idx="5656">
                  <c:v>47.122779999999999</c:v>
                </c:pt>
                <c:pt idx="5658">
                  <c:v>47.118060999999997</c:v>
                </c:pt>
                <c:pt idx="5660">
                  <c:v>47.113318999999997</c:v>
                </c:pt>
                <c:pt idx="5662">
                  <c:v>47.114440999999999</c:v>
                </c:pt>
                <c:pt idx="5664">
                  <c:v>47.117770999999998</c:v>
                </c:pt>
                <c:pt idx="5666">
                  <c:v>47.119720000000001</c:v>
                </c:pt>
                <c:pt idx="5668">
                  <c:v>47.121639000000002</c:v>
                </c:pt>
                <c:pt idx="5670">
                  <c:v>47.123050999999997</c:v>
                </c:pt>
                <c:pt idx="5672">
                  <c:v>47.124149000000003</c:v>
                </c:pt>
                <c:pt idx="5674">
                  <c:v>47.126389000000003</c:v>
                </c:pt>
                <c:pt idx="5676">
                  <c:v>47.128880000000002</c:v>
                </c:pt>
                <c:pt idx="5678">
                  <c:v>47.132221000000001</c:v>
                </c:pt>
                <c:pt idx="5680">
                  <c:v>47.135539999999999</c:v>
                </c:pt>
                <c:pt idx="5682">
                  <c:v>47.99971</c:v>
                </c:pt>
                <c:pt idx="5684">
                  <c:v>47.995541000000003</c:v>
                </c:pt>
                <c:pt idx="5686">
                  <c:v>47.992770999999998</c:v>
                </c:pt>
                <c:pt idx="5688">
                  <c:v>47.989989999999999</c:v>
                </c:pt>
                <c:pt idx="5690">
                  <c:v>47.986938000000002</c:v>
                </c:pt>
                <c:pt idx="5692">
                  <c:v>47.983317999999997</c:v>
                </c:pt>
                <c:pt idx="5694">
                  <c:v>47.978611000000001</c:v>
                </c:pt>
                <c:pt idx="5696">
                  <c:v>47.972209999999997</c:v>
                </c:pt>
                <c:pt idx="5698">
                  <c:v>47.966099</c:v>
                </c:pt>
                <c:pt idx="5700">
                  <c:v>47.959980000000002</c:v>
                </c:pt>
                <c:pt idx="5702">
                  <c:v>47.954441000000003</c:v>
                </c:pt>
                <c:pt idx="5704">
                  <c:v>47.948891000000003</c:v>
                </c:pt>
                <c:pt idx="5706">
                  <c:v>47.943049999999999</c:v>
                </c:pt>
                <c:pt idx="5708">
                  <c:v>47.938889000000003</c:v>
                </c:pt>
                <c:pt idx="5710">
                  <c:v>47.936100000000003</c:v>
                </c:pt>
                <c:pt idx="5712">
                  <c:v>47.933318999999997</c:v>
                </c:pt>
                <c:pt idx="5714">
                  <c:v>47.930270999999998</c:v>
                </c:pt>
                <c:pt idx="5716">
                  <c:v>47.924149</c:v>
                </c:pt>
                <c:pt idx="5718">
                  <c:v>47.919139999999999</c:v>
                </c:pt>
                <c:pt idx="5720">
                  <c:v>47.915821000000001</c:v>
                </c:pt>
                <c:pt idx="5722">
                  <c:v>47.912768999999997</c:v>
                </c:pt>
                <c:pt idx="5724">
                  <c:v>47.909987999999998</c:v>
                </c:pt>
                <c:pt idx="5726">
                  <c:v>47.907210999999997</c:v>
                </c:pt>
                <c:pt idx="5728">
                  <c:v>47.904980000000002</c:v>
                </c:pt>
                <c:pt idx="5730">
                  <c:v>47.899428999999998</c:v>
                </c:pt>
                <c:pt idx="5732">
                  <c:v>47.89526</c:v>
                </c:pt>
                <c:pt idx="5734">
                  <c:v>47.892761</c:v>
                </c:pt>
                <c:pt idx="5736">
                  <c:v>47.889991999999999</c:v>
                </c:pt>
                <c:pt idx="5738">
                  <c:v>47.887217999999997</c:v>
                </c:pt>
                <c:pt idx="5740">
                  <c:v>47.886088999999998</c:v>
                </c:pt>
                <c:pt idx="5742">
                  <c:v>47.884720000000002</c:v>
                </c:pt>
                <c:pt idx="5744">
                  <c:v>47.884430000000002</c:v>
                </c:pt>
                <c:pt idx="5746">
                  <c:v>47.883881000000002</c:v>
                </c:pt>
                <c:pt idx="5748">
                  <c:v>47.881100000000004</c:v>
                </c:pt>
                <c:pt idx="5750">
                  <c:v>47.876389000000003</c:v>
                </c:pt>
                <c:pt idx="5752">
                  <c:v>47.869979999999998</c:v>
                </c:pt>
                <c:pt idx="5754">
                  <c:v>47.863048999999997</c:v>
                </c:pt>
                <c:pt idx="5756">
                  <c:v>47.856929999999998</c:v>
                </c:pt>
                <c:pt idx="5758">
                  <c:v>47.852218999999998</c:v>
                </c:pt>
                <c:pt idx="5760">
                  <c:v>47.848061000000001</c:v>
                </c:pt>
                <c:pt idx="5762">
                  <c:v>47.844150999999997</c:v>
                </c:pt>
                <c:pt idx="5764">
                  <c:v>47.840820000000001</c:v>
                </c:pt>
                <c:pt idx="5766">
                  <c:v>47.838051</c:v>
                </c:pt>
                <c:pt idx="5768">
                  <c:v>47.834721000000002</c:v>
                </c:pt>
                <c:pt idx="5770">
                  <c:v>47.831940000000003</c:v>
                </c:pt>
                <c:pt idx="5772">
                  <c:v>47.828601999999997</c:v>
                </c:pt>
                <c:pt idx="5774">
                  <c:v>47.824717999999997</c:v>
                </c:pt>
                <c:pt idx="5776">
                  <c:v>47.82056</c:v>
                </c:pt>
                <c:pt idx="5778">
                  <c:v>47.815551999999997</c:v>
                </c:pt>
                <c:pt idx="5780">
                  <c:v>47.810828999999998</c:v>
                </c:pt>
                <c:pt idx="5782">
                  <c:v>47.805560999999997</c:v>
                </c:pt>
                <c:pt idx="5784">
                  <c:v>47.799992000000003</c:v>
                </c:pt>
                <c:pt idx="5786">
                  <c:v>47.794429999999998</c:v>
                </c:pt>
                <c:pt idx="5788">
                  <c:v>47.788879000000001</c:v>
                </c:pt>
                <c:pt idx="5790">
                  <c:v>47.782761000000001</c:v>
                </c:pt>
                <c:pt idx="5792">
                  <c:v>47.778599</c:v>
                </c:pt>
                <c:pt idx="5794">
                  <c:v>47.773319000000001</c:v>
                </c:pt>
                <c:pt idx="5796">
                  <c:v>47.767761</c:v>
                </c:pt>
                <c:pt idx="5798">
                  <c:v>47.76305</c:v>
                </c:pt>
                <c:pt idx="5800">
                  <c:v>47.758881000000002</c:v>
                </c:pt>
                <c:pt idx="5802">
                  <c:v>47.754150000000003</c:v>
                </c:pt>
                <c:pt idx="5804">
                  <c:v>47.749149000000003</c:v>
                </c:pt>
                <c:pt idx="5806">
                  <c:v>47.744430999999999</c:v>
                </c:pt>
                <c:pt idx="5808">
                  <c:v>47.740551000000004</c:v>
                </c:pt>
                <c:pt idx="5810">
                  <c:v>47.736389000000003</c:v>
                </c:pt>
                <c:pt idx="5812">
                  <c:v>47.730820000000001</c:v>
                </c:pt>
                <c:pt idx="5814">
                  <c:v>47.724719999999998</c:v>
                </c:pt>
                <c:pt idx="5816">
                  <c:v>47.719710999999997</c:v>
                </c:pt>
                <c:pt idx="5818">
                  <c:v>47.715549000000003</c:v>
                </c:pt>
                <c:pt idx="5820">
                  <c:v>47.709431000000002</c:v>
                </c:pt>
                <c:pt idx="5822">
                  <c:v>47.705261</c:v>
                </c:pt>
                <c:pt idx="5824">
                  <c:v>47.702491999999999</c:v>
                </c:pt>
                <c:pt idx="5826">
                  <c:v>47.699989000000002</c:v>
                </c:pt>
                <c:pt idx="5828">
                  <c:v>47.698039999999999</c:v>
                </c:pt>
                <c:pt idx="5830">
                  <c:v>47.696658999999997</c:v>
                </c:pt>
                <c:pt idx="5832">
                  <c:v>47.696930000000002</c:v>
                </c:pt>
                <c:pt idx="5834">
                  <c:v>47.699717999999997</c:v>
                </c:pt>
                <c:pt idx="5836">
                  <c:v>47.703319999999998</c:v>
                </c:pt>
                <c:pt idx="5838">
                  <c:v>47.708880999999998</c:v>
                </c:pt>
                <c:pt idx="5840">
                  <c:v>47.715820000000001</c:v>
                </c:pt>
                <c:pt idx="5842">
                  <c:v>47.720551</c:v>
                </c:pt>
                <c:pt idx="5844">
                  <c:v>47.725268999999997</c:v>
                </c:pt>
                <c:pt idx="5846">
                  <c:v>47.729430999999998</c:v>
                </c:pt>
                <c:pt idx="5848">
                  <c:v>47.733317999999997</c:v>
                </c:pt>
                <c:pt idx="5850">
                  <c:v>47.738048999999997</c:v>
                </c:pt>
                <c:pt idx="5852">
                  <c:v>47.742221999999998</c:v>
                </c:pt>
                <c:pt idx="5854">
                  <c:v>47.747779999999999</c:v>
                </c:pt>
                <c:pt idx="5856">
                  <c:v>47.753310999999997</c:v>
                </c:pt>
                <c:pt idx="5858">
                  <c:v>47.759430000000002</c:v>
                </c:pt>
                <c:pt idx="5860">
                  <c:v>47.765549</c:v>
                </c:pt>
                <c:pt idx="5862">
                  <c:v>47.772480000000002</c:v>
                </c:pt>
                <c:pt idx="5864">
                  <c:v>47.779429999999998</c:v>
                </c:pt>
                <c:pt idx="5866">
                  <c:v>47.784987999999998</c:v>
                </c:pt>
                <c:pt idx="5868">
                  <c:v>47.790539000000003</c:v>
                </c:pt>
                <c:pt idx="5870">
                  <c:v>47.79665</c:v>
                </c:pt>
                <c:pt idx="5872">
                  <c:v>47.802219000000001</c:v>
                </c:pt>
                <c:pt idx="5874">
                  <c:v>47.809139000000002</c:v>
                </c:pt>
                <c:pt idx="5876">
                  <c:v>47.815261999999997</c:v>
                </c:pt>
                <c:pt idx="5878">
                  <c:v>47.820819999999998</c:v>
                </c:pt>
                <c:pt idx="5880">
                  <c:v>47.826939000000003</c:v>
                </c:pt>
                <c:pt idx="5882">
                  <c:v>47.832489000000002</c:v>
                </c:pt>
                <c:pt idx="5884">
                  <c:v>47.838051</c:v>
                </c:pt>
                <c:pt idx="5886">
                  <c:v>47.843601</c:v>
                </c:pt>
                <c:pt idx="5888">
                  <c:v>47.849159</c:v>
                </c:pt>
                <c:pt idx="5890">
                  <c:v>47.854720999999998</c:v>
                </c:pt>
                <c:pt idx="5892">
                  <c:v>47.860259999999997</c:v>
                </c:pt>
                <c:pt idx="5894">
                  <c:v>47.857768999999998</c:v>
                </c:pt>
                <c:pt idx="5896">
                  <c:v>47.853611000000001</c:v>
                </c:pt>
                <c:pt idx="5898">
                  <c:v>47.848880999999999</c:v>
                </c:pt>
                <c:pt idx="5900">
                  <c:v>47.841929999999998</c:v>
                </c:pt>
                <c:pt idx="5902">
                  <c:v>47.835819000000001</c:v>
                </c:pt>
                <c:pt idx="5904">
                  <c:v>47.829441000000003</c:v>
                </c:pt>
                <c:pt idx="5906">
                  <c:v>47.822479000000001</c:v>
                </c:pt>
                <c:pt idx="5908">
                  <c:v>47.816391000000003</c:v>
                </c:pt>
                <c:pt idx="5910">
                  <c:v>47.809429000000002</c:v>
                </c:pt>
                <c:pt idx="5912">
                  <c:v>47.805270999999998</c:v>
                </c:pt>
                <c:pt idx="5914">
                  <c:v>47.801380000000002</c:v>
                </c:pt>
                <c:pt idx="5916">
                  <c:v>47.798050000000003</c:v>
                </c:pt>
                <c:pt idx="5918">
                  <c:v>47.798889000000003</c:v>
                </c:pt>
                <c:pt idx="5920">
                  <c:v>47.80415</c:v>
                </c:pt>
                <c:pt idx="5922">
                  <c:v>47.810550999999997</c:v>
                </c:pt>
                <c:pt idx="5924">
                  <c:v>47.816650000000003</c:v>
                </c:pt>
                <c:pt idx="5926">
                  <c:v>47.822769000000001</c:v>
                </c:pt>
                <c:pt idx="5928">
                  <c:v>47.828319999999998</c:v>
                </c:pt>
                <c:pt idx="5930">
                  <c:v>47.833309</c:v>
                </c:pt>
                <c:pt idx="5932">
                  <c:v>47.838051</c:v>
                </c:pt>
                <c:pt idx="5934">
                  <c:v>47.841647999999999</c:v>
                </c:pt>
                <c:pt idx="5936">
                  <c:v>47.840549000000003</c:v>
                </c:pt>
                <c:pt idx="5938">
                  <c:v>47.836379999999998</c:v>
                </c:pt>
                <c:pt idx="5940">
                  <c:v>47.830810999999997</c:v>
                </c:pt>
                <c:pt idx="5942">
                  <c:v>47.824717999999997</c:v>
                </c:pt>
                <c:pt idx="5944">
                  <c:v>47.81776</c:v>
                </c:pt>
                <c:pt idx="5946">
                  <c:v>47.81221</c:v>
                </c:pt>
                <c:pt idx="5948">
                  <c:v>47.806109999999997</c:v>
                </c:pt>
                <c:pt idx="5950">
                  <c:v>47.799720999999998</c:v>
                </c:pt>
                <c:pt idx="5952">
                  <c:v>47.794139999999999</c:v>
                </c:pt>
                <c:pt idx="5954">
                  <c:v>47.788609000000001</c:v>
                </c:pt>
                <c:pt idx="5956">
                  <c:v>47.783051</c:v>
                </c:pt>
                <c:pt idx="5958">
                  <c:v>47.778049000000003</c:v>
                </c:pt>
                <c:pt idx="5960">
                  <c:v>47.773879999999998</c:v>
                </c:pt>
                <c:pt idx="5962">
                  <c:v>47.769711000000001</c:v>
                </c:pt>
                <c:pt idx="5964">
                  <c:v>47.764141000000002</c:v>
                </c:pt>
                <c:pt idx="5966">
                  <c:v>47.759430000000002</c:v>
                </c:pt>
                <c:pt idx="5968">
                  <c:v>47.75526</c:v>
                </c:pt>
                <c:pt idx="5970">
                  <c:v>47.752761999999997</c:v>
                </c:pt>
                <c:pt idx="5972">
                  <c:v>47.751389000000003</c:v>
                </c:pt>
                <c:pt idx="5974">
                  <c:v>47.745818999999997</c:v>
                </c:pt>
                <c:pt idx="5976">
                  <c:v>47.741100000000003</c:v>
                </c:pt>
                <c:pt idx="5978">
                  <c:v>47.737769999999998</c:v>
                </c:pt>
                <c:pt idx="5980">
                  <c:v>47.733601</c:v>
                </c:pt>
                <c:pt idx="5982">
                  <c:v>47.728881999999999</c:v>
                </c:pt>
                <c:pt idx="5984">
                  <c:v>47.723309</c:v>
                </c:pt>
                <c:pt idx="5986">
                  <c:v>47.717219999999998</c:v>
                </c:pt>
                <c:pt idx="5988">
                  <c:v>47.711109</c:v>
                </c:pt>
                <c:pt idx="5990">
                  <c:v>47.706099999999999</c:v>
                </c:pt>
                <c:pt idx="5992">
                  <c:v>47.701388999999999</c:v>
                </c:pt>
                <c:pt idx="5994">
                  <c:v>47.697479000000001</c:v>
                </c:pt>
                <c:pt idx="5996">
                  <c:v>47.693877999999998</c:v>
                </c:pt>
                <c:pt idx="5998">
                  <c:v>47.689152</c:v>
                </c:pt>
                <c:pt idx="6000">
                  <c:v>47.683590000000002</c:v>
                </c:pt>
                <c:pt idx="6002">
                  <c:v>47.677489999999999</c:v>
                </c:pt>
                <c:pt idx="6004">
                  <c:v>47.671391</c:v>
                </c:pt>
                <c:pt idx="6006">
                  <c:v>47.664428999999998</c:v>
                </c:pt>
                <c:pt idx="6008">
                  <c:v>47.662491000000003</c:v>
                </c:pt>
                <c:pt idx="6010">
                  <c:v>47.660561000000001</c:v>
                </c:pt>
                <c:pt idx="6012">
                  <c:v>47.6586</c:v>
                </c:pt>
                <c:pt idx="6014">
                  <c:v>47.655270000000002</c:v>
                </c:pt>
                <c:pt idx="6016">
                  <c:v>47.6511</c:v>
                </c:pt>
                <c:pt idx="6018">
                  <c:v>47.646931000000002</c:v>
                </c:pt>
                <c:pt idx="6020">
                  <c:v>47.643599999999999</c:v>
                </c:pt>
                <c:pt idx="6022">
                  <c:v>47.640819999999998</c:v>
                </c:pt>
                <c:pt idx="6024">
                  <c:v>47.638320999999998</c:v>
                </c:pt>
                <c:pt idx="6026">
                  <c:v>47.634979000000001</c:v>
                </c:pt>
                <c:pt idx="6028">
                  <c:v>47.631377999999998</c:v>
                </c:pt>
                <c:pt idx="6030">
                  <c:v>47.628051999999997</c:v>
                </c:pt>
                <c:pt idx="6032">
                  <c:v>47.62471</c:v>
                </c:pt>
                <c:pt idx="6034">
                  <c:v>47.618609999999997</c:v>
                </c:pt>
                <c:pt idx="6036">
                  <c:v>47.614440999999999</c:v>
                </c:pt>
                <c:pt idx="6038">
                  <c:v>47.610550000000003</c:v>
                </c:pt>
                <c:pt idx="6040">
                  <c:v>47.606380000000001</c:v>
                </c:pt>
                <c:pt idx="6042">
                  <c:v>47.603039000000003</c:v>
                </c:pt>
                <c:pt idx="6044">
                  <c:v>47.598061000000001</c:v>
                </c:pt>
                <c:pt idx="6046">
                  <c:v>47.594150999999997</c:v>
                </c:pt>
                <c:pt idx="6048">
                  <c:v>47.589981000000002</c:v>
                </c:pt>
                <c:pt idx="6050">
                  <c:v>47.371929000000002</c:v>
                </c:pt>
                <c:pt idx="6052">
                  <c:v>47.37471</c:v>
                </c:pt>
                <c:pt idx="6054">
                  <c:v>47.377490999999999</c:v>
                </c:pt>
                <c:pt idx="6056">
                  <c:v>47.379989999999999</c:v>
                </c:pt>
                <c:pt idx="6058">
                  <c:v>47.382770999999998</c:v>
                </c:pt>
                <c:pt idx="6060">
                  <c:v>47.386088999999998</c:v>
                </c:pt>
                <c:pt idx="6062">
                  <c:v>47.38805</c:v>
                </c:pt>
                <c:pt idx="6064">
                  <c:v>47.390819999999998</c:v>
                </c:pt>
                <c:pt idx="6066">
                  <c:v>47.392761</c:v>
                </c:pt>
                <c:pt idx="6068">
                  <c:v>47.394711000000001</c:v>
                </c:pt>
                <c:pt idx="6070">
                  <c:v>47.396647999999999</c:v>
                </c:pt>
                <c:pt idx="6072">
                  <c:v>47.397770000000001</c:v>
                </c:pt>
                <c:pt idx="6074">
                  <c:v>47.399718999999997</c:v>
                </c:pt>
                <c:pt idx="6076">
                  <c:v>47.401932000000002</c:v>
                </c:pt>
                <c:pt idx="6078">
                  <c:v>47.403880999999998</c:v>
                </c:pt>
                <c:pt idx="6080">
                  <c:v>47.406390999999999</c:v>
                </c:pt>
                <c:pt idx="6082">
                  <c:v>47.40831</c:v>
                </c:pt>
                <c:pt idx="6084">
                  <c:v>47.411110000000001</c:v>
                </c:pt>
                <c:pt idx="6086">
                  <c:v>47.413609000000001</c:v>
                </c:pt>
                <c:pt idx="6088">
                  <c:v>47.416381999999999</c:v>
                </c:pt>
                <c:pt idx="6090">
                  <c:v>47.419719999999998</c:v>
                </c:pt>
                <c:pt idx="6092">
                  <c:v>47.423050000000003</c:v>
                </c:pt>
                <c:pt idx="6094">
                  <c:v>47.425818999999997</c:v>
                </c:pt>
                <c:pt idx="6096">
                  <c:v>47.42915</c:v>
                </c:pt>
                <c:pt idx="6098">
                  <c:v>47.432479999999998</c:v>
                </c:pt>
                <c:pt idx="6100">
                  <c:v>47.435828999999998</c:v>
                </c:pt>
                <c:pt idx="6102">
                  <c:v>47.439152</c:v>
                </c:pt>
                <c:pt idx="6104">
                  <c:v>47.443309999999997</c:v>
                </c:pt>
                <c:pt idx="6106">
                  <c:v>47.448039999999999</c:v>
                </c:pt>
                <c:pt idx="6108">
                  <c:v>47.454441000000003</c:v>
                </c:pt>
                <c:pt idx="6110">
                  <c:v>47.453049</c:v>
                </c:pt>
                <c:pt idx="6112">
                  <c:v>47.451098999999999</c:v>
                </c:pt>
                <c:pt idx="6114">
                  <c:v>47.449139000000002</c:v>
                </c:pt>
                <c:pt idx="6116">
                  <c:v>47.447220000000002</c:v>
                </c:pt>
                <c:pt idx="6118">
                  <c:v>47.445270999999998</c:v>
                </c:pt>
                <c:pt idx="6120">
                  <c:v>47.442489999999999</c:v>
                </c:pt>
                <c:pt idx="6122">
                  <c:v>47.439990999999999</c:v>
                </c:pt>
                <c:pt idx="6124">
                  <c:v>47.43721</c:v>
                </c:pt>
                <c:pt idx="6126">
                  <c:v>47.435279999999999</c:v>
                </c:pt>
                <c:pt idx="6128">
                  <c:v>47.432769999999998</c:v>
                </c:pt>
                <c:pt idx="6130">
                  <c:v>47.430560999999997</c:v>
                </c:pt>
                <c:pt idx="6132">
                  <c:v>47.428051000000004</c:v>
                </c:pt>
                <c:pt idx="6134">
                  <c:v>47.426102</c:v>
                </c:pt>
                <c:pt idx="6136">
                  <c:v>47.423309000000003</c:v>
                </c:pt>
                <c:pt idx="6138">
                  <c:v>47.420817999999997</c:v>
                </c:pt>
                <c:pt idx="6140">
                  <c:v>47.418049000000003</c:v>
                </c:pt>
                <c:pt idx="6142">
                  <c:v>47.415272000000002</c:v>
                </c:pt>
                <c:pt idx="6144">
                  <c:v>47.412768999999997</c:v>
                </c:pt>
                <c:pt idx="6146">
                  <c:v>47.409987999999998</c:v>
                </c:pt>
                <c:pt idx="6148">
                  <c:v>47.406650999999997</c:v>
                </c:pt>
                <c:pt idx="6150">
                  <c:v>47.404719999999998</c:v>
                </c:pt>
                <c:pt idx="6152">
                  <c:v>47.401932000000002</c:v>
                </c:pt>
                <c:pt idx="6154">
                  <c:v>47.398609</c:v>
                </c:pt>
                <c:pt idx="6156">
                  <c:v>47.396099</c:v>
                </c:pt>
                <c:pt idx="6158">
                  <c:v>47.393310999999997</c:v>
                </c:pt>
                <c:pt idx="6160">
                  <c:v>47.390549</c:v>
                </c:pt>
                <c:pt idx="6162">
                  <c:v>47.545268999999998</c:v>
                </c:pt>
                <c:pt idx="6164">
                  <c:v>47.549438000000002</c:v>
                </c:pt>
                <c:pt idx="6166">
                  <c:v>47.553322000000001</c:v>
                </c:pt>
                <c:pt idx="6168">
                  <c:v>47.557479999999998</c:v>
                </c:pt>
                <c:pt idx="6170">
                  <c:v>47.561649000000003</c:v>
                </c:pt>
                <c:pt idx="6172">
                  <c:v>47.566391000000003</c:v>
                </c:pt>
                <c:pt idx="6174">
                  <c:v>47.57056</c:v>
                </c:pt>
                <c:pt idx="6176">
                  <c:v>47.574440000000003</c:v>
                </c:pt>
                <c:pt idx="6178">
                  <c:v>47.578601999999997</c:v>
                </c:pt>
                <c:pt idx="6180">
                  <c:v>47.58276</c:v>
                </c:pt>
                <c:pt idx="6182">
                  <c:v>47.587479000000002</c:v>
                </c:pt>
                <c:pt idx="6184">
                  <c:v>47.591380999999998</c:v>
                </c:pt>
                <c:pt idx="6186">
                  <c:v>47.59639</c:v>
                </c:pt>
                <c:pt idx="6188">
                  <c:v>47.600268999999997</c:v>
                </c:pt>
                <c:pt idx="6190">
                  <c:v>47.605269999999997</c:v>
                </c:pt>
                <c:pt idx="6192">
                  <c:v>47.608601</c:v>
                </c:pt>
                <c:pt idx="6194">
                  <c:v>47.609988999999999</c:v>
                </c:pt>
                <c:pt idx="6196">
                  <c:v>47.610550000000003</c:v>
                </c:pt>
                <c:pt idx="6198">
                  <c:v>47.613318999999997</c:v>
                </c:pt>
                <c:pt idx="6200">
                  <c:v>47.615822000000001</c:v>
                </c:pt>
                <c:pt idx="6202">
                  <c:v>47.619160000000001</c:v>
                </c:pt>
                <c:pt idx="6204">
                  <c:v>47.623328999999998</c:v>
                </c:pt>
                <c:pt idx="6206">
                  <c:v>47.626652</c:v>
                </c:pt>
                <c:pt idx="6208">
                  <c:v>47.631649000000003</c:v>
                </c:pt>
                <c:pt idx="6210">
                  <c:v>47.634158999999997</c:v>
                </c:pt>
                <c:pt idx="6212">
                  <c:v>47.636940000000003</c:v>
                </c:pt>
                <c:pt idx="6214">
                  <c:v>47.638888999999999</c:v>
                </c:pt>
                <c:pt idx="6216">
                  <c:v>47.639991999999999</c:v>
                </c:pt>
                <c:pt idx="6218">
                  <c:v>47.641941000000003</c:v>
                </c:pt>
                <c:pt idx="6220">
                  <c:v>47.643889999999999</c:v>
                </c:pt>
                <c:pt idx="6222">
                  <c:v>47.645809</c:v>
                </c:pt>
                <c:pt idx="6224">
                  <c:v>47.648609</c:v>
                </c:pt>
                <c:pt idx="6226">
                  <c:v>47.651378999999999</c:v>
                </c:pt>
                <c:pt idx="6228">
                  <c:v>47.653880999999998</c:v>
                </c:pt>
                <c:pt idx="6230">
                  <c:v>47.656650999999997</c:v>
                </c:pt>
                <c:pt idx="6232">
                  <c:v>47.6586</c:v>
                </c:pt>
                <c:pt idx="6234">
                  <c:v>47.657210999999997</c:v>
                </c:pt>
                <c:pt idx="6236">
                  <c:v>47.654147999999999</c:v>
                </c:pt>
                <c:pt idx="6238">
                  <c:v>47.655548000000003</c:v>
                </c:pt>
                <c:pt idx="6240">
                  <c:v>47.658051</c:v>
                </c:pt>
                <c:pt idx="6242">
                  <c:v>47.661380999999999</c:v>
                </c:pt>
                <c:pt idx="6244">
                  <c:v>47.664982000000002</c:v>
                </c:pt>
                <c:pt idx="6246">
                  <c:v>47.668880000000001</c:v>
                </c:pt>
                <c:pt idx="6248">
                  <c:v>47.672210999999997</c:v>
                </c:pt>
                <c:pt idx="6250">
                  <c:v>47.674992000000003</c:v>
                </c:pt>
                <c:pt idx="6252">
                  <c:v>47.675548999999997</c:v>
                </c:pt>
                <c:pt idx="6254">
                  <c:v>47.675269999999998</c:v>
                </c:pt>
                <c:pt idx="6256">
                  <c:v>47.677219000000001</c:v>
                </c:pt>
                <c:pt idx="6258">
                  <c:v>47.681381000000002</c:v>
                </c:pt>
                <c:pt idx="6260">
                  <c:v>47.685550999999997</c:v>
                </c:pt>
                <c:pt idx="6262">
                  <c:v>47.691101000000003</c:v>
                </c:pt>
                <c:pt idx="6264">
                  <c:v>47.696381000000002</c:v>
                </c:pt>
                <c:pt idx="6266">
                  <c:v>47.702770000000001</c:v>
                </c:pt>
                <c:pt idx="6268">
                  <c:v>47.708880999999998</c:v>
                </c:pt>
                <c:pt idx="6270">
                  <c:v>47.714981000000002</c:v>
                </c:pt>
                <c:pt idx="6272">
                  <c:v>47.72139</c:v>
                </c:pt>
                <c:pt idx="6274">
                  <c:v>47.728321000000001</c:v>
                </c:pt>
                <c:pt idx="6276">
                  <c:v>47.734439999999999</c:v>
                </c:pt>
                <c:pt idx="6278">
                  <c:v>47.739989999999999</c:v>
                </c:pt>
                <c:pt idx="6280">
                  <c:v>47.745269999999998</c:v>
                </c:pt>
                <c:pt idx="6282">
                  <c:v>47.750832000000003</c:v>
                </c:pt>
                <c:pt idx="6284">
                  <c:v>47.755549999999999</c:v>
                </c:pt>
                <c:pt idx="6286">
                  <c:v>47.760539999999999</c:v>
                </c:pt>
                <c:pt idx="6288">
                  <c:v>47.764439000000003</c:v>
                </c:pt>
                <c:pt idx="6290">
                  <c:v>47.768599999999999</c:v>
                </c:pt>
                <c:pt idx="6292">
                  <c:v>47.772770000000001</c:v>
                </c:pt>
                <c:pt idx="6294">
                  <c:v>47.777481000000002</c:v>
                </c:pt>
                <c:pt idx="6296">
                  <c:v>47.781390999999999</c:v>
                </c:pt>
                <c:pt idx="6298">
                  <c:v>47.785561000000001</c:v>
                </c:pt>
                <c:pt idx="6300">
                  <c:v>47.790272000000002</c:v>
                </c:pt>
                <c:pt idx="6302">
                  <c:v>47.793590999999999</c:v>
                </c:pt>
                <c:pt idx="6304">
                  <c:v>47.797759999999997</c:v>
                </c:pt>
                <c:pt idx="6306">
                  <c:v>47.801940999999999</c:v>
                </c:pt>
                <c:pt idx="6308">
                  <c:v>47.805819999999997</c:v>
                </c:pt>
                <c:pt idx="6310">
                  <c:v>47.809978000000001</c:v>
                </c:pt>
                <c:pt idx="6312">
                  <c:v>47.814152</c:v>
                </c:pt>
                <c:pt idx="6314">
                  <c:v>47.818049999999999</c:v>
                </c:pt>
                <c:pt idx="6316">
                  <c:v>47.823039999999999</c:v>
                </c:pt>
                <c:pt idx="6318">
                  <c:v>47.826388999999999</c:v>
                </c:pt>
                <c:pt idx="6320">
                  <c:v>47.831099999999999</c:v>
                </c:pt>
                <c:pt idx="6322">
                  <c:v>47.834431000000002</c:v>
                </c:pt>
                <c:pt idx="6324">
                  <c:v>47.8386</c:v>
                </c:pt>
                <c:pt idx="6326">
                  <c:v>47.841929999999998</c:v>
                </c:pt>
                <c:pt idx="6328">
                  <c:v>47.8461</c:v>
                </c:pt>
                <c:pt idx="6330">
                  <c:v>47.849429999999998</c:v>
                </c:pt>
                <c:pt idx="6332">
                  <c:v>47.851928999999998</c:v>
                </c:pt>
                <c:pt idx="6334">
                  <c:v>47.856090999999999</c:v>
                </c:pt>
                <c:pt idx="6336">
                  <c:v>47.859439999999999</c:v>
                </c:pt>
                <c:pt idx="6338">
                  <c:v>47.862220999999998</c:v>
                </c:pt>
                <c:pt idx="6340">
                  <c:v>47.864151</c:v>
                </c:pt>
                <c:pt idx="6342">
                  <c:v>47.864719000000001</c:v>
                </c:pt>
                <c:pt idx="6344">
                  <c:v>47.862492000000003</c:v>
                </c:pt>
                <c:pt idx="6346">
                  <c:v>47.857478999999998</c:v>
                </c:pt>
                <c:pt idx="6348">
                  <c:v>47.851928999999998</c:v>
                </c:pt>
                <c:pt idx="6350">
                  <c:v>47.844439999999999</c:v>
                </c:pt>
                <c:pt idx="6352">
                  <c:v>47.839432000000002</c:v>
                </c:pt>
                <c:pt idx="6354">
                  <c:v>47.835270000000001</c:v>
                </c:pt>
                <c:pt idx="6356">
                  <c:v>47.83305</c:v>
                </c:pt>
                <c:pt idx="6358">
                  <c:v>47.834147999999999</c:v>
                </c:pt>
                <c:pt idx="6360">
                  <c:v>47.838321999999998</c:v>
                </c:pt>
                <c:pt idx="6362">
                  <c:v>47.845261000000001</c:v>
                </c:pt>
                <c:pt idx="6364">
                  <c:v>47.851379000000001</c:v>
                </c:pt>
                <c:pt idx="6366">
                  <c:v>47.856929999999998</c:v>
                </c:pt>
                <c:pt idx="6368">
                  <c:v>47.862492000000003</c:v>
                </c:pt>
                <c:pt idx="6370">
                  <c:v>47.868060999999997</c:v>
                </c:pt>
                <c:pt idx="6372">
                  <c:v>47.873600000000003</c:v>
                </c:pt>
                <c:pt idx="6374">
                  <c:v>47.879440000000002</c:v>
                </c:pt>
                <c:pt idx="6376">
                  <c:v>47.884979000000001</c:v>
                </c:pt>
                <c:pt idx="6378">
                  <c:v>47.891101999999997</c:v>
                </c:pt>
                <c:pt idx="6380">
                  <c:v>47.896647999999999</c:v>
                </c:pt>
                <c:pt idx="6382">
                  <c:v>47.902771000000001</c:v>
                </c:pt>
                <c:pt idx="6384">
                  <c:v>47.909709999999997</c:v>
                </c:pt>
                <c:pt idx="6386">
                  <c:v>47.916111000000001</c:v>
                </c:pt>
                <c:pt idx="6388">
                  <c:v>47.920817999999997</c:v>
                </c:pt>
                <c:pt idx="6390">
                  <c:v>47.926380000000002</c:v>
                </c:pt>
                <c:pt idx="6392">
                  <c:v>47.930560999999997</c:v>
                </c:pt>
                <c:pt idx="6394">
                  <c:v>47.934978000000001</c:v>
                </c:pt>
                <c:pt idx="6396">
                  <c:v>47.939152</c:v>
                </c:pt>
                <c:pt idx="6398">
                  <c:v>47.94276</c:v>
                </c:pt>
                <c:pt idx="6400">
                  <c:v>47.946109999999997</c:v>
                </c:pt>
                <c:pt idx="6402">
                  <c:v>47.949139000000002</c:v>
                </c:pt>
                <c:pt idx="6404">
                  <c:v>47.953892000000003</c:v>
                </c:pt>
                <c:pt idx="6406">
                  <c:v>47.95805</c:v>
                </c:pt>
                <c:pt idx="6408">
                  <c:v>47.955810999999997</c:v>
                </c:pt>
                <c:pt idx="6410">
                  <c:v>47.953049</c:v>
                </c:pt>
                <c:pt idx="6412">
                  <c:v>47.949440000000003</c:v>
                </c:pt>
                <c:pt idx="6414">
                  <c:v>47.945270999999998</c:v>
                </c:pt>
                <c:pt idx="6416">
                  <c:v>47.941650000000003</c:v>
                </c:pt>
                <c:pt idx="6418">
                  <c:v>47.938048999999999</c:v>
                </c:pt>
                <c:pt idx="6420">
                  <c:v>47.935828999999998</c:v>
                </c:pt>
                <c:pt idx="6422">
                  <c:v>47.933041000000003</c:v>
                </c:pt>
                <c:pt idx="6424">
                  <c:v>47.933590000000002</c:v>
                </c:pt>
                <c:pt idx="6426">
                  <c:v>47.932769999999998</c:v>
                </c:pt>
                <c:pt idx="6428">
                  <c:v>47.931109999999997</c:v>
                </c:pt>
                <c:pt idx="6430">
                  <c:v>47.928322000000001</c:v>
                </c:pt>
                <c:pt idx="6432">
                  <c:v>47.924720999999998</c:v>
                </c:pt>
                <c:pt idx="6434">
                  <c:v>47.921101</c:v>
                </c:pt>
                <c:pt idx="6436">
                  <c:v>47.916381999999999</c:v>
                </c:pt>
                <c:pt idx="6438">
                  <c:v>47.911380999999999</c:v>
                </c:pt>
                <c:pt idx="6440">
                  <c:v>47.905819000000001</c:v>
                </c:pt>
                <c:pt idx="6442">
                  <c:v>47.899718999999997</c:v>
                </c:pt>
                <c:pt idx="6444">
                  <c:v>47.892761</c:v>
                </c:pt>
                <c:pt idx="6446">
                  <c:v>47.885818</c:v>
                </c:pt>
                <c:pt idx="6448">
                  <c:v>47.878891000000003</c:v>
                </c:pt>
                <c:pt idx="6450">
                  <c:v>47.873328999999998</c:v>
                </c:pt>
                <c:pt idx="6452">
                  <c:v>47.867221999999998</c:v>
                </c:pt>
                <c:pt idx="6454">
                  <c:v>47.861099000000003</c:v>
                </c:pt>
                <c:pt idx="6456">
                  <c:v>47.856090999999999</c:v>
                </c:pt>
                <c:pt idx="6458">
                  <c:v>47.851109000000001</c:v>
                </c:pt>
                <c:pt idx="6460">
                  <c:v>47.84639</c:v>
                </c:pt>
                <c:pt idx="6462">
                  <c:v>47.842219999999998</c:v>
                </c:pt>
                <c:pt idx="6464">
                  <c:v>47.8386</c:v>
                </c:pt>
                <c:pt idx="6466">
                  <c:v>47.833599</c:v>
                </c:pt>
                <c:pt idx="6468">
                  <c:v>47.828892000000003</c:v>
                </c:pt>
                <c:pt idx="6470">
                  <c:v>47.823318</c:v>
                </c:pt>
                <c:pt idx="6472">
                  <c:v>47.81776</c:v>
                </c:pt>
                <c:pt idx="6474">
                  <c:v>47.813048999999999</c:v>
                </c:pt>
                <c:pt idx="6476">
                  <c:v>47.808880000000002</c:v>
                </c:pt>
                <c:pt idx="6478">
                  <c:v>47.804721999999998</c:v>
                </c:pt>
                <c:pt idx="6480">
                  <c:v>47.800548999999997</c:v>
                </c:pt>
                <c:pt idx="6482">
                  <c:v>47.797759999999997</c:v>
                </c:pt>
                <c:pt idx="6484">
                  <c:v>47.794719999999998</c:v>
                </c:pt>
                <c:pt idx="6486">
                  <c:v>47.793320000000001</c:v>
                </c:pt>
                <c:pt idx="6488">
                  <c:v>47.789718999999998</c:v>
                </c:pt>
                <c:pt idx="6490">
                  <c:v>47.785561000000001</c:v>
                </c:pt>
                <c:pt idx="6492">
                  <c:v>47.780548000000003</c:v>
                </c:pt>
                <c:pt idx="6494">
                  <c:v>47.774428999999998</c:v>
                </c:pt>
                <c:pt idx="6496">
                  <c:v>47.768310999999997</c:v>
                </c:pt>
                <c:pt idx="6498">
                  <c:v>47.762771999999998</c:v>
                </c:pt>
                <c:pt idx="6500">
                  <c:v>47.75806</c:v>
                </c:pt>
                <c:pt idx="6502">
                  <c:v>47.753891000000003</c:v>
                </c:pt>
                <c:pt idx="6504">
                  <c:v>47.751942</c:v>
                </c:pt>
                <c:pt idx="6506">
                  <c:v>47.75</c:v>
                </c:pt>
                <c:pt idx="6508">
                  <c:v>47.750259</c:v>
                </c:pt>
                <c:pt idx="6510">
                  <c:v>47.751099000000004</c:v>
                </c:pt>
                <c:pt idx="6512">
                  <c:v>47.753310999999997</c:v>
                </c:pt>
                <c:pt idx="6514">
                  <c:v>47.756931000000002</c:v>
                </c:pt>
                <c:pt idx="6516">
                  <c:v>47.759720000000002</c:v>
                </c:pt>
                <c:pt idx="6518">
                  <c:v>47.762489000000002</c:v>
                </c:pt>
                <c:pt idx="6520">
                  <c:v>47.764141000000002</c:v>
                </c:pt>
                <c:pt idx="6522">
                  <c:v>47.763598999999999</c:v>
                </c:pt>
                <c:pt idx="6524">
                  <c:v>47.758881000000002</c:v>
                </c:pt>
                <c:pt idx="6526">
                  <c:v>47.753891000000003</c:v>
                </c:pt>
                <c:pt idx="6528">
                  <c:v>47.747779999999999</c:v>
                </c:pt>
                <c:pt idx="6530">
                  <c:v>47.742221999999998</c:v>
                </c:pt>
                <c:pt idx="6532">
                  <c:v>47.738048999999997</c:v>
                </c:pt>
                <c:pt idx="6534">
                  <c:v>47.73415</c:v>
                </c:pt>
                <c:pt idx="6536">
                  <c:v>47.729979999999998</c:v>
                </c:pt>
                <c:pt idx="6538">
                  <c:v>47.725268999999997</c:v>
                </c:pt>
                <c:pt idx="6540">
                  <c:v>47.7211</c:v>
                </c:pt>
                <c:pt idx="6542">
                  <c:v>47.716929999999998</c:v>
                </c:pt>
                <c:pt idx="6544">
                  <c:v>47.713051</c:v>
                </c:pt>
                <c:pt idx="6546">
                  <c:v>47.710270000000001</c:v>
                </c:pt>
                <c:pt idx="6548">
                  <c:v>47.710560000000001</c:v>
                </c:pt>
                <c:pt idx="6550">
                  <c:v>47.712769000000002</c:v>
                </c:pt>
                <c:pt idx="6552">
                  <c:v>47.716099</c:v>
                </c:pt>
                <c:pt idx="6554">
                  <c:v>47.720551</c:v>
                </c:pt>
                <c:pt idx="6556">
                  <c:v>47.724719999999998</c:v>
                </c:pt>
                <c:pt idx="6558">
                  <c:v>47.728881999999999</c:v>
                </c:pt>
                <c:pt idx="6560">
                  <c:v>47.733601</c:v>
                </c:pt>
                <c:pt idx="6562">
                  <c:v>47.738048999999997</c:v>
                </c:pt>
                <c:pt idx="6564">
                  <c:v>47.742221999999998</c:v>
                </c:pt>
                <c:pt idx="6566">
                  <c:v>47.745541000000003</c:v>
                </c:pt>
                <c:pt idx="6568">
                  <c:v>47.748600000000003</c:v>
                </c:pt>
                <c:pt idx="6570">
                  <c:v>47.749439000000002</c:v>
                </c:pt>
                <c:pt idx="6572">
                  <c:v>47.746639000000002</c:v>
                </c:pt>
                <c:pt idx="6574">
                  <c:v>47.740551000000004</c:v>
                </c:pt>
                <c:pt idx="6576">
                  <c:v>47.734988999999999</c:v>
                </c:pt>
                <c:pt idx="6578">
                  <c:v>47.729430999999998</c:v>
                </c:pt>
                <c:pt idx="6580">
                  <c:v>47.725811</c:v>
                </c:pt>
                <c:pt idx="6582">
                  <c:v>47.723061000000001</c:v>
                </c:pt>
                <c:pt idx="6584">
                  <c:v>47.720261000000001</c:v>
                </c:pt>
                <c:pt idx="6586">
                  <c:v>47.717219999999998</c:v>
                </c:pt>
                <c:pt idx="6588">
                  <c:v>47.713878999999999</c:v>
                </c:pt>
                <c:pt idx="6590">
                  <c:v>47.709431000000002</c:v>
                </c:pt>
                <c:pt idx="6592">
                  <c:v>47.705261</c:v>
                </c:pt>
                <c:pt idx="6594">
                  <c:v>47.70055</c:v>
                </c:pt>
                <c:pt idx="6596">
                  <c:v>47.694149000000003</c:v>
                </c:pt>
                <c:pt idx="6598">
                  <c:v>47.68721</c:v>
                </c:pt>
                <c:pt idx="6600">
                  <c:v>47.680560999999997</c:v>
                </c:pt>
                <c:pt idx="6602">
                  <c:v>47.674149</c:v>
                </c:pt>
                <c:pt idx="6604">
                  <c:v>47.668590999999999</c:v>
                </c:pt>
                <c:pt idx="6606">
                  <c:v>47.663879000000001</c:v>
                </c:pt>
                <c:pt idx="6608">
                  <c:v>47.659438999999999</c:v>
                </c:pt>
                <c:pt idx="6610">
                  <c:v>47.654719999999998</c:v>
                </c:pt>
                <c:pt idx="6612">
                  <c:v>47.649151000000003</c:v>
                </c:pt>
                <c:pt idx="6614">
                  <c:v>47.643599999999999</c:v>
                </c:pt>
                <c:pt idx="6616">
                  <c:v>47.637217999999997</c:v>
                </c:pt>
                <c:pt idx="6618">
                  <c:v>47.631649000000003</c:v>
                </c:pt>
                <c:pt idx="6620">
                  <c:v>47.625548999999999</c:v>
                </c:pt>
                <c:pt idx="6622">
                  <c:v>47.619979999999998</c:v>
                </c:pt>
                <c:pt idx="6624">
                  <c:v>47.613880000000002</c:v>
                </c:pt>
                <c:pt idx="6626">
                  <c:v>47.606929999999998</c:v>
                </c:pt>
                <c:pt idx="6628">
                  <c:v>47.600558999999997</c:v>
                </c:pt>
                <c:pt idx="6630">
                  <c:v>47.594439999999999</c:v>
                </c:pt>
                <c:pt idx="6632">
                  <c:v>47.588878999999999</c:v>
                </c:pt>
                <c:pt idx="6634">
                  <c:v>47.585560000000001</c:v>
                </c:pt>
                <c:pt idx="6636">
                  <c:v>47.587769000000002</c:v>
                </c:pt>
                <c:pt idx="6638">
                  <c:v>47.591380999999998</c:v>
                </c:pt>
                <c:pt idx="6640">
                  <c:v>47.595551</c:v>
                </c:pt>
                <c:pt idx="6642">
                  <c:v>47.599159</c:v>
                </c:pt>
                <c:pt idx="6644">
                  <c:v>47.603321000000001</c:v>
                </c:pt>
                <c:pt idx="6646">
                  <c:v>47.606929999999998</c:v>
                </c:pt>
                <c:pt idx="6648">
                  <c:v>47.610259999999997</c:v>
                </c:pt>
                <c:pt idx="6650">
                  <c:v>47.613880000000002</c:v>
                </c:pt>
                <c:pt idx="6652">
                  <c:v>47.617480999999998</c:v>
                </c:pt>
                <c:pt idx="6654">
                  <c:v>47.621639000000002</c:v>
                </c:pt>
                <c:pt idx="6656">
                  <c:v>47.625259</c:v>
                </c:pt>
                <c:pt idx="6658">
                  <c:v>47.629440000000002</c:v>
                </c:pt>
                <c:pt idx="6660">
                  <c:v>47.633609999999997</c:v>
                </c:pt>
                <c:pt idx="6662">
                  <c:v>47.638598999999999</c:v>
                </c:pt>
                <c:pt idx="6664">
                  <c:v>47.643310999999997</c:v>
                </c:pt>
                <c:pt idx="6666">
                  <c:v>47.648879999999998</c:v>
                </c:pt>
                <c:pt idx="6668">
                  <c:v>47.654429999999998</c:v>
                </c:pt>
                <c:pt idx="6670">
                  <c:v>47.659438999999999</c:v>
                </c:pt>
                <c:pt idx="6672">
                  <c:v>47.663609000000001</c:v>
                </c:pt>
                <c:pt idx="6674">
                  <c:v>47.660259000000003</c:v>
                </c:pt>
                <c:pt idx="6676">
                  <c:v>47.656101</c:v>
                </c:pt>
                <c:pt idx="6678">
                  <c:v>47.650551</c:v>
                </c:pt>
                <c:pt idx="6680">
                  <c:v>47.643889999999999</c:v>
                </c:pt>
                <c:pt idx="6682">
                  <c:v>47.637489000000002</c:v>
                </c:pt>
                <c:pt idx="6684">
                  <c:v>47.630549999999999</c:v>
                </c:pt>
                <c:pt idx="6686">
                  <c:v>47.624980999999998</c:v>
                </c:pt>
                <c:pt idx="6688">
                  <c:v>47.620269999999998</c:v>
                </c:pt>
                <c:pt idx="6690">
                  <c:v>47.615268999999998</c:v>
                </c:pt>
                <c:pt idx="6692">
                  <c:v>47.609710999999997</c:v>
                </c:pt>
                <c:pt idx="6694">
                  <c:v>47.60416</c:v>
                </c:pt>
                <c:pt idx="6696">
                  <c:v>47.598610000000001</c:v>
                </c:pt>
                <c:pt idx="6698">
                  <c:v>47.59581</c:v>
                </c:pt>
                <c:pt idx="6700">
                  <c:v>47.596938999999999</c:v>
                </c:pt>
                <c:pt idx="6702">
                  <c:v>47.599719999999998</c:v>
                </c:pt>
                <c:pt idx="6704">
                  <c:v>47.601109000000001</c:v>
                </c:pt>
                <c:pt idx="6706">
                  <c:v>47.599429999999998</c:v>
                </c:pt>
                <c:pt idx="6708">
                  <c:v>47.59581</c:v>
                </c:pt>
                <c:pt idx="6710">
                  <c:v>47.592480000000002</c:v>
                </c:pt>
                <c:pt idx="6712">
                  <c:v>47.587479000000002</c:v>
                </c:pt>
                <c:pt idx="6714">
                  <c:v>47.581389999999999</c:v>
                </c:pt>
                <c:pt idx="6716">
                  <c:v>47.577209000000003</c:v>
                </c:pt>
                <c:pt idx="6718">
                  <c:v>47.574717999999997</c:v>
                </c:pt>
                <c:pt idx="6720">
                  <c:v>47.571381000000002</c:v>
                </c:pt>
                <c:pt idx="6722">
                  <c:v>47.568600000000004</c:v>
                </c:pt>
                <c:pt idx="6724">
                  <c:v>47.564442</c:v>
                </c:pt>
                <c:pt idx="6726">
                  <c:v>47.563889000000003</c:v>
                </c:pt>
                <c:pt idx="6728">
                  <c:v>47.560550999999997</c:v>
                </c:pt>
                <c:pt idx="6730">
                  <c:v>47.557220000000001</c:v>
                </c:pt>
                <c:pt idx="6732">
                  <c:v>47.553051000000004</c:v>
                </c:pt>
                <c:pt idx="6734">
                  <c:v>47.548889000000003</c:v>
                </c:pt>
                <c:pt idx="6736">
                  <c:v>47.543320000000001</c:v>
                </c:pt>
                <c:pt idx="6738">
                  <c:v>47.545268999999998</c:v>
                </c:pt>
                <c:pt idx="6740">
                  <c:v>47.548889000000003</c:v>
                </c:pt>
                <c:pt idx="6742">
                  <c:v>47.551380000000002</c:v>
                </c:pt>
                <c:pt idx="6744">
                  <c:v>47.552768999999998</c:v>
                </c:pt>
                <c:pt idx="6746">
                  <c:v>47.553879000000002</c:v>
                </c:pt>
                <c:pt idx="6748">
                  <c:v>47.556660000000001</c:v>
                </c:pt>
                <c:pt idx="6750">
                  <c:v>47.557769999999998</c:v>
                </c:pt>
                <c:pt idx="6752">
                  <c:v>47.559730999999999</c:v>
                </c:pt>
                <c:pt idx="6754">
                  <c:v>47.561649000000003</c:v>
                </c:pt>
                <c:pt idx="6756">
                  <c:v>47.564442</c:v>
                </c:pt>
                <c:pt idx="6758">
                  <c:v>47.56776</c:v>
                </c:pt>
                <c:pt idx="6760">
                  <c:v>47.571109999999997</c:v>
                </c:pt>
                <c:pt idx="6762">
                  <c:v>47.575820999999998</c:v>
                </c:pt>
                <c:pt idx="6764">
                  <c:v>47.579990000000002</c:v>
                </c:pt>
                <c:pt idx="6766">
                  <c:v>47.583880999999998</c:v>
                </c:pt>
                <c:pt idx="6768">
                  <c:v>47.588051</c:v>
                </c:pt>
                <c:pt idx="6770">
                  <c:v>47.592219999999998</c:v>
                </c:pt>
                <c:pt idx="6772">
                  <c:v>47.5961</c:v>
                </c:pt>
                <c:pt idx="6774">
                  <c:v>47.598880999999999</c:v>
                </c:pt>
                <c:pt idx="6776">
                  <c:v>47.601379000000001</c:v>
                </c:pt>
                <c:pt idx="6778">
                  <c:v>47.602772000000002</c:v>
                </c:pt>
                <c:pt idx="6780">
                  <c:v>47.601109000000001</c:v>
                </c:pt>
                <c:pt idx="6782">
                  <c:v>47.597759000000003</c:v>
                </c:pt>
                <c:pt idx="6784">
                  <c:v>47.592219999999998</c:v>
                </c:pt>
                <c:pt idx="6786">
                  <c:v>47.585819000000001</c:v>
                </c:pt>
                <c:pt idx="6788">
                  <c:v>47.578892000000003</c:v>
                </c:pt>
                <c:pt idx="6790">
                  <c:v>47.572769000000001</c:v>
                </c:pt>
                <c:pt idx="6792">
                  <c:v>47.566650000000003</c:v>
                </c:pt>
                <c:pt idx="6794">
                  <c:v>47.560550999999997</c:v>
                </c:pt>
                <c:pt idx="6796">
                  <c:v>47.553600000000003</c:v>
                </c:pt>
                <c:pt idx="6798">
                  <c:v>47.548050000000003</c:v>
                </c:pt>
                <c:pt idx="6800">
                  <c:v>47.543880000000001</c:v>
                </c:pt>
                <c:pt idx="6802">
                  <c:v>47.540272000000002</c:v>
                </c:pt>
                <c:pt idx="6804">
                  <c:v>47.538058999999997</c:v>
                </c:pt>
                <c:pt idx="6806">
                  <c:v>47.535809</c:v>
                </c:pt>
                <c:pt idx="6808">
                  <c:v>47.5336</c:v>
                </c:pt>
                <c:pt idx="6810">
                  <c:v>47.531390999999999</c:v>
                </c:pt>
                <c:pt idx="6812">
                  <c:v>47.527771000000001</c:v>
                </c:pt>
                <c:pt idx="6814">
                  <c:v>47.521647999999999</c:v>
                </c:pt>
                <c:pt idx="6816">
                  <c:v>47.517761</c:v>
                </c:pt>
                <c:pt idx="6818">
                  <c:v>47.513598999999999</c:v>
                </c:pt>
                <c:pt idx="6820">
                  <c:v>47.508881000000002</c:v>
                </c:pt>
                <c:pt idx="6822">
                  <c:v>47.504711</c:v>
                </c:pt>
                <c:pt idx="6824">
                  <c:v>47.500548999999999</c:v>
                </c:pt>
                <c:pt idx="6826">
                  <c:v>47.495818999999997</c:v>
                </c:pt>
                <c:pt idx="6828">
                  <c:v>47.490551000000004</c:v>
                </c:pt>
                <c:pt idx="6830">
                  <c:v>47.484988999999999</c:v>
                </c:pt>
                <c:pt idx="6832">
                  <c:v>47.479430999999998</c:v>
                </c:pt>
                <c:pt idx="6834">
                  <c:v>47.473309</c:v>
                </c:pt>
                <c:pt idx="6836">
                  <c:v>47.467219999999998</c:v>
                </c:pt>
                <c:pt idx="6838">
                  <c:v>47.460270000000001</c:v>
                </c:pt>
                <c:pt idx="6840">
                  <c:v>47.454707999999997</c:v>
                </c:pt>
                <c:pt idx="6842">
                  <c:v>47.447769000000001</c:v>
                </c:pt>
                <c:pt idx="6844">
                  <c:v>47.443049999999999</c:v>
                </c:pt>
                <c:pt idx="6846">
                  <c:v>47.439709000000001</c:v>
                </c:pt>
                <c:pt idx="6848">
                  <c:v>47.436939000000002</c:v>
                </c:pt>
                <c:pt idx="6850">
                  <c:v>47.433041000000003</c:v>
                </c:pt>
                <c:pt idx="6852">
                  <c:v>47.428051000000004</c:v>
                </c:pt>
                <c:pt idx="6854">
                  <c:v>47.421391</c:v>
                </c:pt>
                <c:pt idx="6856">
                  <c:v>47.414428999999998</c:v>
                </c:pt>
                <c:pt idx="6858">
                  <c:v>47.407490000000003</c:v>
                </c:pt>
                <c:pt idx="6860">
                  <c:v>47.402481000000002</c:v>
                </c:pt>
                <c:pt idx="6862">
                  <c:v>47.398319000000001</c:v>
                </c:pt>
                <c:pt idx="6864">
                  <c:v>47.394150000000003</c:v>
                </c:pt>
                <c:pt idx="6866">
                  <c:v>47.389991999999999</c:v>
                </c:pt>
                <c:pt idx="6868">
                  <c:v>47.383881000000002</c:v>
                </c:pt>
                <c:pt idx="6870">
                  <c:v>47.377490999999999</c:v>
                </c:pt>
                <c:pt idx="6872">
                  <c:v>47.372230999999999</c:v>
                </c:pt>
                <c:pt idx="6874">
                  <c:v>47.367221999999998</c:v>
                </c:pt>
                <c:pt idx="6876">
                  <c:v>47.362492000000003</c:v>
                </c:pt>
                <c:pt idx="6878">
                  <c:v>47.358601</c:v>
                </c:pt>
                <c:pt idx="6880">
                  <c:v>47.355820000000001</c:v>
                </c:pt>
                <c:pt idx="6882">
                  <c:v>47.355269999999997</c:v>
                </c:pt>
                <c:pt idx="6884">
                  <c:v>47.35416</c:v>
                </c:pt>
                <c:pt idx="6886">
                  <c:v>47.351379000000001</c:v>
                </c:pt>
                <c:pt idx="6888">
                  <c:v>47.34581</c:v>
                </c:pt>
                <c:pt idx="6890">
                  <c:v>47.341099</c:v>
                </c:pt>
                <c:pt idx="6892">
                  <c:v>47.336928999999998</c:v>
                </c:pt>
                <c:pt idx="6894">
                  <c:v>47.332489000000002</c:v>
                </c:pt>
                <c:pt idx="6896">
                  <c:v>47.328319999999998</c:v>
                </c:pt>
                <c:pt idx="6898">
                  <c:v>47.324139000000002</c:v>
                </c:pt>
                <c:pt idx="6900">
                  <c:v>47.319431000000002</c:v>
                </c:pt>
                <c:pt idx="6902">
                  <c:v>47.314442</c:v>
                </c:pt>
                <c:pt idx="6904">
                  <c:v>47.309429000000002</c:v>
                </c:pt>
                <c:pt idx="6906">
                  <c:v>47.303879000000002</c:v>
                </c:pt>
                <c:pt idx="6908">
                  <c:v>47.297759999999997</c:v>
                </c:pt>
                <c:pt idx="6910">
                  <c:v>47.292220999999998</c:v>
                </c:pt>
                <c:pt idx="6912">
                  <c:v>47.286929999999998</c:v>
                </c:pt>
                <c:pt idx="6914">
                  <c:v>47.282761000000001</c:v>
                </c:pt>
                <c:pt idx="6916">
                  <c:v>47.279429999999998</c:v>
                </c:pt>
                <c:pt idx="6918">
                  <c:v>47.277481000000002</c:v>
                </c:pt>
                <c:pt idx="6920">
                  <c:v>47.278320000000001</c:v>
                </c:pt>
                <c:pt idx="6922">
                  <c:v>47.279980000000002</c:v>
                </c:pt>
                <c:pt idx="6924">
                  <c:v>47.282761000000001</c:v>
                </c:pt>
                <c:pt idx="6926">
                  <c:v>47.287491000000003</c:v>
                </c:pt>
                <c:pt idx="6928">
                  <c:v>47.293049000000003</c:v>
                </c:pt>
                <c:pt idx="6930">
                  <c:v>47.293880000000001</c:v>
                </c:pt>
                <c:pt idx="6932">
                  <c:v>47.293320000000001</c:v>
                </c:pt>
                <c:pt idx="6934">
                  <c:v>47.294139999999999</c:v>
                </c:pt>
                <c:pt idx="6936">
                  <c:v>47.295268999999998</c:v>
                </c:pt>
                <c:pt idx="6938">
                  <c:v>47.29665</c:v>
                </c:pt>
                <c:pt idx="6940">
                  <c:v>47.298889000000003</c:v>
                </c:pt>
                <c:pt idx="6942">
                  <c:v>47.301102</c:v>
                </c:pt>
                <c:pt idx="6944">
                  <c:v>47.302489999999999</c:v>
                </c:pt>
                <c:pt idx="6946">
                  <c:v>47.304721999999998</c:v>
                </c:pt>
                <c:pt idx="6948">
                  <c:v>47.307479999999998</c:v>
                </c:pt>
                <c:pt idx="6950">
                  <c:v>47.310550999999997</c:v>
                </c:pt>
                <c:pt idx="6952">
                  <c:v>47.316101000000003</c:v>
                </c:pt>
                <c:pt idx="6954">
                  <c:v>47.322220000000002</c:v>
                </c:pt>
                <c:pt idx="6956">
                  <c:v>47.327770000000001</c:v>
                </c:pt>
                <c:pt idx="6958">
                  <c:v>47.332489000000002</c:v>
                </c:pt>
                <c:pt idx="6960">
                  <c:v>47.335819000000001</c:v>
                </c:pt>
                <c:pt idx="6962">
                  <c:v>47.339160999999997</c:v>
                </c:pt>
                <c:pt idx="6964">
                  <c:v>47.342480000000002</c:v>
                </c:pt>
                <c:pt idx="6966">
                  <c:v>47.345261000000001</c:v>
                </c:pt>
                <c:pt idx="6968">
                  <c:v>47.348610000000001</c:v>
                </c:pt>
                <c:pt idx="6970">
                  <c:v>47.352482000000002</c:v>
                </c:pt>
                <c:pt idx="6972">
                  <c:v>47.358891</c:v>
                </c:pt>
                <c:pt idx="6974">
                  <c:v>47.363602</c:v>
                </c:pt>
                <c:pt idx="6976">
                  <c:v>47.367770999999998</c:v>
                </c:pt>
                <c:pt idx="6978">
                  <c:v>47.371929000000002</c:v>
                </c:pt>
                <c:pt idx="6980">
                  <c:v>47.375259</c:v>
                </c:pt>
                <c:pt idx="6982">
                  <c:v>47.377209000000001</c:v>
                </c:pt>
                <c:pt idx="6984">
                  <c:v>47.381100000000004</c:v>
                </c:pt>
                <c:pt idx="6986">
                  <c:v>47.385269000000001</c:v>
                </c:pt>
                <c:pt idx="6988">
                  <c:v>47.390819999999998</c:v>
                </c:pt>
                <c:pt idx="6990">
                  <c:v>47.397770000000001</c:v>
                </c:pt>
                <c:pt idx="6992">
                  <c:v>47.403880999999998</c:v>
                </c:pt>
                <c:pt idx="6994">
                  <c:v>47.409438999999999</c:v>
                </c:pt>
                <c:pt idx="6996">
                  <c:v>47.415539000000003</c:v>
                </c:pt>
                <c:pt idx="6998">
                  <c:v>47.420551000000003</c:v>
                </c:pt>
                <c:pt idx="7000">
                  <c:v>47.415821000000001</c:v>
                </c:pt>
                <c:pt idx="7002">
                  <c:v>47.410259000000003</c:v>
                </c:pt>
                <c:pt idx="7004">
                  <c:v>47.405548000000003</c:v>
                </c:pt>
                <c:pt idx="7006">
                  <c:v>47.400821999999998</c:v>
                </c:pt>
                <c:pt idx="7008">
                  <c:v>47.396647999999999</c:v>
                </c:pt>
                <c:pt idx="7010">
                  <c:v>47.392490000000002</c:v>
                </c:pt>
                <c:pt idx="7012">
                  <c:v>47.389141000000002</c:v>
                </c:pt>
                <c:pt idx="7014">
                  <c:v>47.386639000000002</c:v>
                </c:pt>
                <c:pt idx="7016">
                  <c:v>47.383881000000002</c:v>
                </c:pt>
                <c:pt idx="7018">
                  <c:v>47.381931000000002</c:v>
                </c:pt>
                <c:pt idx="7020">
                  <c:v>47.379440000000002</c:v>
                </c:pt>
                <c:pt idx="7022">
                  <c:v>47.377490999999999</c:v>
                </c:pt>
                <c:pt idx="7024">
                  <c:v>47.37471</c:v>
                </c:pt>
                <c:pt idx="7026">
                  <c:v>47.371380000000002</c:v>
                </c:pt>
                <c:pt idx="7028">
                  <c:v>47.367221999999998</c:v>
                </c:pt>
                <c:pt idx="7030">
                  <c:v>47.363880000000002</c:v>
                </c:pt>
                <c:pt idx="7032">
                  <c:v>47.360550000000003</c:v>
                </c:pt>
                <c:pt idx="7034">
                  <c:v>47.357219999999998</c:v>
                </c:pt>
                <c:pt idx="7036">
                  <c:v>47.353881999999999</c:v>
                </c:pt>
                <c:pt idx="7038">
                  <c:v>47.348309</c:v>
                </c:pt>
                <c:pt idx="7040">
                  <c:v>47.342770000000002</c:v>
                </c:pt>
                <c:pt idx="7042">
                  <c:v>47.336651000000003</c:v>
                </c:pt>
                <c:pt idx="7044">
                  <c:v>47.330551</c:v>
                </c:pt>
                <c:pt idx="7046">
                  <c:v>47.325820999999998</c:v>
                </c:pt>
                <c:pt idx="7048">
                  <c:v>47.320819999999998</c:v>
                </c:pt>
                <c:pt idx="7050">
                  <c:v>47.316101000000003</c:v>
                </c:pt>
                <c:pt idx="7052">
                  <c:v>47.31221</c:v>
                </c:pt>
                <c:pt idx="7054">
                  <c:v>47.308041000000003</c:v>
                </c:pt>
                <c:pt idx="7056">
                  <c:v>47.303879000000002</c:v>
                </c:pt>
                <c:pt idx="7058">
                  <c:v>47.299992000000003</c:v>
                </c:pt>
                <c:pt idx="7060">
                  <c:v>47.293590999999999</c:v>
                </c:pt>
                <c:pt idx="7062">
                  <c:v>47.288879000000001</c:v>
                </c:pt>
                <c:pt idx="7064">
                  <c:v>47.284709999999997</c:v>
                </c:pt>
                <c:pt idx="7066">
                  <c:v>47.280548000000003</c:v>
                </c:pt>
                <c:pt idx="7068">
                  <c:v>47.277481000000002</c:v>
                </c:pt>
                <c:pt idx="7070">
                  <c:v>47.273319000000001</c:v>
                </c:pt>
                <c:pt idx="7072">
                  <c:v>47.269989000000002</c:v>
                </c:pt>
                <c:pt idx="7074">
                  <c:v>47.265549</c:v>
                </c:pt>
                <c:pt idx="7076">
                  <c:v>47.261391000000003</c:v>
                </c:pt>
                <c:pt idx="7078">
                  <c:v>47.255809999999997</c:v>
                </c:pt>
                <c:pt idx="7080">
                  <c:v>47.24971</c:v>
                </c:pt>
                <c:pt idx="7082">
                  <c:v>47.243609999999997</c:v>
                </c:pt>
                <c:pt idx="7084">
                  <c:v>47.238880000000002</c:v>
                </c:pt>
                <c:pt idx="7086">
                  <c:v>47.236938000000002</c:v>
                </c:pt>
                <c:pt idx="7088">
                  <c:v>47.238880000000002</c:v>
                </c:pt>
                <c:pt idx="7090">
                  <c:v>47.237769999999998</c:v>
                </c:pt>
                <c:pt idx="7092">
                  <c:v>47.231639999999999</c:v>
                </c:pt>
                <c:pt idx="7094">
                  <c:v>47.226661999999997</c:v>
                </c:pt>
                <c:pt idx="7096">
                  <c:v>47.222487999999998</c:v>
                </c:pt>
                <c:pt idx="7098">
                  <c:v>47.218319000000001</c:v>
                </c:pt>
                <c:pt idx="7100">
                  <c:v>47.211928999999998</c:v>
                </c:pt>
                <c:pt idx="7102">
                  <c:v>47.207211000000001</c:v>
                </c:pt>
                <c:pt idx="7104">
                  <c:v>47.201939000000003</c:v>
                </c:pt>
                <c:pt idx="7106">
                  <c:v>47.196930000000002</c:v>
                </c:pt>
                <c:pt idx="7108">
                  <c:v>47.192211</c:v>
                </c:pt>
                <c:pt idx="7110">
                  <c:v>47.188332000000003</c:v>
                </c:pt>
                <c:pt idx="7112">
                  <c:v>47.186939000000002</c:v>
                </c:pt>
                <c:pt idx="7114">
                  <c:v>47.189709000000001</c:v>
                </c:pt>
                <c:pt idx="7116">
                  <c:v>47.193877999999998</c:v>
                </c:pt>
                <c:pt idx="7118">
                  <c:v>47.198318</c:v>
                </c:pt>
                <c:pt idx="7120">
                  <c:v>47.201641000000002</c:v>
                </c:pt>
                <c:pt idx="7122">
                  <c:v>47.205810999999997</c:v>
                </c:pt>
                <c:pt idx="7124">
                  <c:v>47.210270000000001</c:v>
                </c:pt>
                <c:pt idx="7126">
                  <c:v>47.214432000000002</c:v>
                </c:pt>
                <c:pt idx="7128">
                  <c:v>47.217770000000002</c:v>
                </c:pt>
                <c:pt idx="7130">
                  <c:v>47.222759000000003</c:v>
                </c:pt>
                <c:pt idx="7132">
                  <c:v>47.227482000000002</c:v>
                </c:pt>
                <c:pt idx="7134">
                  <c:v>47.233891</c:v>
                </c:pt>
                <c:pt idx="7136">
                  <c:v>47.239989999999999</c:v>
                </c:pt>
                <c:pt idx="7138">
                  <c:v>47.246090000000002</c:v>
                </c:pt>
                <c:pt idx="7140">
                  <c:v>47.252490999999999</c:v>
                </c:pt>
                <c:pt idx="7142">
                  <c:v>47.25526</c:v>
                </c:pt>
                <c:pt idx="7144">
                  <c:v>47.258881000000002</c:v>
                </c:pt>
                <c:pt idx="7146">
                  <c:v>47.262217999999997</c:v>
                </c:pt>
                <c:pt idx="7148">
                  <c:v>47.267761</c:v>
                </c:pt>
                <c:pt idx="7150">
                  <c:v>47.273319000000001</c:v>
                </c:pt>
                <c:pt idx="7152">
                  <c:v>47.278880999999998</c:v>
                </c:pt>
                <c:pt idx="7154">
                  <c:v>47.2836</c:v>
                </c:pt>
                <c:pt idx="7156">
                  <c:v>47.287768999999997</c:v>
                </c:pt>
                <c:pt idx="7158">
                  <c:v>47.29166</c:v>
                </c:pt>
                <c:pt idx="7160">
                  <c:v>47.295268999999998</c:v>
                </c:pt>
                <c:pt idx="7162">
                  <c:v>47.299149</c:v>
                </c:pt>
                <c:pt idx="7164">
                  <c:v>47.303322000000001</c:v>
                </c:pt>
                <c:pt idx="7166">
                  <c:v>47.306660000000001</c:v>
                </c:pt>
                <c:pt idx="7168">
                  <c:v>47.310828999999998</c:v>
                </c:pt>
                <c:pt idx="7170">
                  <c:v>47.314152</c:v>
                </c:pt>
                <c:pt idx="7172">
                  <c:v>47.318877999999998</c:v>
                </c:pt>
                <c:pt idx="7174">
                  <c:v>47.324440000000003</c:v>
                </c:pt>
                <c:pt idx="7176">
                  <c:v>47.329151000000003</c:v>
                </c:pt>
                <c:pt idx="7178">
                  <c:v>47.334721000000002</c:v>
                </c:pt>
                <c:pt idx="7180">
                  <c:v>47.339722000000002</c:v>
                </c:pt>
                <c:pt idx="7182">
                  <c:v>47.34581</c:v>
                </c:pt>
                <c:pt idx="7184">
                  <c:v>47.351379000000001</c:v>
                </c:pt>
                <c:pt idx="7186">
                  <c:v>47.355549000000003</c:v>
                </c:pt>
                <c:pt idx="7188">
                  <c:v>47.361649</c:v>
                </c:pt>
                <c:pt idx="7190">
                  <c:v>47.366379000000002</c:v>
                </c:pt>
                <c:pt idx="7192">
                  <c:v>47.372779999999999</c:v>
                </c:pt>
                <c:pt idx="7194">
                  <c:v>47.376942</c:v>
                </c:pt>
                <c:pt idx="7196">
                  <c:v>47.379150000000003</c:v>
                </c:pt>
                <c:pt idx="7198">
                  <c:v>47.381377999999998</c:v>
                </c:pt>
                <c:pt idx="7200">
                  <c:v>47.384720000000002</c:v>
                </c:pt>
                <c:pt idx="7202">
                  <c:v>47.389709000000003</c:v>
                </c:pt>
                <c:pt idx="7204">
                  <c:v>47.39526</c:v>
                </c:pt>
                <c:pt idx="7206">
                  <c:v>47.402222000000002</c:v>
                </c:pt>
                <c:pt idx="7208">
                  <c:v>47.407490000000003</c:v>
                </c:pt>
                <c:pt idx="7210">
                  <c:v>47.413879000000001</c:v>
                </c:pt>
                <c:pt idx="7212">
                  <c:v>47.411929999999998</c:v>
                </c:pt>
                <c:pt idx="7214">
                  <c:v>47.406939999999999</c:v>
                </c:pt>
                <c:pt idx="7216">
                  <c:v>47.400821999999998</c:v>
                </c:pt>
                <c:pt idx="7218">
                  <c:v>47.396099</c:v>
                </c:pt>
                <c:pt idx="7220">
                  <c:v>47.391941000000003</c:v>
                </c:pt>
                <c:pt idx="7222">
                  <c:v>47.386391000000003</c:v>
                </c:pt>
                <c:pt idx="7224">
                  <c:v>47.381100000000004</c:v>
                </c:pt>
                <c:pt idx="7226">
                  <c:v>47.37471</c:v>
                </c:pt>
                <c:pt idx="7228">
                  <c:v>47.367770999999998</c:v>
                </c:pt>
                <c:pt idx="7230">
                  <c:v>47.361649</c:v>
                </c:pt>
                <c:pt idx="7232">
                  <c:v>47.357478999999998</c:v>
                </c:pt>
                <c:pt idx="7234">
                  <c:v>47.352218999999998</c:v>
                </c:pt>
                <c:pt idx="7236">
                  <c:v>47.346648999999999</c:v>
                </c:pt>
                <c:pt idx="7238">
                  <c:v>47.340549000000003</c:v>
                </c:pt>
                <c:pt idx="7240">
                  <c:v>47.334980000000002</c:v>
                </c:pt>
                <c:pt idx="7242">
                  <c:v>47.329441000000003</c:v>
                </c:pt>
                <c:pt idx="7244">
                  <c:v>47.328319999999998</c:v>
                </c:pt>
                <c:pt idx="7246">
                  <c:v>47.328319999999998</c:v>
                </c:pt>
                <c:pt idx="7248">
                  <c:v>47.326388999999999</c:v>
                </c:pt>
                <c:pt idx="7250">
                  <c:v>47.320819999999998</c:v>
                </c:pt>
                <c:pt idx="7252">
                  <c:v>47.315551999999997</c:v>
                </c:pt>
                <c:pt idx="7254">
                  <c:v>47.311390000000003</c:v>
                </c:pt>
                <c:pt idx="7256">
                  <c:v>47.308041000000003</c:v>
                </c:pt>
                <c:pt idx="7258">
                  <c:v>47.306109999999997</c:v>
                </c:pt>
                <c:pt idx="7260">
                  <c:v>47.30415</c:v>
                </c:pt>
                <c:pt idx="7262">
                  <c:v>47.302768999999998</c:v>
                </c:pt>
                <c:pt idx="7264">
                  <c:v>47.301651</c:v>
                </c:pt>
                <c:pt idx="7266">
                  <c:v>47.298889000000003</c:v>
                </c:pt>
                <c:pt idx="7268">
                  <c:v>47.296391</c:v>
                </c:pt>
                <c:pt idx="7270">
                  <c:v>47.292220999999998</c:v>
                </c:pt>
                <c:pt idx="7272">
                  <c:v>47.287491000000003</c:v>
                </c:pt>
                <c:pt idx="7274">
                  <c:v>47.280548000000003</c:v>
                </c:pt>
                <c:pt idx="7276">
                  <c:v>47.274428999999998</c:v>
                </c:pt>
                <c:pt idx="7278">
                  <c:v>47.268051</c:v>
                </c:pt>
                <c:pt idx="7280">
                  <c:v>47.262771999999998</c:v>
                </c:pt>
                <c:pt idx="7282">
                  <c:v>47.257770999999998</c:v>
                </c:pt>
                <c:pt idx="7284">
                  <c:v>47.253051999999997</c:v>
                </c:pt>
                <c:pt idx="7286">
                  <c:v>47.246929000000002</c:v>
                </c:pt>
                <c:pt idx="7288">
                  <c:v>47.239989999999999</c:v>
                </c:pt>
                <c:pt idx="7290">
                  <c:v>47.233051000000003</c:v>
                </c:pt>
                <c:pt idx="7292">
                  <c:v>47.227772000000002</c:v>
                </c:pt>
                <c:pt idx="7294">
                  <c:v>47.222209999999997</c:v>
                </c:pt>
                <c:pt idx="7296">
                  <c:v>47.216099</c:v>
                </c:pt>
                <c:pt idx="7298">
                  <c:v>47.209721000000002</c:v>
                </c:pt>
                <c:pt idx="7300">
                  <c:v>47.205810999999997</c:v>
                </c:pt>
                <c:pt idx="7302">
                  <c:v>47.201641000000002</c:v>
                </c:pt>
                <c:pt idx="7304">
                  <c:v>47.198318</c:v>
                </c:pt>
                <c:pt idx="7306">
                  <c:v>47.19556</c:v>
                </c:pt>
                <c:pt idx="7308">
                  <c:v>47.191650000000003</c:v>
                </c:pt>
                <c:pt idx="7310">
                  <c:v>47.188048999999999</c:v>
                </c:pt>
                <c:pt idx="7312">
                  <c:v>47.184139000000002</c:v>
                </c:pt>
                <c:pt idx="7314">
                  <c:v>47.181381000000002</c:v>
                </c:pt>
                <c:pt idx="7316">
                  <c:v>47.179428000000001</c:v>
                </c:pt>
                <c:pt idx="7318">
                  <c:v>47.178322000000001</c:v>
                </c:pt>
                <c:pt idx="7320">
                  <c:v>47.176940999999999</c:v>
                </c:pt>
                <c:pt idx="7322">
                  <c:v>47.140549</c:v>
                </c:pt>
                <c:pt idx="7324">
                  <c:v>47.14526</c:v>
                </c:pt>
                <c:pt idx="7326">
                  <c:v>47.149428999999998</c:v>
                </c:pt>
                <c:pt idx="7328">
                  <c:v>47.152771000000001</c:v>
                </c:pt>
                <c:pt idx="7330">
                  <c:v>47.156101</c:v>
                </c:pt>
                <c:pt idx="7332">
                  <c:v>47.157210999999997</c:v>
                </c:pt>
                <c:pt idx="7334">
                  <c:v>47.1586</c:v>
                </c:pt>
                <c:pt idx="7336">
                  <c:v>47.161110000000001</c:v>
                </c:pt>
                <c:pt idx="7338">
                  <c:v>47.163879000000001</c:v>
                </c:pt>
                <c:pt idx="7340">
                  <c:v>47.167220999999998</c:v>
                </c:pt>
                <c:pt idx="7342">
                  <c:v>47.171391</c:v>
                </c:pt>
                <c:pt idx="7344">
                  <c:v>47.175548999999997</c:v>
                </c:pt>
                <c:pt idx="7346">
                  <c:v>47.180819999999997</c:v>
                </c:pt>
                <c:pt idx="7348">
                  <c:v>47.186390000000003</c:v>
                </c:pt>
                <c:pt idx="7350">
                  <c:v>47.190551999999997</c:v>
                </c:pt>
                <c:pt idx="7352">
                  <c:v>47.192489999999999</c:v>
                </c:pt>
                <c:pt idx="7354">
                  <c:v>47.188889000000003</c:v>
                </c:pt>
                <c:pt idx="7356">
                  <c:v>47.183880000000002</c:v>
                </c:pt>
                <c:pt idx="7358">
                  <c:v>47.17915</c:v>
                </c:pt>
                <c:pt idx="7360">
                  <c:v>47.173599000000003</c:v>
                </c:pt>
                <c:pt idx="7362">
                  <c:v>47.171101</c:v>
                </c:pt>
                <c:pt idx="7364">
                  <c:v>47.168320000000001</c:v>
                </c:pt>
                <c:pt idx="7366">
                  <c:v>47.164982000000002</c:v>
                </c:pt>
                <c:pt idx="7368">
                  <c:v>47.160259000000003</c:v>
                </c:pt>
                <c:pt idx="7370">
                  <c:v>47.154719999999998</c:v>
                </c:pt>
                <c:pt idx="7372">
                  <c:v>47.149151000000003</c:v>
                </c:pt>
                <c:pt idx="7374">
                  <c:v>47.14526</c:v>
                </c:pt>
                <c:pt idx="7376">
                  <c:v>47.140549</c:v>
                </c:pt>
                <c:pt idx="7378">
                  <c:v>47.134979000000001</c:v>
                </c:pt>
                <c:pt idx="7380">
                  <c:v>47.129440000000002</c:v>
                </c:pt>
                <c:pt idx="7382">
                  <c:v>47.123328999999998</c:v>
                </c:pt>
                <c:pt idx="7384">
                  <c:v>47.121929000000002</c:v>
                </c:pt>
                <c:pt idx="7386">
                  <c:v>47.120818999999997</c:v>
                </c:pt>
                <c:pt idx="7388">
                  <c:v>47.117221999999998</c:v>
                </c:pt>
                <c:pt idx="7390">
                  <c:v>47.111938000000002</c:v>
                </c:pt>
                <c:pt idx="7392">
                  <c:v>47.107768999999998</c:v>
                </c:pt>
                <c:pt idx="7394">
                  <c:v>47.104430999999998</c:v>
                </c:pt>
                <c:pt idx="7396">
                  <c:v>47.101661999999997</c:v>
                </c:pt>
                <c:pt idx="7398">
                  <c:v>47.099159</c:v>
                </c:pt>
                <c:pt idx="7400">
                  <c:v>47.094990000000003</c:v>
                </c:pt>
                <c:pt idx="7402">
                  <c:v>47.093319000000001</c:v>
                </c:pt>
                <c:pt idx="7404">
                  <c:v>47.094710999999997</c:v>
                </c:pt>
                <c:pt idx="7406">
                  <c:v>47.097209999999997</c:v>
                </c:pt>
                <c:pt idx="7408">
                  <c:v>47.099991000000003</c:v>
                </c:pt>
                <c:pt idx="7410">
                  <c:v>47.103321000000001</c:v>
                </c:pt>
                <c:pt idx="7412">
                  <c:v>47.106090999999999</c:v>
                </c:pt>
                <c:pt idx="7414">
                  <c:v>47.109439999999999</c:v>
                </c:pt>
                <c:pt idx="7416">
                  <c:v>47.112769999999998</c:v>
                </c:pt>
                <c:pt idx="7418">
                  <c:v>47.116928000000001</c:v>
                </c:pt>
                <c:pt idx="7420">
                  <c:v>47.120818999999997</c:v>
                </c:pt>
                <c:pt idx="7422">
                  <c:v>47.125548999999999</c:v>
                </c:pt>
                <c:pt idx="7424">
                  <c:v>47.131100000000004</c:v>
                </c:pt>
                <c:pt idx="7426">
                  <c:v>47.135818</c:v>
                </c:pt>
                <c:pt idx="7428">
                  <c:v>47.142207999999997</c:v>
                </c:pt>
                <c:pt idx="7430">
                  <c:v>47.148319000000001</c:v>
                </c:pt>
                <c:pt idx="7432">
                  <c:v>47.144150000000003</c:v>
                </c:pt>
                <c:pt idx="7434">
                  <c:v>47.139141000000002</c:v>
                </c:pt>
                <c:pt idx="7436">
                  <c:v>47.134430000000002</c:v>
                </c:pt>
                <c:pt idx="7438">
                  <c:v>47.128880000000002</c:v>
                </c:pt>
                <c:pt idx="7440">
                  <c:v>47.122779999999999</c:v>
                </c:pt>
                <c:pt idx="7442">
                  <c:v>47.117221999999998</c:v>
                </c:pt>
                <c:pt idx="7444">
                  <c:v>47.111099000000003</c:v>
                </c:pt>
                <c:pt idx="7446">
                  <c:v>47.105549000000003</c:v>
                </c:pt>
                <c:pt idx="7448">
                  <c:v>47.099159</c:v>
                </c:pt>
                <c:pt idx="7450">
                  <c:v>47.094990000000003</c:v>
                </c:pt>
                <c:pt idx="7452">
                  <c:v>47.090271000000001</c:v>
                </c:pt>
                <c:pt idx="7454">
                  <c:v>47.084721000000002</c:v>
                </c:pt>
                <c:pt idx="7456">
                  <c:v>47.079151000000003</c:v>
                </c:pt>
                <c:pt idx="7458">
                  <c:v>47.073039999999999</c:v>
                </c:pt>
                <c:pt idx="7460">
                  <c:v>47.067489999999999</c:v>
                </c:pt>
                <c:pt idx="7462">
                  <c:v>47.065261999999997</c:v>
                </c:pt>
                <c:pt idx="7464">
                  <c:v>47.064442</c:v>
                </c:pt>
                <c:pt idx="7466">
                  <c:v>47.064152</c:v>
                </c:pt>
                <c:pt idx="7468">
                  <c:v>47.07056</c:v>
                </c:pt>
                <c:pt idx="7470">
                  <c:v>47.076098999999999</c:v>
                </c:pt>
                <c:pt idx="7472">
                  <c:v>47.080810999999997</c:v>
                </c:pt>
                <c:pt idx="7474">
                  <c:v>47.085819000000001</c:v>
                </c:pt>
                <c:pt idx="7476">
                  <c:v>47.090549000000003</c:v>
                </c:pt>
                <c:pt idx="7478">
                  <c:v>47.094710999999997</c:v>
                </c:pt>
                <c:pt idx="7480">
                  <c:v>47.100811</c:v>
                </c:pt>
                <c:pt idx="7482">
                  <c:v>47.105820000000001</c:v>
                </c:pt>
                <c:pt idx="7484">
                  <c:v>47.111099000000003</c:v>
                </c:pt>
                <c:pt idx="7486">
                  <c:v>47.115268999999998</c:v>
                </c:pt>
                <c:pt idx="7488">
                  <c:v>47.121380000000002</c:v>
                </c:pt>
                <c:pt idx="7490">
                  <c:v>47.127761999999997</c:v>
                </c:pt>
                <c:pt idx="7492">
                  <c:v>47.133881000000002</c:v>
                </c:pt>
                <c:pt idx="7494">
                  <c:v>47.138888999999999</c:v>
                </c:pt>
                <c:pt idx="7496">
                  <c:v>47.144150000000003</c:v>
                </c:pt>
                <c:pt idx="7498">
                  <c:v>47.149718999999997</c:v>
                </c:pt>
                <c:pt idx="7500">
                  <c:v>47.156101</c:v>
                </c:pt>
                <c:pt idx="7502">
                  <c:v>47.159987999999998</c:v>
                </c:pt>
                <c:pt idx="7504">
                  <c:v>47.162768999999997</c:v>
                </c:pt>
                <c:pt idx="7506">
                  <c:v>47.164718999999998</c:v>
                </c:pt>
                <c:pt idx="7508">
                  <c:v>47.165821000000001</c:v>
                </c:pt>
                <c:pt idx="7510">
                  <c:v>47.169429999999998</c:v>
                </c:pt>
                <c:pt idx="7512">
                  <c:v>47.172759999999997</c:v>
                </c:pt>
                <c:pt idx="7514">
                  <c:v>47.175269999999998</c:v>
                </c:pt>
                <c:pt idx="7516">
                  <c:v>47.177219000000001</c:v>
                </c:pt>
                <c:pt idx="7518">
                  <c:v>47.173889000000003</c:v>
                </c:pt>
                <c:pt idx="7520">
                  <c:v>47.167479999999998</c:v>
                </c:pt>
                <c:pt idx="7522">
                  <c:v>47.162219999999998</c:v>
                </c:pt>
                <c:pt idx="7524">
                  <c:v>47.158051</c:v>
                </c:pt>
                <c:pt idx="7526">
                  <c:v>47.153880999999998</c:v>
                </c:pt>
                <c:pt idx="7528">
                  <c:v>47.149151000000003</c:v>
                </c:pt>
                <c:pt idx="7530">
                  <c:v>47.146931000000002</c:v>
                </c:pt>
                <c:pt idx="7532">
                  <c:v>47.14555</c:v>
                </c:pt>
                <c:pt idx="7534">
                  <c:v>47.142761</c:v>
                </c:pt>
                <c:pt idx="7536">
                  <c:v>47.143310999999997</c:v>
                </c:pt>
                <c:pt idx="7538">
                  <c:v>47.146647999999999</c:v>
                </c:pt>
                <c:pt idx="7540">
                  <c:v>47.150551</c:v>
                </c:pt>
                <c:pt idx="7542">
                  <c:v>47.156939999999999</c:v>
                </c:pt>
                <c:pt idx="7544">
                  <c:v>47.162491000000003</c:v>
                </c:pt>
                <c:pt idx="7546">
                  <c:v>47.168590999999999</c:v>
                </c:pt>
                <c:pt idx="7548">
                  <c:v>47.174720999999998</c:v>
                </c:pt>
                <c:pt idx="7550">
                  <c:v>47.180270999999998</c:v>
                </c:pt>
                <c:pt idx="7552">
                  <c:v>47.184429000000002</c:v>
                </c:pt>
                <c:pt idx="7554">
                  <c:v>47.186390000000003</c:v>
                </c:pt>
                <c:pt idx="7556">
                  <c:v>47.183590000000002</c:v>
                </c:pt>
                <c:pt idx="7558">
                  <c:v>47.179980999999998</c:v>
                </c:pt>
                <c:pt idx="7560">
                  <c:v>47.175818999999997</c:v>
                </c:pt>
                <c:pt idx="7562">
                  <c:v>47.17165</c:v>
                </c:pt>
                <c:pt idx="7564">
                  <c:v>47.167479999999998</c:v>
                </c:pt>
                <c:pt idx="7566">
                  <c:v>47.163058999999997</c:v>
                </c:pt>
                <c:pt idx="7568">
                  <c:v>47.15889</c:v>
                </c:pt>
                <c:pt idx="7570">
                  <c:v>47.154147999999999</c:v>
                </c:pt>
                <c:pt idx="7572">
                  <c:v>47.148609</c:v>
                </c:pt>
                <c:pt idx="7574">
                  <c:v>47.143599999999999</c:v>
                </c:pt>
                <c:pt idx="7576">
                  <c:v>47.139439000000003</c:v>
                </c:pt>
                <c:pt idx="7578">
                  <c:v>47.13805</c:v>
                </c:pt>
                <c:pt idx="7580">
                  <c:v>47.136391000000003</c:v>
                </c:pt>
                <c:pt idx="7582">
                  <c:v>47.134430000000002</c:v>
                </c:pt>
                <c:pt idx="7584">
                  <c:v>47.131377999999998</c:v>
                </c:pt>
                <c:pt idx="7586">
                  <c:v>47.128051999999997</c:v>
                </c:pt>
                <c:pt idx="7588">
                  <c:v>47.124439000000002</c:v>
                </c:pt>
                <c:pt idx="7590">
                  <c:v>47.120269999999998</c:v>
                </c:pt>
                <c:pt idx="7592">
                  <c:v>47.116100000000003</c:v>
                </c:pt>
                <c:pt idx="7594">
                  <c:v>47.110550000000003</c:v>
                </c:pt>
                <c:pt idx="7596">
                  <c:v>47.10416</c:v>
                </c:pt>
                <c:pt idx="7598">
                  <c:v>47.106090999999999</c:v>
                </c:pt>
                <c:pt idx="7600">
                  <c:v>47.109710999999997</c:v>
                </c:pt>
                <c:pt idx="7602">
                  <c:v>47.111649</c:v>
                </c:pt>
                <c:pt idx="7604">
                  <c:v>47.113602</c:v>
                </c:pt>
                <c:pt idx="7606">
                  <c:v>47.116100000000003</c:v>
                </c:pt>
                <c:pt idx="7608">
                  <c:v>47.120269999999998</c:v>
                </c:pt>
                <c:pt idx="7610">
                  <c:v>47.123600000000003</c:v>
                </c:pt>
                <c:pt idx="7612">
                  <c:v>47.126942</c:v>
                </c:pt>
                <c:pt idx="7614">
                  <c:v>47.130809999999997</c:v>
                </c:pt>
                <c:pt idx="7616">
                  <c:v>47.135818</c:v>
                </c:pt>
                <c:pt idx="7618">
                  <c:v>47.139141000000002</c:v>
                </c:pt>
                <c:pt idx="7620">
                  <c:v>47.143889999999999</c:v>
                </c:pt>
                <c:pt idx="7622">
                  <c:v>47.148060000000001</c:v>
                </c:pt>
                <c:pt idx="7624">
                  <c:v>47.151932000000002</c:v>
                </c:pt>
                <c:pt idx="7626">
                  <c:v>47.155270000000002</c:v>
                </c:pt>
                <c:pt idx="7628">
                  <c:v>47.1586</c:v>
                </c:pt>
                <c:pt idx="7630">
                  <c:v>47.161929999999998</c:v>
                </c:pt>
                <c:pt idx="7632">
                  <c:v>47.165539000000003</c:v>
                </c:pt>
                <c:pt idx="7634">
                  <c:v>47.169429999999998</c:v>
                </c:pt>
                <c:pt idx="7636">
                  <c:v>47.172759999999997</c:v>
                </c:pt>
                <c:pt idx="7638">
                  <c:v>47.177489999999999</c:v>
                </c:pt>
                <c:pt idx="7640">
                  <c:v>47.181660000000001</c:v>
                </c:pt>
                <c:pt idx="7642">
                  <c:v>47.185828999999998</c:v>
                </c:pt>
                <c:pt idx="7644">
                  <c:v>47.189709000000001</c:v>
                </c:pt>
                <c:pt idx="7646">
                  <c:v>47.193877999999998</c:v>
                </c:pt>
                <c:pt idx="7648">
                  <c:v>47.196658999999997</c:v>
                </c:pt>
                <c:pt idx="7650">
                  <c:v>47.199139000000002</c:v>
                </c:pt>
                <c:pt idx="7652">
                  <c:v>47.201939000000003</c:v>
                </c:pt>
                <c:pt idx="7654">
                  <c:v>47.206650000000003</c:v>
                </c:pt>
                <c:pt idx="7656">
                  <c:v>47.212769000000002</c:v>
                </c:pt>
                <c:pt idx="7658">
                  <c:v>47.218890999999999</c:v>
                </c:pt>
                <c:pt idx="7660">
                  <c:v>47.224429999999998</c:v>
                </c:pt>
                <c:pt idx="7662">
                  <c:v>47.229979999999998</c:v>
                </c:pt>
                <c:pt idx="7664">
                  <c:v>47.233891</c:v>
                </c:pt>
                <c:pt idx="7666">
                  <c:v>47.238048999999997</c:v>
                </c:pt>
                <c:pt idx="7668">
                  <c:v>47.244160000000001</c:v>
                </c:pt>
                <c:pt idx="7670">
                  <c:v>47.250259</c:v>
                </c:pt>
                <c:pt idx="7672">
                  <c:v>47.25526</c:v>
                </c:pt>
                <c:pt idx="7674">
                  <c:v>47.259979000000001</c:v>
                </c:pt>
                <c:pt idx="7676">
                  <c:v>47.263320999999998</c:v>
                </c:pt>
                <c:pt idx="7678">
                  <c:v>47.267490000000002</c:v>
                </c:pt>
                <c:pt idx="7680">
                  <c:v>47.271380999999998</c:v>
                </c:pt>
                <c:pt idx="7682">
                  <c:v>47.275551</c:v>
                </c:pt>
                <c:pt idx="7684">
                  <c:v>47.280270000000002</c:v>
                </c:pt>
                <c:pt idx="7686">
                  <c:v>47.285809</c:v>
                </c:pt>
                <c:pt idx="7688">
                  <c:v>47.291111000000001</c:v>
                </c:pt>
                <c:pt idx="7690">
                  <c:v>47.298050000000003</c:v>
                </c:pt>
                <c:pt idx="7692">
                  <c:v>47.304980999999998</c:v>
                </c:pt>
                <c:pt idx="7694">
                  <c:v>47.311100000000003</c:v>
                </c:pt>
                <c:pt idx="7696">
                  <c:v>47.316650000000003</c:v>
                </c:pt>
                <c:pt idx="7698">
                  <c:v>47.321658999999997</c:v>
                </c:pt>
                <c:pt idx="7700">
                  <c:v>47.326388999999999</c:v>
                </c:pt>
                <c:pt idx="7702">
                  <c:v>47.330551</c:v>
                </c:pt>
                <c:pt idx="7704">
                  <c:v>47.327770000000001</c:v>
                </c:pt>
                <c:pt idx="7706">
                  <c:v>47.323588999999998</c:v>
                </c:pt>
                <c:pt idx="7708">
                  <c:v>47.32056</c:v>
                </c:pt>
                <c:pt idx="7710">
                  <c:v>47.319721000000001</c:v>
                </c:pt>
                <c:pt idx="7712">
                  <c:v>47.318877999999998</c:v>
                </c:pt>
                <c:pt idx="7714">
                  <c:v>47.316101000000003</c:v>
                </c:pt>
                <c:pt idx="7716">
                  <c:v>47.313332000000003</c:v>
                </c:pt>
                <c:pt idx="7718">
                  <c:v>47.308880000000002</c:v>
                </c:pt>
                <c:pt idx="7720">
                  <c:v>47.305560999999997</c:v>
                </c:pt>
                <c:pt idx="7722">
                  <c:v>47.301940999999999</c:v>
                </c:pt>
                <c:pt idx="7724">
                  <c:v>47.297759999999997</c:v>
                </c:pt>
                <c:pt idx="7726">
                  <c:v>47.294139999999999</c:v>
                </c:pt>
                <c:pt idx="7728">
                  <c:v>47.290539000000003</c:v>
                </c:pt>
                <c:pt idx="7730">
                  <c:v>47.286929999999998</c:v>
                </c:pt>
                <c:pt idx="7732">
                  <c:v>47.284148999999999</c:v>
                </c:pt>
                <c:pt idx="7734">
                  <c:v>47.281390999999999</c:v>
                </c:pt>
                <c:pt idx="7736">
                  <c:v>47.278599</c:v>
                </c:pt>
                <c:pt idx="7738">
                  <c:v>47.276378999999999</c:v>
                </c:pt>
                <c:pt idx="7740">
                  <c:v>47.278880999999998</c:v>
                </c:pt>
                <c:pt idx="7742">
                  <c:v>47.283051</c:v>
                </c:pt>
                <c:pt idx="7744">
                  <c:v>47.286380999999999</c:v>
                </c:pt>
                <c:pt idx="7746">
                  <c:v>47.289718999999998</c:v>
                </c:pt>
                <c:pt idx="7748">
                  <c:v>47.292220999999998</c:v>
                </c:pt>
                <c:pt idx="7750">
                  <c:v>47.294139999999999</c:v>
                </c:pt>
                <c:pt idx="7752">
                  <c:v>47.299720999999998</c:v>
                </c:pt>
                <c:pt idx="7754">
                  <c:v>47.302768999999998</c:v>
                </c:pt>
                <c:pt idx="7756">
                  <c:v>47.305560999999997</c:v>
                </c:pt>
                <c:pt idx="7758">
                  <c:v>47.308318999999997</c:v>
                </c:pt>
                <c:pt idx="7760">
                  <c:v>47.311390000000003</c:v>
                </c:pt>
                <c:pt idx="7762">
                  <c:v>47.314709000000001</c:v>
                </c:pt>
                <c:pt idx="7764">
                  <c:v>47.319721000000001</c:v>
                </c:pt>
                <c:pt idx="7766">
                  <c:v>47.325820999999998</c:v>
                </c:pt>
                <c:pt idx="7768">
                  <c:v>47.329990000000002</c:v>
                </c:pt>
                <c:pt idx="7770">
                  <c:v>47.333309</c:v>
                </c:pt>
                <c:pt idx="7772">
                  <c:v>47.336109</c:v>
                </c:pt>
                <c:pt idx="7774">
                  <c:v>47.3386</c:v>
                </c:pt>
                <c:pt idx="7776">
                  <c:v>47.341099</c:v>
                </c:pt>
                <c:pt idx="7778">
                  <c:v>47.343890999999999</c:v>
                </c:pt>
                <c:pt idx="7780">
                  <c:v>47.34639</c:v>
                </c:pt>
                <c:pt idx="7782">
                  <c:v>47.348309</c:v>
                </c:pt>
                <c:pt idx="7784">
                  <c:v>47.351109000000001</c:v>
                </c:pt>
                <c:pt idx="7786">
                  <c:v>47.353611000000001</c:v>
                </c:pt>
                <c:pt idx="7788">
                  <c:v>47.355820000000001</c:v>
                </c:pt>
                <c:pt idx="7790">
                  <c:v>47.357478999999998</c:v>
                </c:pt>
                <c:pt idx="7792">
                  <c:v>47.358891</c:v>
                </c:pt>
                <c:pt idx="7794">
                  <c:v>47.361389000000003</c:v>
                </c:pt>
                <c:pt idx="7796">
                  <c:v>47.363318999999997</c:v>
                </c:pt>
                <c:pt idx="7798">
                  <c:v>47.366100000000003</c:v>
                </c:pt>
                <c:pt idx="7800">
                  <c:v>47.369979999999998</c:v>
                </c:pt>
                <c:pt idx="7802">
                  <c:v>47.375548999999999</c:v>
                </c:pt>
                <c:pt idx="7804">
                  <c:v>47.381931000000002</c:v>
                </c:pt>
                <c:pt idx="7806">
                  <c:v>47.388598999999999</c:v>
                </c:pt>
                <c:pt idx="7808">
                  <c:v>47.394989000000002</c:v>
                </c:pt>
                <c:pt idx="7810">
                  <c:v>47.4011</c:v>
                </c:pt>
                <c:pt idx="7812">
                  <c:v>47.408051</c:v>
                </c:pt>
                <c:pt idx="7814">
                  <c:v>47.412768999999997</c:v>
                </c:pt>
                <c:pt idx="7816">
                  <c:v>47.417769999999997</c:v>
                </c:pt>
                <c:pt idx="7818">
                  <c:v>47.421939999999999</c:v>
                </c:pt>
                <c:pt idx="7820">
                  <c:v>47.426102</c:v>
                </c:pt>
                <c:pt idx="7822">
                  <c:v>47.430270999999998</c:v>
                </c:pt>
                <c:pt idx="7824">
                  <c:v>47.433880000000002</c:v>
                </c:pt>
                <c:pt idx="7826">
                  <c:v>47.438048999999999</c:v>
                </c:pt>
                <c:pt idx="7828">
                  <c:v>47.442211</c:v>
                </c:pt>
                <c:pt idx="7830">
                  <c:v>47.446658999999997</c:v>
                </c:pt>
                <c:pt idx="7832">
                  <c:v>47.449989000000002</c:v>
                </c:pt>
                <c:pt idx="7834">
                  <c:v>47.454990000000002</c:v>
                </c:pt>
                <c:pt idx="7836">
                  <c:v>47.459147999999999</c:v>
                </c:pt>
                <c:pt idx="7838">
                  <c:v>47.463321999999998</c:v>
                </c:pt>
                <c:pt idx="7840">
                  <c:v>47.468890999999999</c:v>
                </c:pt>
                <c:pt idx="7842">
                  <c:v>47.474429999999998</c:v>
                </c:pt>
                <c:pt idx="7844">
                  <c:v>47.479979999999998</c:v>
                </c:pt>
                <c:pt idx="7846">
                  <c:v>47.485259999999997</c:v>
                </c:pt>
                <c:pt idx="7848">
                  <c:v>47.49165</c:v>
                </c:pt>
                <c:pt idx="7850">
                  <c:v>47.497779999999999</c:v>
                </c:pt>
                <c:pt idx="7852">
                  <c:v>47.504150000000003</c:v>
                </c:pt>
                <c:pt idx="7854">
                  <c:v>47.508881000000002</c:v>
                </c:pt>
                <c:pt idx="7856">
                  <c:v>47.513888999999999</c:v>
                </c:pt>
                <c:pt idx="7858">
                  <c:v>47.518599999999999</c:v>
                </c:pt>
                <c:pt idx="7860">
                  <c:v>47.522770000000001</c:v>
                </c:pt>
                <c:pt idx="7862">
                  <c:v>47.528320000000001</c:v>
                </c:pt>
                <c:pt idx="7864">
                  <c:v>47.531939999999999</c:v>
                </c:pt>
                <c:pt idx="7866">
                  <c:v>47.536110000000001</c:v>
                </c:pt>
                <c:pt idx="7868">
                  <c:v>47.539718999999998</c:v>
                </c:pt>
                <c:pt idx="7870">
                  <c:v>47.543880000000001</c:v>
                </c:pt>
                <c:pt idx="7872">
                  <c:v>47.549438000000002</c:v>
                </c:pt>
                <c:pt idx="7874">
                  <c:v>47.555560999999997</c:v>
                </c:pt>
                <c:pt idx="7876">
                  <c:v>47.561939000000002</c:v>
                </c:pt>
                <c:pt idx="7878">
                  <c:v>47.567489999999999</c:v>
                </c:pt>
                <c:pt idx="7880">
                  <c:v>47.572220000000002</c:v>
                </c:pt>
                <c:pt idx="7882">
                  <c:v>47.576641000000002</c:v>
                </c:pt>
                <c:pt idx="7884">
                  <c:v>47.581389999999999</c:v>
                </c:pt>
                <c:pt idx="7886">
                  <c:v>47.586379999999998</c:v>
                </c:pt>
                <c:pt idx="7888">
                  <c:v>47.592480000000002</c:v>
                </c:pt>
                <c:pt idx="7890">
                  <c:v>47.597209999999997</c:v>
                </c:pt>
                <c:pt idx="7892">
                  <c:v>47.601379000000001</c:v>
                </c:pt>
                <c:pt idx="7894">
                  <c:v>47.604720999999998</c:v>
                </c:pt>
                <c:pt idx="7896">
                  <c:v>47.607219999999998</c:v>
                </c:pt>
                <c:pt idx="7898">
                  <c:v>47.609988999999999</c:v>
                </c:pt>
                <c:pt idx="7900">
                  <c:v>47.610550000000003</c:v>
                </c:pt>
                <c:pt idx="7902">
                  <c:v>47.608891</c:v>
                </c:pt>
                <c:pt idx="7904">
                  <c:v>47.604720999999998</c:v>
                </c:pt>
                <c:pt idx="7906">
                  <c:v>47.599991000000003</c:v>
                </c:pt>
                <c:pt idx="7908">
                  <c:v>47.593601</c:v>
                </c:pt>
                <c:pt idx="7910">
                  <c:v>47.588051</c:v>
                </c:pt>
                <c:pt idx="7912">
                  <c:v>47.583309</c:v>
                </c:pt>
                <c:pt idx="7914">
                  <c:v>47.578892000000003</c:v>
                </c:pt>
                <c:pt idx="7916">
                  <c:v>47.57555</c:v>
                </c:pt>
                <c:pt idx="7918">
                  <c:v>47.579441000000003</c:v>
                </c:pt>
                <c:pt idx="7920">
                  <c:v>47.585819000000001</c:v>
                </c:pt>
                <c:pt idx="7922">
                  <c:v>47.591929999999998</c:v>
                </c:pt>
                <c:pt idx="7924">
                  <c:v>47.598061000000001</c:v>
                </c:pt>
                <c:pt idx="7926">
                  <c:v>47.604979999999998</c:v>
                </c:pt>
                <c:pt idx="7928">
                  <c:v>47.610550000000003</c:v>
                </c:pt>
                <c:pt idx="7930">
                  <c:v>47.617221999999998</c:v>
                </c:pt>
                <c:pt idx="7932">
                  <c:v>47.623050999999997</c:v>
                </c:pt>
                <c:pt idx="7934">
                  <c:v>47.627761999999997</c:v>
                </c:pt>
                <c:pt idx="7936">
                  <c:v>47.631377999999998</c:v>
                </c:pt>
                <c:pt idx="7938">
                  <c:v>47.634158999999997</c:v>
                </c:pt>
                <c:pt idx="7940">
                  <c:v>47.636391000000003</c:v>
                </c:pt>
                <c:pt idx="7942">
                  <c:v>47.63805</c:v>
                </c:pt>
                <c:pt idx="7944">
                  <c:v>47.640270000000001</c:v>
                </c:pt>
                <c:pt idx="7946">
                  <c:v>47.642490000000002</c:v>
                </c:pt>
                <c:pt idx="7948">
                  <c:v>47.644440000000003</c:v>
                </c:pt>
                <c:pt idx="7950">
                  <c:v>47.647480000000002</c:v>
                </c:pt>
                <c:pt idx="7952">
                  <c:v>47.650269000000002</c:v>
                </c:pt>
                <c:pt idx="7954">
                  <c:v>47.653880999999998</c:v>
                </c:pt>
                <c:pt idx="7956">
                  <c:v>47.656650999999997</c:v>
                </c:pt>
                <c:pt idx="7958">
                  <c:v>47.659709999999997</c:v>
                </c:pt>
                <c:pt idx="7960">
                  <c:v>47.663058999999997</c:v>
                </c:pt>
                <c:pt idx="7962">
                  <c:v>47.667479999999998</c:v>
                </c:pt>
                <c:pt idx="7964">
                  <c:v>47.672210999999997</c:v>
                </c:pt>
                <c:pt idx="7966">
                  <c:v>47.678322000000001</c:v>
                </c:pt>
                <c:pt idx="7968">
                  <c:v>47.679721999999998</c:v>
                </c:pt>
                <c:pt idx="7970">
                  <c:v>47.682220000000001</c:v>
                </c:pt>
                <c:pt idx="7972">
                  <c:v>47.685550999999997</c:v>
                </c:pt>
                <c:pt idx="7974">
                  <c:v>47.690551999999997</c:v>
                </c:pt>
                <c:pt idx="7976">
                  <c:v>47.695270999999998</c:v>
                </c:pt>
                <c:pt idx="7978">
                  <c:v>47.702209000000003</c:v>
                </c:pt>
                <c:pt idx="7980">
                  <c:v>47.70776</c:v>
                </c:pt>
                <c:pt idx="7982">
                  <c:v>47.711651000000003</c:v>
                </c:pt>
                <c:pt idx="7984">
                  <c:v>47.714432000000002</c:v>
                </c:pt>
                <c:pt idx="7986">
                  <c:v>47.716380999999998</c:v>
                </c:pt>
                <c:pt idx="7988">
                  <c:v>47.718890999999999</c:v>
                </c:pt>
                <c:pt idx="7990">
                  <c:v>47.721648999999999</c:v>
                </c:pt>
                <c:pt idx="7992">
                  <c:v>47.724991000000003</c:v>
                </c:pt>
                <c:pt idx="7994">
                  <c:v>47.728881999999999</c:v>
                </c:pt>
                <c:pt idx="7996">
                  <c:v>47.733891</c:v>
                </c:pt>
                <c:pt idx="7998">
                  <c:v>47.739989999999999</c:v>
                </c:pt>
                <c:pt idx="8000">
                  <c:v>47.745541000000003</c:v>
                </c:pt>
                <c:pt idx="8002">
                  <c:v>47.750259</c:v>
                </c:pt>
                <c:pt idx="8004">
                  <c:v>47.754711</c:v>
                </c:pt>
                <c:pt idx="8006">
                  <c:v>47.75806</c:v>
                </c:pt>
                <c:pt idx="8008">
                  <c:v>47.762489000000002</c:v>
                </c:pt>
                <c:pt idx="8010">
                  <c:v>47.767207999999997</c:v>
                </c:pt>
                <c:pt idx="8012">
                  <c:v>47.771380999999998</c:v>
                </c:pt>
                <c:pt idx="8014">
                  <c:v>47.775821999999998</c:v>
                </c:pt>
                <c:pt idx="8016">
                  <c:v>47.781390999999999</c:v>
                </c:pt>
                <c:pt idx="8018">
                  <c:v>47.786110000000001</c:v>
                </c:pt>
                <c:pt idx="8020">
                  <c:v>47.792479999999998</c:v>
                </c:pt>
                <c:pt idx="8022">
                  <c:v>47.799149</c:v>
                </c:pt>
                <c:pt idx="8024">
                  <c:v>47.805560999999997</c:v>
                </c:pt>
                <c:pt idx="8026">
                  <c:v>47.811100000000003</c:v>
                </c:pt>
                <c:pt idx="8028">
                  <c:v>47.817211</c:v>
                </c:pt>
                <c:pt idx="8030">
                  <c:v>47.823318</c:v>
                </c:pt>
                <c:pt idx="8032">
                  <c:v>47.829707999999997</c:v>
                </c:pt>
                <c:pt idx="8034">
                  <c:v>47.834980000000002</c:v>
                </c:pt>
                <c:pt idx="8036">
                  <c:v>47.839722000000002</c:v>
                </c:pt>
                <c:pt idx="8038">
                  <c:v>47.843890999999999</c:v>
                </c:pt>
                <c:pt idx="8040">
                  <c:v>47.848061000000001</c:v>
                </c:pt>
                <c:pt idx="8042">
                  <c:v>47.851379000000001</c:v>
                </c:pt>
                <c:pt idx="8044">
                  <c:v>47.854720999999998</c:v>
                </c:pt>
                <c:pt idx="8046">
                  <c:v>47.858891</c:v>
                </c:pt>
                <c:pt idx="8048">
                  <c:v>47.861389000000003</c:v>
                </c:pt>
                <c:pt idx="8050">
                  <c:v>47.864719000000001</c:v>
                </c:pt>
                <c:pt idx="8052">
                  <c:v>47.868060999999997</c:v>
                </c:pt>
                <c:pt idx="8054">
                  <c:v>47.872230999999999</c:v>
                </c:pt>
                <c:pt idx="8056">
                  <c:v>47.876942</c:v>
                </c:pt>
                <c:pt idx="8058">
                  <c:v>47.881100000000004</c:v>
                </c:pt>
                <c:pt idx="8060">
                  <c:v>47.886391000000003</c:v>
                </c:pt>
                <c:pt idx="8062">
                  <c:v>47.891392000000003</c:v>
                </c:pt>
                <c:pt idx="8064">
                  <c:v>47.896647999999999</c:v>
                </c:pt>
                <c:pt idx="8066">
                  <c:v>47.901660999999997</c:v>
                </c:pt>
                <c:pt idx="8068">
                  <c:v>47.906939999999999</c:v>
                </c:pt>
                <c:pt idx="8070">
                  <c:v>47.912491000000003</c:v>
                </c:pt>
                <c:pt idx="8072">
                  <c:v>47.919429999999998</c:v>
                </c:pt>
                <c:pt idx="8074">
                  <c:v>47.926380000000002</c:v>
                </c:pt>
                <c:pt idx="8076">
                  <c:v>47.933318999999997</c:v>
                </c:pt>
                <c:pt idx="8078">
                  <c:v>47.939442</c:v>
                </c:pt>
                <c:pt idx="8080">
                  <c:v>47.94556</c:v>
                </c:pt>
                <c:pt idx="8082">
                  <c:v>47.951098999999999</c:v>
                </c:pt>
                <c:pt idx="8084">
                  <c:v>47.955810999999997</c:v>
                </c:pt>
                <c:pt idx="8086">
                  <c:v>47.960560000000001</c:v>
                </c:pt>
                <c:pt idx="8088">
                  <c:v>47.963878999999999</c:v>
                </c:pt>
                <c:pt idx="8090">
                  <c:v>47.966647999999999</c:v>
                </c:pt>
                <c:pt idx="8092">
                  <c:v>47.969150999999997</c:v>
                </c:pt>
                <c:pt idx="8094">
                  <c:v>47.9711</c:v>
                </c:pt>
                <c:pt idx="8096">
                  <c:v>47.973061000000001</c:v>
                </c:pt>
                <c:pt idx="8098">
                  <c:v>47.974991000000003</c:v>
                </c:pt>
                <c:pt idx="8100">
                  <c:v>47.976379000000001</c:v>
                </c:pt>
                <c:pt idx="8102">
                  <c:v>47.978321000000001</c:v>
                </c:pt>
                <c:pt idx="8104">
                  <c:v>47.979430999999998</c:v>
                </c:pt>
                <c:pt idx="8106">
                  <c:v>47.981380000000001</c:v>
                </c:pt>
                <c:pt idx="8108">
                  <c:v>47.98415</c:v>
                </c:pt>
                <c:pt idx="8110">
                  <c:v>47.987492000000003</c:v>
                </c:pt>
                <c:pt idx="8112">
                  <c:v>47.992221999999998</c:v>
                </c:pt>
                <c:pt idx="8114">
                  <c:v>47.997478000000001</c:v>
                </c:pt>
                <c:pt idx="8116">
                  <c:v>47.99971</c:v>
                </c:pt>
                <c:pt idx="8118">
                  <c:v>47.995541000000003</c:v>
                </c:pt>
                <c:pt idx="8120">
                  <c:v>47.991379000000002</c:v>
                </c:pt>
                <c:pt idx="8122">
                  <c:v>47.986389000000003</c:v>
                </c:pt>
                <c:pt idx="8124">
                  <c:v>47.981639999999999</c:v>
                </c:pt>
                <c:pt idx="8126">
                  <c:v>47.976109000000001</c:v>
                </c:pt>
                <c:pt idx="8128">
                  <c:v>47.970551</c:v>
                </c:pt>
                <c:pt idx="8130">
                  <c:v>47.964432000000002</c:v>
                </c:pt>
                <c:pt idx="8132">
                  <c:v>47.958880999999998</c:v>
                </c:pt>
                <c:pt idx="8134">
                  <c:v>47.954707999999997</c:v>
                </c:pt>
                <c:pt idx="8136">
                  <c:v>47.950820999999998</c:v>
                </c:pt>
                <c:pt idx="8138">
                  <c:v>47.946658999999997</c:v>
                </c:pt>
                <c:pt idx="8140">
                  <c:v>47.942489999999999</c:v>
                </c:pt>
                <c:pt idx="8142">
                  <c:v>47.938599000000004</c:v>
                </c:pt>
                <c:pt idx="8144">
                  <c:v>47.933590000000002</c:v>
                </c:pt>
                <c:pt idx="8146">
                  <c:v>47.928879000000002</c:v>
                </c:pt>
                <c:pt idx="8148">
                  <c:v>47.923309000000003</c:v>
                </c:pt>
                <c:pt idx="8150">
                  <c:v>47.919429999999998</c:v>
                </c:pt>
                <c:pt idx="8152">
                  <c:v>47.922210999999997</c:v>
                </c:pt>
                <c:pt idx="8154">
                  <c:v>47.927219000000001</c:v>
                </c:pt>
                <c:pt idx="8156">
                  <c:v>47.931930999999999</c:v>
                </c:pt>
                <c:pt idx="8158">
                  <c:v>47.931660000000001</c:v>
                </c:pt>
                <c:pt idx="8160">
                  <c:v>47.929721999999998</c:v>
                </c:pt>
                <c:pt idx="8162">
                  <c:v>47.926940999999999</c:v>
                </c:pt>
                <c:pt idx="8164">
                  <c:v>47.924992000000003</c:v>
                </c:pt>
                <c:pt idx="8166">
                  <c:v>47.925818999999997</c:v>
                </c:pt>
                <c:pt idx="8168">
                  <c:v>47.929980999999998</c:v>
                </c:pt>
                <c:pt idx="8170">
                  <c:v>47.934978000000001</c:v>
                </c:pt>
                <c:pt idx="8172">
                  <c:v>47.941940000000002</c:v>
                </c:pt>
                <c:pt idx="8174">
                  <c:v>47.948039999999999</c:v>
                </c:pt>
                <c:pt idx="8176">
                  <c:v>47.954441000000003</c:v>
                </c:pt>
                <c:pt idx="8178">
                  <c:v>47.959980000000002</c:v>
                </c:pt>
                <c:pt idx="8180">
                  <c:v>47.966099</c:v>
                </c:pt>
                <c:pt idx="8182">
                  <c:v>47.971648999999999</c:v>
                </c:pt>
                <c:pt idx="8184">
                  <c:v>47.977218999999998</c:v>
                </c:pt>
                <c:pt idx="8186">
                  <c:v>47.982219999999998</c:v>
                </c:pt>
                <c:pt idx="8188">
                  <c:v>47.986389000000003</c:v>
                </c:pt>
                <c:pt idx="8190">
                  <c:v>47.991928000000001</c:v>
                </c:pt>
                <c:pt idx="8192">
                  <c:v>47.996929000000002</c:v>
                </c:pt>
                <c:pt idx="8194">
                  <c:v>47.998050999999997</c:v>
                </c:pt>
                <c:pt idx="8196">
                  <c:v>47.994160000000001</c:v>
                </c:pt>
                <c:pt idx="8198">
                  <c:v>47.989989999999999</c:v>
                </c:pt>
                <c:pt idx="8200">
                  <c:v>47.986649</c:v>
                </c:pt>
                <c:pt idx="8202">
                  <c:v>47.983317999999997</c:v>
                </c:pt>
                <c:pt idx="8204">
                  <c:v>47.981380000000001</c:v>
                </c:pt>
                <c:pt idx="8206">
                  <c:v>47.979430999999998</c:v>
                </c:pt>
                <c:pt idx="8208">
                  <c:v>47.978881999999999</c:v>
                </c:pt>
                <c:pt idx="8210">
                  <c:v>47.981090999999999</c:v>
                </c:pt>
                <c:pt idx="8212">
                  <c:v>47.985809000000003</c:v>
                </c:pt>
                <c:pt idx="8214">
                  <c:v>47.992770999999998</c:v>
                </c:pt>
                <c:pt idx="8216">
                  <c:v>47.997779999999999</c:v>
                </c:pt>
                <c:pt idx="8218">
                  <c:v>47.705551</c:v>
                </c:pt>
                <c:pt idx="8220">
                  <c:v>47.699440000000003</c:v>
                </c:pt>
                <c:pt idx="8222">
                  <c:v>47.693309999999997</c:v>
                </c:pt>
                <c:pt idx="8224">
                  <c:v>47.688332000000003</c:v>
                </c:pt>
                <c:pt idx="8226">
                  <c:v>47.684139000000002</c:v>
                </c:pt>
                <c:pt idx="8228">
                  <c:v>47.679980999999998</c:v>
                </c:pt>
                <c:pt idx="8230">
                  <c:v>47.674438000000002</c:v>
                </c:pt>
                <c:pt idx="8232">
                  <c:v>47.669719999999998</c:v>
                </c:pt>
                <c:pt idx="8234">
                  <c:v>47.663311</c:v>
                </c:pt>
                <c:pt idx="8236">
                  <c:v>47.659709999999997</c:v>
                </c:pt>
                <c:pt idx="8238">
                  <c:v>47.656390999999999</c:v>
                </c:pt>
                <c:pt idx="8240">
                  <c:v>47.652771000000001</c:v>
                </c:pt>
                <c:pt idx="8242">
                  <c:v>47.647221000000002</c:v>
                </c:pt>
                <c:pt idx="8244">
                  <c:v>47.643889999999999</c:v>
                </c:pt>
                <c:pt idx="8246">
                  <c:v>47.641941000000003</c:v>
                </c:pt>
                <c:pt idx="8248">
                  <c:v>47.639991999999999</c:v>
                </c:pt>
                <c:pt idx="8250">
                  <c:v>47.634430000000002</c:v>
                </c:pt>
                <c:pt idx="8252">
                  <c:v>47.631649000000003</c:v>
                </c:pt>
                <c:pt idx="8254">
                  <c:v>47.62471</c:v>
                </c:pt>
                <c:pt idx="8256">
                  <c:v>47.619720000000001</c:v>
                </c:pt>
                <c:pt idx="8258">
                  <c:v>47.614989999999999</c:v>
                </c:pt>
                <c:pt idx="8260">
                  <c:v>47.609439999999999</c:v>
                </c:pt>
                <c:pt idx="8262">
                  <c:v>47.607219999999998</c:v>
                </c:pt>
                <c:pt idx="8264">
                  <c:v>47.603039000000003</c:v>
                </c:pt>
                <c:pt idx="8266">
                  <c:v>47.598309</c:v>
                </c:pt>
                <c:pt idx="8268">
                  <c:v>47.595551</c:v>
                </c:pt>
                <c:pt idx="8270">
                  <c:v>47.594439999999999</c:v>
                </c:pt>
                <c:pt idx="8272">
                  <c:v>47.597209999999997</c:v>
                </c:pt>
                <c:pt idx="8274">
                  <c:v>47.600268999999997</c:v>
                </c:pt>
                <c:pt idx="8276">
                  <c:v>47.603611000000001</c:v>
                </c:pt>
                <c:pt idx="8278">
                  <c:v>47.607219999999998</c:v>
                </c:pt>
                <c:pt idx="8280">
                  <c:v>47.611389000000003</c:v>
                </c:pt>
                <c:pt idx="8282">
                  <c:v>47.614440999999999</c:v>
                </c:pt>
                <c:pt idx="8284">
                  <c:v>47.61665</c:v>
                </c:pt>
                <c:pt idx="8286">
                  <c:v>47.615268999999998</c:v>
                </c:pt>
                <c:pt idx="8288">
                  <c:v>47.616100000000003</c:v>
                </c:pt>
                <c:pt idx="8290">
                  <c:v>47.621090000000002</c:v>
                </c:pt>
                <c:pt idx="8292">
                  <c:v>47.626652</c:v>
                </c:pt>
                <c:pt idx="8294">
                  <c:v>47.632770999999998</c:v>
                </c:pt>
                <c:pt idx="8296">
                  <c:v>47.638888999999999</c:v>
                </c:pt>
                <c:pt idx="8298">
                  <c:v>47.644440000000003</c:v>
                </c:pt>
                <c:pt idx="8300">
                  <c:v>47.649979000000002</c:v>
                </c:pt>
                <c:pt idx="8302">
                  <c:v>47.654147999999999</c:v>
                </c:pt>
                <c:pt idx="8304">
                  <c:v>47.65831</c:v>
                </c:pt>
                <c:pt idx="8306">
                  <c:v>47.662768999999997</c:v>
                </c:pt>
                <c:pt idx="8308">
                  <c:v>47.666930999999998</c:v>
                </c:pt>
                <c:pt idx="8310">
                  <c:v>47.67165</c:v>
                </c:pt>
                <c:pt idx="8312">
                  <c:v>47.678051000000004</c:v>
                </c:pt>
                <c:pt idx="8314">
                  <c:v>47.682769999999998</c:v>
                </c:pt>
                <c:pt idx="8316">
                  <c:v>47.686939000000002</c:v>
                </c:pt>
                <c:pt idx="8318">
                  <c:v>47.689442</c:v>
                </c:pt>
                <c:pt idx="8320">
                  <c:v>47.691391000000003</c:v>
                </c:pt>
                <c:pt idx="8322">
                  <c:v>47.694721000000001</c:v>
                </c:pt>
                <c:pt idx="8324">
                  <c:v>47.701098999999999</c:v>
                </c:pt>
                <c:pt idx="8326">
                  <c:v>47.70776</c:v>
                </c:pt>
                <c:pt idx="8328">
                  <c:v>47.714160999999997</c:v>
                </c:pt>
                <c:pt idx="8330">
                  <c:v>47.719439999999999</c:v>
                </c:pt>
                <c:pt idx="8332">
                  <c:v>47.725811</c:v>
                </c:pt>
                <c:pt idx="8334">
                  <c:v>47.72916</c:v>
                </c:pt>
                <c:pt idx="8336">
                  <c:v>47.726109000000001</c:v>
                </c:pt>
                <c:pt idx="8338">
                  <c:v>47.722759000000003</c:v>
                </c:pt>
                <c:pt idx="8340">
                  <c:v>47.719710999999997</c:v>
                </c:pt>
                <c:pt idx="8342">
                  <c:v>47.718319000000001</c:v>
                </c:pt>
                <c:pt idx="8344">
                  <c:v>47.718048000000003</c:v>
                </c:pt>
                <c:pt idx="8346">
                  <c:v>47.715271000000001</c:v>
                </c:pt>
                <c:pt idx="8348">
                  <c:v>47.709147999999999</c:v>
                </c:pt>
                <c:pt idx="8350">
                  <c:v>47.705551</c:v>
                </c:pt>
                <c:pt idx="8352">
                  <c:v>47.394711000000001</c:v>
                </c:pt>
                <c:pt idx="8354">
                  <c:v>47.393051</c:v>
                </c:pt>
                <c:pt idx="8356">
                  <c:v>47.391101999999997</c:v>
                </c:pt>
                <c:pt idx="8358">
                  <c:v>47.389141000000002</c:v>
                </c:pt>
                <c:pt idx="8360">
                  <c:v>47.387217999999997</c:v>
                </c:pt>
                <c:pt idx="8362">
                  <c:v>47.384430000000002</c:v>
                </c:pt>
                <c:pt idx="8364">
                  <c:v>47.381931000000002</c:v>
                </c:pt>
                <c:pt idx="8366">
                  <c:v>47.377761999999997</c:v>
                </c:pt>
                <c:pt idx="8368">
                  <c:v>47.373600000000003</c:v>
                </c:pt>
                <c:pt idx="8370">
                  <c:v>47.368319999999997</c:v>
                </c:pt>
                <c:pt idx="8372">
                  <c:v>47.363602</c:v>
                </c:pt>
                <c:pt idx="8374">
                  <c:v>47.359988999999999</c:v>
                </c:pt>
                <c:pt idx="8376">
                  <c:v>47.357478999999998</c:v>
                </c:pt>
                <c:pt idx="8378">
                  <c:v>47.354720999999998</c:v>
                </c:pt>
                <c:pt idx="8380">
                  <c:v>47.358317999999997</c:v>
                </c:pt>
                <c:pt idx="8382">
                  <c:v>47.363318999999997</c:v>
                </c:pt>
                <c:pt idx="8384">
                  <c:v>47.370269999999998</c:v>
                </c:pt>
                <c:pt idx="8386">
                  <c:v>47.376389000000003</c:v>
                </c:pt>
                <c:pt idx="8388">
                  <c:v>47.381931000000002</c:v>
                </c:pt>
                <c:pt idx="8390">
                  <c:v>47.386639000000002</c:v>
                </c:pt>
                <c:pt idx="8392">
                  <c:v>47.389141000000002</c:v>
                </c:pt>
                <c:pt idx="8394">
                  <c:v>47.391941000000003</c:v>
                </c:pt>
                <c:pt idx="8396">
                  <c:v>47.393889999999999</c:v>
                </c:pt>
                <c:pt idx="8398">
                  <c:v>47.396380999999998</c:v>
                </c:pt>
                <c:pt idx="8400">
                  <c:v>47.400551</c:v>
                </c:pt>
                <c:pt idx="8402">
                  <c:v>47.405270000000002</c:v>
                </c:pt>
                <c:pt idx="8404">
                  <c:v>47.410809</c:v>
                </c:pt>
                <c:pt idx="8406">
                  <c:v>47.414982000000002</c:v>
                </c:pt>
                <c:pt idx="8408">
                  <c:v>47.417220999999998</c:v>
                </c:pt>
                <c:pt idx="8410">
                  <c:v>47.416111000000001</c:v>
                </c:pt>
                <c:pt idx="8412">
                  <c:v>47.410561000000001</c:v>
                </c:pt>
                <c:pt idx="8414">
                  <c:v>47.406390999999999</c:v>
                </c:pt>
                <c:pt idx="8416">
                  <c:v>47.402222000000002</c:v>
                </c:pt>
                <c:pt idx="8418">
                  <c:v>47.4011</c:v>
                </c:pt>
                <c:pt idx="8420">
                  <c:v>47.399151000000003</c:v>
                </c:pt>
                <c:pt idx="8422">
                  <c:v>47.396380999999998</c:v>
                </c:pt>
                <c:pt idx="8424">
                  <c:v>47.393051</c:v>
                </c:pt>
                <c:pt idx="8426">
                  <c:v>47.386940000000003</c:v>
                </c:pt>
                <c:pt idx="8428">
                  <c:v>47.379989999999999</c:v>
                </c:pt>
                <c:pt idx="8430">
                  <c:v>47.373890000000003</c:v>
                </c:pt>
                <c:pt idx="8432">
                  <c:v>47.367770999999998</c:v>
                </c:pt>
                <c:pt idx="8434">
                  <c:v>47.362220999999998</c:v>
                </c:pt>
                <c:pt idx="8436">
                  <c:v>47.355269999999997</c:v>
                </c:pt>
                <c:pt idx="8438">
                  <c:v>47.349719999999998</c:v>
                </c:pt>
                <c:pt idx="8440">
                  <c:v>47.344990000000003</c:v>
                </c:pt>
                <c:pt idx="8442">
                  <c:v>47.34581</c:v>
                </c:pt>
                <c:pt idx="8444">
                  <c:v>47.349429999999998</c:v>
                </c:pt>
                <c:pt idx="8446">
                  <c:v>47.353039000000003</c:v>
                </c:pt>
                <c:pt idx="8448">
                  <c:v>47.357219999999998</c:v>
                </c:pt>
                <c:pt idx="8450">
                  <c:v>47.360809000000003</c:v>
                </c:pt>
                <c:pt idx="8452">
                  <c:v>47.364151</c:v>
                </c:pt>
                <c:pt idx="8454">
                  <c:v>47.369720000000001</c:v>
                </c:pt>
                <c:pt idx="8456">
                  <c:v>47.376099000000004</c:v>
                </c:pt>
                <c:pt idx="8458">
                  <c:v>47.381377999999998</c:v>
                </c:pt>
                <c:pt idx="8460">
                  <c:v>47.385539999999999</c:v>
                </c:pt>
                <c:pt idx="8462">
                  <c:v>47.389709000000003</c:v>
                </c:pt>
                <c:pt idx="8464">
                  <c:v>47.394440000000003</c:v>
                </c:pt>
                <c:pt idx="8466">
                  <c:v>47.399979000000002</c:v>
                </c:pt>
                <c:pt idx="8468">
                  <c:v>47.404147999999999</c:v>
                </c:pt>
                <c:pt idx="8470">
                  <c:v>47.40889</c:v>
                </c:pt>
                <c:pt idx="8472">
                  <c:v>47.415272000000002</c:v>
                </c:pt>
                <c:pt idx="8474">
                  <c:v>47.420551000000003</c:v>
                </c:pt>
                <c:pt idx="8476">
                  <c:v>47.426102</c:v>
                </c:pt>
                <c:pt idx="8478">
                  <c:v>47.430819999999997</c:v>
                </c:pt>
                <c:pt idx="8480">
                  <c:v>47.436390000000003</c:v>
                </c:pt>
                <c:pt idx="8482">
                  <c:v>47.441940000000002</c:v>
                </c:pt>
                <c:pt idx="8484">
                  <c:v>47.448039999999999</c:v>
                </c:pt>
                <c:pt idx="8486">
                  <c:v>47.454151000000003</c:v>
                </c:pt>
                <c:pt idx="8488">
                  <c:v>47.461109</c:v>
                </c:pt>
                <c:pt idx="8490">
                  <c:v>47.467480000000002</c:v>
                </c:pt>
                <c:pt idx="8492">
                  <c:v>47.474159</c:v>
                </c:pt>
                <c:pt idx="8494">
                  <c:v>47.479720999999998</c:v>
                </c:pt>
                <c:pt idx="8496">
                  <c:v>47.483051000000003</c:v>
                </c:pt>
                <c:pt idx="8498">
                  <c:v>47.485809000000003</c:v>
                </c:pt>
                <c:pt idx="8500">
                  <c:v>47.489151</c:v>
                </c:pt>
                <c:pt idx="8502">
                  <c:v>47.493060999999997</c:v>
                </c:pt>
                <c:pt idx="8504">
                  <c:v>47.498050999999997</c:v>
                </c:pt>
                <c:pt idx="8506">
                  <c:v>47.502761999999997</c:v>
                </c:pt>
                <c:pt idx="8508">
                  <c:v>47.507480999999999</c:v>
                </c:pt>
                <c:pt idx="8510">
                  <c:v>47.512217999999997</c:v>
                </c:pt>
                <c:pt idx="8512">
                  <c:v>47.516392000000003</c:v>
                </c:pt>
                <c:pt idx="8514">
                  <c:v>47.518310999999997</c:v>
                </c:pt>
                <c:pt idx="8516">
                  <c:v>47.515270000000001</c:v>
                </c:pt>
                <c:pt idx="8518">
                  <c:v>47.508609999999997</c:v>
                </c:pt>
                <c:pt idx="8520">
                  <c:v>47.502209000000001</c:v>
                </c:pt>
                <c:pt idx="8522">
                  <c:v>47.495541000000003</c:v>
                </c:pt>
                <c:pt idx="8524">
                  <c:v>47.491100000000003</c:v>
                </c:pt>
                <c:pt idx="8526">
                  <c:v>47.486938000000002</c:v>
                </c:pt>
                <c:pt idx="8528">
                  <c:v>47.48415</c:v>
                </c:pt>
                <c:pt idx="8530">
                  <c:v>47.47916</c:v>
                </c:pt>
                <c:pt idx="8532">
                  <c:v>47.472209999999997</c:v>
                </c:pt>
                <c:pt idx="8534">
                  <c:v>47.465549000000003</c:v>
                </c:pt>
                <c:pt idx="8536">
                  <c:v>47.459147999999999</c:v>
                </c:pt>
                <c:pt idx="8538">
                  <c:v>47.453049</c:v>
                </c:pt>
                <c:pt idx="8540">
                  <c:v>47.448039999999999</c:v>
                </c:pt>
                <c:pt idx="8542">
                  <c:v>47.443309999999997</c:v>
                </c:pt>
                <c:pt idx="8544">
                  <c:v>47.438332000000003</c:v>
                </c:pt>
                <c:pt idx="8546">
                  <c:v>47.432220000000001</c:v>
                </c:pt>
                <c:pt idx="8548">
                  <c:v>47.427219000000001</c:v>
                </c:pt>
                <c:pt idx="8550">
                  <c:v>47.423050000000003</c:v>
                </c:pt>
                <c:pt idx="8552">
                  <c:v>47.420268999999998</c:v>
                </c:pt>
                <c:pt idx="8554">
                  <c:v>47.418049000000003</c:v>
                </c:pt>
                <c:pt idx="8556">
                  <c:v>47.414982000000002</c:v>
                </c:pt>
                <c:pt idx="8558">
                  <c:v>47.413058999999997</c:v>
                </c:pt>
                <c:pt idx="8560">
                  <c:v>47.410809</c:v>
                </c:pt>
                <c:pt idx="8562">
                  <c:v>47.4086</c:v>
                </c:pt>
                <c:pt idx="8564">
                  <c:v>47.406939999999999</c:v>
                </c:pt>
                <c:pt idx="8566">
                  <c:v>47.404719999999998</c:v>
                </c:pt>
                <c:pt idx="8568">
                  <c:v>47.401932000000002</c:v>
                </c:pt>
                <c:pt idx="8570">
                  <c:v>47.399428999999998</c:v>
                </c:pt>
                <c:pt idx="8572">
                  <c:v>47.397480000000002</c:v>
                </c:pt>
                <c:pt idx="8574">
                  <c:v>47.394711000000001</c:v>
                </c:pt>
                <c:pt idx="8576">
                  <c:v>48.997779999999999</c:v>
                </c:pt>
                <c:pt idx="8578">
                  <c:v>48.994720000000001</c:v>
                </c:pt>
                <c:pt idx="8580">
                  <c:v>48.991100000000003</c:v>
                </c:pt>
                <c:pt idx="8582">
                  <c:v>48.986938000000002</c:v>
                </c:pt>
                <c:pt idx="8584">
                  <c:v>48.981929999999998</c:v>
                </c:pt>
                <c:pt idx="8586">
                  <c:v>48.976379000000001</c:v>
                </c:pt>
                <c:pt idx="8588">
                  <c:v>48.971648999999999</c:v>
                </c:pt>
                <c:pt idx="8590">
                  <c:v>48.967219999999998</c:v>
                </c:pt>
                <c:pt idx="8592">
                  <c:v>48.964160999999997</c:v>
                </c:pt>
                <c:pt idx="8594">
                  <c:v>48.963321999999998</c:v>
                </c:pt>
                <c:pt idx="8596">
                  <c:v>48.962769000000002</c:v>
                </c:pt>
                <c:pt idx="8598">
                  <c:v>48.962479000000002</c:v>
                </c:pt>
                <c:pt idx="8600">
                  <c:v>48.961379999999998</c:v>
                </c:pt>
                <c:pt idx="8602">
                  <c:v>48.959721000000002</c:v>
                </c:pt>
                <c:pt idx="8604">
                  <c:v>48.956099999999999</c:v>
                </c:pt>
                <c:pt idx="8606">
                  <c:v>48.952491999999999</c:v>
                </c:pt>
                <c:pt idx="8608">
                  <c:v>48.948891000000003</c:v>
                </c:pt>
                <c:pt idx="8610">
                  <c:v>48.944721000000001</c:v>
                </c:pt>
                <c:pt idx="8612">
                  <c:v>48.941101000000003</c:v>
                </c:pt>
                <c:pt idx="8614">
                  <c:v>48.938048999999999</c:v>
                </c:pt>
                <c:pt idx="8616">
                  <c:v>48.935828999999998</c:v>
                </c:pt>
                <c:pt idx="8618">
                  <c:v>48.933318999999997</c:v>
                </c:pt>
                <c:pt idx="8620">
                  <c:v>48.930270999999998</c:v>
                </c:pt>
                <c:pt idx="8622">
                  <c:v>48.927489999999999</c:v>
                </c:pt>
                <c:pt idx="8624">
                  <c:v>48.923889000000003</c:v>
                </c:pt>
                <c:pt idx="8626">
                  <c:v>48.920268999999998</c:v>
                </c:pt>
                <c:pt idx="8628">
                  <c:v>48.919139999999999</c:v>
                </c:pt>
                <c:pt idx="8630">
                  <c:v>48.917769999999997</c:v>
                </c:pt>
                <c:pt idx="8632">
                  <c:v>48.917769999999997</c:v>
                </c:pt>
                <c:pt idx="8634">
                  <c:v>48.916930999999998</c:v>
                </c:pt>
                <c:pt idx="8636">
                  <c:v>48.915821000000001</c:v>
                </c:pt>
                <c:pt idx="8638">
                  <c:v>48.916111000000001</c:v>
                </c:pt>
                <c:pt idx="8640">
                  <c:v>48.916381999999999</c:v>
                </c:pt>
                <c:pt idx="8642">
                  <c:v>48.918049000000003</c:v>
                </c:pt>
                <c:pt idx="8644">
                  <c:v>48.922759999999997</c:v>
                </c:pt>
                <c:pt idx="8646">
                  <c:v>48.929721999999998</c:v>
                </c:pt>
                <c:pt idx="8648">
                  <c:v>48.934978000000001</c:v>
                </c:pt>
                <c:pt idx="8650">
                  <c:v>48.937480999999998</c:v>
                </c:pt>
                <c:pt idx="8652">
                  <c:v>48.939990999999999</c:v>
                </c:pt>
                <c:pt idx="8654">
                  <c:v>48.941650000000003</c:v>
                </c:pt>
                <c:pt idx="8656">
                  <c:v>48.944149000000003</c:v>
                </c:pt>
                <c:pt idx="8658">
                  <c:v>48.947479000000001</c:v>
                </c:pt>
                <c:pt idx="8660">
                  <c:v>48.95055</c:v>
                </c:pt>
                <c:pt idx="8662">
                  <c:v>48.955261</c:v>
                </c:pt>
                <c:pt idx="8664">
                  <c:v>48.959980000000002</c:v>
                </c:pt>
                <c:pt idx="8666">
                  <c:v>48.965271000000001</c:v>
                </c:pt>
                <c:pt idx="8668">
                  <c:v>48.969150999999997</c:v>
                </c:pt>
                <c:pt idx="8670">
                  <c:v>48.972487999999998</c:v>
                </c:pt>
                <c:pt idx="8672">
                  <c:v>48.974991000000003</c:v>
                </c:pt>
                <c:pt idx="8674">
                  <c:v>48.977218999999998</c:v>
                </c:pt>
                <c:pt idx="8676">
                  <c:v>48.97916</c:v>
                </c:pt>
                <c:pt idx="8678">
                  <c:v>48.983051000000003</c:v>
                </c:pt>
                <c:pt idx="8680">
                  <c:v>48.987769999999998</c:v>
                </c:pt>
                <c:pt idx="8682">
                  <c:v>48.993060999999997</c:v>
                </c:pt>
                <c:pt idx="8684">
                  <c:v>48.999149000000003</c:v>
                </c:pt>
                <c:pt idx="8686">
                  <c:v>48.99971</c:v>
                </c:pt>
                <c:pt idx="8688">
                  <c:v>48.995818999999997</c:v>
                </c:pt>
                <c:pt idx="8690">
                  <c:v>48.992770999999998</c:v>
                </c:pt>
                <c:pt idx="8692">
                  <c:v>48.990268999999998</c:v>
                </c:pt>
                <c:pt idx="8694">
                  <c:v>48.986389000000003</c:v>
                </c:pt>
                <c:pt idx="8696">
                  <c:v>48.982219999999998</c:v>
                </c:pt>
                <c:pt idx="8698">
                  <c:v>48.978321000000001</c:v>
                </c:pt>
                <c:pt idx="8700">
                  <c:v>48.975268999999997</c:v>
                </c:pt>
                <c:pt idx="8702">
                  <c:v>48.969990000000003</c:v>
                </c:pt>
                <c:pt idx="8704">
                  <c:v>48.966099</c:v>
                </c:pt>
                <c:pt idx="8706">
                  <c:v>48.964432000000002</c:v>
                </c:pt>
                <c:pt idx="8708">
                  <c:v>48.964722000000002</c:v>
                </c:pt>
                <c:pt idx="8710">
                  <c:v>48.966647999999999</c:v>
                </c:pt>
                <c:pt idx="8712">
                  <c:v>48.966929999999998</c:v>
                </c:pt>
                <c:pt idx="8714">
                  <c:v>48.964432000000002</c:v>
                </c:pt>
                <c:pt idx="8716">
                  <c:v>48.962218999999997</c:v>
                </c:pt>
                <c:pt idx="8718">
                  <c:v>48.959721000000002</c:v>
                </c:pt>
                <c:pt idx="8720">
                  <c:v>48.957489000000002</c:v>
                </c:pt>
                <c:pt idx="8722">
                  <c:v>48.955810999999997</c:v>
                </c:pt>
                <c:pt idx="8724">
                  <c:v>48.953319999999998</c:v>
                </c:pt>
                <c:pt idx="8726">
                  <c:v>48.952209000000003</c:v>
                </c:pt>
                <c:pt idx="8728">
                  <c:v>48.951641000000002</c:v>
                </c:pt>
                <c:pt idx="8730">
                  <c:v>48.951098999999999</c:v>
                </c:pt>
                <c:pt idx="8732">
                  <c:v>48.951641000000002</c:v>
                </c:pt>
                <c:pt idx="8734">
                  <c:v>48.953319999999998</c:v>
                </c:pt>
                <c:pt idx="8736">
                  <c:v>48.955810999999997</c:v>
                </c:pt>
                <c:pt idx="8738">
                  <c:v>48.958880999999998</c:v>
                </c:pt>
                <c:pt idx="8740">
                  <c:v>48.962769000000002</c:v>
                </c:pt>
                <c:pt idx="8742">
                  <c:v>48.967480000000002</c:v>
                </c:pt>
                <c:pt idx="8744">
                  <c:v>48.971938999999999</c:v>
                </c:pt>
                <c:pt idx="8746">
                  <c:v>48.976661999999997</c:v>
                </c:pt>
                <c:pt idx="8748">
                  <c:v>48.980549000000003</c:v>
                </c:pt>
                <c:pt idx="8750">
                  <c:v>48.985259999999997</c:v>
                </c:pt>
                <c:pt idx="8752">
                  <c:v>48.989989999999999</c:v>
                </c:pt>
                <c:pt idx="8754">
                  <c:v>48.992480999999998</c:v>
                </c:pt>
                <c:pt idx="8756">
                  <c:v>48.993609999999997</c:v>
                </c:pt>
                <c:pt idx="8758">
                  <c:v>48.993609999999997</c:v>
                </c:pt>
                <c:pt idx="8760">
                  <c:v>48.995269999999998</c:v>
                </c:pt>
                <c:pt idx="8762">
                  <c:v>48.996929000000002</c:v>
                </c:pt>
                <c:pt idx="8764">
                  <c:v>48.996639000000002</c:v>
                </c:pt>
                <c:pt idx="8766">
                  <c:v>48.994979999999998</c:v>
                </c:pt>
                <c:pt idx="8768">
                  <c:v>48.991100000000003</c:v>
                </c:pt>
                <c:pt idx="8770">
                  <c:v>48.986389000000003</c:v>
                </c:pt>
                <c:pt idx="8772">
                  <c:v>48.981380000000001</c:v>
                </c:pt>
                <c:pt idx="8774">
                  <c:v>48.977218999999998</c:v>
                </c:pt>
                <c:pt idx="8776">
                  <c:v>48.974159</c:v>
                </c:pt>
                <c:pt idx="8778">
                  <c:v>48.972487999999998</c:v>
                </c:pt>
                <c:pt idx="8780">
                  <c:v>48.972487999999998</c:v>
                </c:pt>
                <c:pt idx="8782">
                  <c:v>48.972487999999998</c:v>
                </c:pt>
                <c:pt idx="8784">
                  <c:v>48.974991000000003</c:v>
                </c:pt>
                <c:pt idx="8786">
                  <c:v>48.977482000000002</c:v>
                </c:pt>
                <c:pt idx="8788">
                  <c:v>48.981380000000001</c:v>
                </c:pt>
                <c:pt idx="8790">
                  <c:v>48.984439999999999</c:v>
                </c:pt>
                <c:pt idx="8792">
                  <c:v>48.986389000000003</c:v>
                </c:pt>
                <c:pt idx="8794">
                  <c:v>48.988880000000002</c:v>
                </c:pt>
                <c:pt idx="8796">
                  <c:v>48.991100000000003</c:v>
                </c:pt>
                <c:pt idx="8798">
                  <c:v>48.992221999999998</c:v>
                </c:pt>
                <c:pt idx="8800">
                  <c:v>48.992480999999998</c:v>
                </c:pt>
                <c:pt idx="8802">
                  <c:v>48.991379000000002</c:v>
                </c:pt>
                <c:pt idx="8804">
                  <c:v>48.989719000000001</c:v>
                </c:pt>
                <c:pt idx="8806">
                  <c:v>48.988048999999997</c:v>
                </c:pt>
                <c:pt idx="8808">
                  <c:v>48.938332000000003</c:v>
                </c:pt>
                <c:pt idx="8810">
                  <c:v>48.934429000000002</c:v>
                </c:pt>
                <c:pt idx="8812">
                  <c:v>48.930560999999997</c:v>
                </c:pt>
                <c:pt idx="8814">
                  <c:v>48.925818999999997</c:v>
                </c:pt>
                <c:pt idx="8816">
                  <c:v>48.920551000000003</c:v>
                </c:pt>
                <c:pt idx="8818">
                  <c:v>48.915539000000003</c:v>
                </c:pt>
                <c:pt idx="8820">
                  <c:v>48.911110000000001</c:v>
                </c:pt>
                <c:pt idx="8822">
                  <c:v>48.907490000000003</c:v>
                </c:pt>
                <c:pt idx="8824">
                  <c:v>48.903320000000001</c:v>
                </c:pt>
                <c:pt idx="8826">
                  <c:v>48.897770000000001</c:v>
                </c:pt>
                <c:pt idx="8828">
                  <c:v>48.893310999999997</c:v>
                </c:pt>
                <c:pt idx="8830">
                  <c:v>48.888598999999999</c:v>
                </c:pt>
                <c:pt idx="8832">
                  <c:v>48.885539999999999</c:v>
                </c:pt>
                <c:pt idx="8834">
                  <c:v>48.882221000000001</c:v>
                </c:pt>
                <c:pt idx="8836">
                  <c:v>48.880549999999999</c:v>
                </c:pt>
                <c:pt idx="8838">
                  <c:v>48.88026</c:v>
                </c:pt>
                <c:pt idx="8840">
                  <c:v>48.879989999999999</c:v>
                </c:pt>
                <c:pt idx="8842">
                  <c:v>48.878891000000003</c:v>
                </c:pt>
                <c:pt idx="8844">
                  <c:v>48.877209000000001</c:v>
                </c:pt>
                <c:pt idx="8846">
                  <c:v>48.875548999999999</c:v>
                </c:pt>
                <c:pt idx="8848">
                  <c:v>48.872478000000001</c:v>
                </c:pt>
                <c:pt idx="8850">
                  <c:v>48.869160000000001</c:v>
                </c:pt>
                <c:pt idx="8852">
                  <c:v>48.86665</c:v>
                </c:pt>
                <c:pt idx="8854">
                  <c:v>48.863318999999997</c:v>
                </c:pt>
                <c:pt idx="8856">
                  <c:v>48.859439999999999</c:v>
                </c:pt>
                <c:pt idx="8858">
                  <c:v>48.855549000000003</c:v>
                </c:pt>
                <c:pt idx="8860">
                  <c:v>48.851661999999997</c:v>
                </c:pt>
                <c:pt idx="8862">
                  <c:v>48.8461</c:v>
                </c:pt>
                <c:pt idx="8864">
                  <c:v>48.839432000000002</c:v>
                </c:pt>
                <c:pt idx="8866">
                  <c:v>48.833309</c:v>
                </c:pt>
                <c:pt idx="8868">
                  <c:v>48.829441000000003</c:v>
                </c:pt>
                <c:pt idx="8870">
                  <c:v>48.827770000000001</c:v>
                </c:pt>
                <c:pt idx="8872">
                  <c:v>48.826641000000002</c:v>
                </c:pt>
                <c:pt idx="8874">
                  <c:v>48.826388999999999</c:v>
                </c:pt>
                <c:pt idx="8876">
                  <c:v>48.824717999999997</c:v>
                </c:pt>
                <c:pt idx="8878">
                  <c:v>48.819980999999999</c:v>
                </c:pt>
                <c:pt idx="8880">
                  <c:v>48.816101000000003</c:v>
                </c:pt>
                <c:pt idx="8882">
                  <c:v>48.812759</c:v>
                </c:pt>
                <c:pt idx="8884">
                  <c:v>48.810550999999997</c:v>
                </c:pt>
                <c:pt idx="8886">
                  <c:v>48.808041000000003</c:v>
                </c:pt>
                <c:pt idx="8888">
                  <c:v>48.804721999999998</c:v>
                </c:pt>
                <c:pt idx="8890">
                  <c:v>48.800818999999997</c:v>
                </c:pt>
                <c:pt idx="8892">
                  <c:v>48.796101</c:v>
                </c:pt>
                <c:pt idx="8894">
                  <c:v>48.794429999999998</c:v>
                </c:pt>
                <c:pt idx="8896">
                  <c:v>48.791381999999999</c:v>
                </c:pt>
                <c:pt idx="8898">
                  <c:v>48.786380999999999</c:v>
                </c:pt>
                <c:pt idx="8900">
                  <c:v>48.782210999999997</c:v>
                </c:pt>
                <c:pt idx="8902">
                  <c:v>48.780548000000003</c:v>
                </c:pt>
                <c:pt idx="8904">
                  <c:v>48.779429999999998</c:v>
                </c:pt>
                <c:pt idx="8906">
                  <c:v>48.778320000000001</c:v>
                </c:pt>
                <c:pt idx="8908">
                  <c:v>48.774718999999997</c:v>
                </c:pt>
                <c:pt idx="8910">
                  <c:v>48.77055</c:v>
                </c:pt>
                <c:pt idx="8912">
                  <c:v>48.764991999999999</c:v>
                </c:pt>
                <c:pt idx="8914">
                  <c:v>48.761391000000003</c:v>
                </c:pt>
                <c:pt idx="8916">
                  <c:v>48.756931000000002</c:v>
                </c:pt>
                <c:pt idx="8918">
                  <c:v>48.751389000000003</c:v>
                </c:pt>
                <c:pt idx="8920">
                  <c:v>48.745269999999998</c:v>
                </c:pt>
                <c:pt idx="8922">
                  <c:v>48.743881000000002</c:v>
                </c:pt>
                <c:pt idx="8924">
                  <c:v>48.744720000000001</c:v>
                </c:pt>
                <c:pt idx="8926">
                  <c:v>48.739719000000001</c:v>
                </c:pt>
                <c:pt idx="8928">
                  <c:v>48.735550000000003</c:v>
                </c:pt>
                <c:pt idx="8930">
                  <c:v>48.731090999999999</c:v>
                </c:pt>
                <c:pt idx="8932">
                  <c:v>48.728039000000003</c:v>
                </c:pt>
                <c:pt idx="8934">
                  <c:v>48.724429999999998</c:v>
                </c:pt>
                <c:pt idx="8936">
                  <c:v>48.721938999999999</c:v>
                </c:pt>
                <c:pt idx="8938">
                  <c:v>48.720261000000001</c:v>
                </c:pt>
                <c:pt idx="8940">
                  <c:v>48.718601</c:v>
                </c:pt>
                <c:pt idx="8942">
                  <c:v>48.716929999999998</c:v>
                </c:pt>
                <c:pt idx="8944">
                  <c:v>48.714981000000002</c:v>
                </c:pt>
                <c:pt idx="8946">
                  <c:v>48.713321999999998</c:v>
                </c:pt>
                <c:pt idx="8948">
                  <c:v>48.712218999999997</c:v>
                </c:pt>
                <c:pt idx="8950">
                  <c:v>48.710560000000001</c:v>
                </c:pt>
                <c:pt idx="8952">
                  <c:v>48.708880999999998</c:v>
                </c:pt>
                <c:pt idx="8954">
                  <c:v>48.706389999999999</c:v>
                </c:pt>
                <c:pt idx="8956">
                  <c:v>48.703892000000003</c:v>
                </c:pt>
                <c:pt idx="8958">
                  <c:v>48.702209000000003</c:v>
                </c:pt>
                <c:pt idx="8960">
                  <c:v>48.00526</c:v>
                </c:pt>
                <c:pt idx="8962">
                  <c:v>48.011391000000003</c:v>
                </c:pt>
                <c:pt idx="8964">
                  <c:v>48.016941000000003</c:v>
                </c:pt>
                <c:pt idx="8966">
                  <c:v>48.022480000000002</c:v>
                </c:pt>
                <c:pt idx="8968">
                  <c:v>48.028049000000003</c:v>
                </c:pt>
                <c:pt idx="8970">
                  <c:v>48.0336</c:v>
                </c:pt>
                <c:pt idx="8972">
                  <c:v>48.039718999999998</c:v>
                </c:pt>
                <c:pt idx="8974">
                  <c:v>48.046101</c:v>
                </c:pt>
                <c:pt idx="8976">
                  <c:v>48.052219000000001</c:v>
                </c:pt>
                <c:pt idx="8978">
                  <c:v>48.057769999999998</c:v>
                </c:pt>
                <c:pt idx="8980">
                  <c:v>48.064152</c:v>
                </c:pt>
                <c:pt idx="8982">
                  <c:v>48.070819999999998</c:v>
                </c:pt>
                <c:pt idx="8984">
                  <c:v>48.078601999999997</c:v>
                </c:pt>
                <c:pt idx="8986">
                  <c:v>48.084147999999999</c:v>
                </c:pt>
                <c:pt idx="8988">
                  <c:v>48.091099</c:v>
                </c:pt>
                <c:pt idx="8990">
                  <c:v>48.097209999999997</c:v>
                </c:pt>
                <c:pt idx="8992">
                  <c:v>48.103321000000001</c:v>
                </c:pt>
                <c:pt idx="8994">
                  <c:v>48.110259999999997</c:v>
                </c:pt>
                <c:pt idx="8996">
                  <c:v>48.115822000000001</c:v>
                </c:pt>
                <c:pt idx="8998">
                  <c:v>48.120818999999997</c:v>
                </c:pt>
                <c:pt idx="9000">
                  <c:v>48.126389000000003</c:v>
                </c:pt>
                <c:pt idx="9002">
                  <c:v>48.131100000000004</c:v>
                </c:pt>
                <c:pt idx="9004">
                  <c:v>48.135818</c:v>
                </c:pt>
                <c:pt idx="9006">
                  <c:v>48.140819999999998</c:v>
                </c:pt>
                <c:pt idx="9008">
                  <c:v>48.144150000000003</c:v>
                </c:pt>
                <c:pt idx="9010">
                  <c:v>48.148319000000001</c:v>
                </c:pt>
                <c:pt idx="9012">
                  <c:v>48.152481000000002</c:v>
                </c:pt>
                <c:pt idx="9014">
                  <c:v>48.156650999999997</c:v>
                </c:pt>
                <c:pt idx="9016">
                  <c:v>48.160809</c:v>
                </c:pt>
                <c:pt idx="9018">
                  <c:v>48.167220999999998</c:v>
                </c:pt>
                <c:pt idx="9020">
                  <c:v>48.170551000000003</c:v>
                </c:pt>
                <c:pt idx="9022">
                  <c:v>48.173889000000003</c:v>
                </c:pt>
                <c:pt idx="9024">
                  <c:v>48.176651</c:v>
                </c:pt>
                <c:pt idx="9026">
                  <c:v>48.180270999999998</c:v>
                </c:pt>
                <c:pt idx="9028">
                  <c:v>48.184429000000002</c:v>
                </c:pt>
                <c:pt idx="9030">
                  <c:v>48.189152</c:v>
                </c:pt>
                <c:pt idx="9032">
                  <c:v>48.194721000000001</c:v>
                </c:pt>
                <c:pt idx="9034">
                  <c:v>48.200271999999998</c:v>
                </c:pt>
                <c:pt idx="9036">
                  <c:v>48.205810999999997</c:v>
                </c:pt>
                <c:pt idx="9038">
                  <c:v>48.210560000000001</c:v>
                </c:pt>
                <c:pt idx="9040">
                  <c:v>48.216099</c:v>
                </c:pt>
                <c:pt idx="9042">
                  <c:v>48.222209999999997</c:v>
                </c:pt>
                <c:pt idx="9044">
                  <c:v>48.227772000000002</c:v>
                </c:pt>
                <c:pt idx="9046">
                  <c:v>48.233317999999997</c:v>
                </c:pt>
                <c:pt idx="9048">
                  <c:v>48.237492000000003</c:v>
                </c:pt>
                <c:pt idx="9050">
                  <c:v>48.242480999999998</c:v>
                </c:pt>
                <c:pt idx="9052">
                  <c:v>48.247230999999999</c:v>
                </c:pt>
                <c:pt idx="9054">
                  <c:v>48.252209000000001</c:v>
                </c:pt>
                <c:pt idx="9056">
                  <c:v>48.255549999999999</c:v>
                </c:pt>
                <c:pt idx="9058">
                  <c:v>48.259720000000002</c:v>
                </c:pt>
                <c:pt idx="9060">
                  <c:v>48.263888999999999</c:v>
                </c:pt>
                <c:pt idx="9062">
                  <c:v>48.269440000000003</c:v>
                </c:pt>
                <c:pt idx="9064">
                  <c:v>48.275551</c:v>
                </c:pt>
                <c:pt idx="9066">
                  <c:v>48.281101</c:v>
                </c:pt>
                <c:pt idx="9068">
                  <c:v>48.287491000000003</c:v>
                </c:pt>
                <c:pt idx="9070">
                  <c:v>48.291381999999999</c:v>
                </c:pt>
                <c:pt idx="9072">
                  <c:v>48.297759999999997</c:v>
                </c:pt>
                <c:pt idx="9074">
                  <c:v>48.303879000000002</c:v>
                </c:pt>
                <c:pt idx="9076">
                  <c:v>48.306660000000001</c:v>
                </c:pt>
                <c:pt idx="9078">
                  <c:v>48.310828999999998</c:v>
                </c:pt>
                <c:pt idx="9080">
                  <c:v>48.314990999999999</c:v>
                </c:pt>
                <c:pt idx="9082">
                  <c:v>48.319721000000001</c:v>
                </c:pt>
                <c:pt idx="9084">
                  <c:v>48.325271999999998</c:v>
                </c:pt>
                <c:pt idx="9086">
                  <c:v>48.330261</c:v>
                </c:pt>
                <c:pt idx="9088">
                  <c:v>48.336379999999998</c:v>
                </c:pt>
                <c:pt idx="9090">
                  <c:v>48.340549000000003</c:v>
                </c:pt>
                <c:pt idx="9092">
                  <c:v>48.343319000000001</c:v>
                </c:pt>
                <c:pt idx="9094">
                  <c:v>48.3461</c:v>
                </c:pt>
                <c:pt idx="9096">
                  <c:v>48.348880999999999</c:v>
                </c:pt>
                <c:pt idx="9098">
                  <c:v>48.351661999999997</c:v>
                </c:pt>
                <c:pt idx="9100">
                  <c:v>48.355269999999997</c:v>
                </c:pt>
                <c:pt idx="9102">
                  <c:v>48.358601</c:v>
                </c:pt>
                <c:pt idx="9104">
                  <c:v>48.362220999999998</c:v>
                </c:pt>
                <c:pt idx="9106">
                  <c:v>48.365551000000004</c:v>
                </c:pt>
                <c:pt idx="9108">
                  <c:v>48.369160000000001</c:v>
                </c:pt>
                <c:pt idx="9110">
                  <c:v>48.373328999999998</c:v>
                </c:pt>
                <c:pt idx="9112">
                  <c:v>48.379440000000002</c:v>
                </c:pt>
                <c:pt idx="9114">
                  <c:v>48.385818</c:v>
                </c:pt>
                <c:pt idx="9116">
                  <c:v>48.390549</c:v>
                </c:pt>
                <c:pt idx="9118">
                  <c:v>48.39526</c:v>
                </c:pt>
                <c:pt idx="9120">
                  <c:v>48.398879999999998</c:v>
                </c:pt>
                <c:pt idx="9122">
                  <c:v>48.398879999999998</c:v>
                </c:pt>
                <c:pt idx="9124">
                  <c:v>48.398060000000001</c:v>
                </c:pt>
                <c:pt idx="9126">
                  <c:v>48.397480000000002</c:v>
                </c:pt>
                <c:pt idx="9128">
                  <c:v>48.397480000000002</c:v>
                </c:pt>
                <c:pt idx="9130">
                  <c:v>48.398060000000001</c:v>
                </c:pt>
                <c:pt idx="9132">
                  <c:v>48.398879999999998</c:v>
                </c:pt>
                <c:pt idx="9134">
                  <c:v>48.399428999999998</c:v>
                </c:pt>
                <c:pt idx="9136">
                  <c:v>48.399979000000002</c:v>
                </c:pt>
                <c:pt idx="9138">
                  <c:v>48.399979000000002</c:v>
                </c:pt>
                <c:pt idx="9140">
                  <c:v>48.397221000000002</c:v>
                </c:pt>
                <c:pt idx="9142">
                  <c:v>48.392490000000002</c:v>
                </c:pt>
                <c:pt idx="9144">
                  <c:v>48.388320999999998</c:v>
                </c:pt>
                <c:pt idx="9146">
                  <c:v>48.384720000000002</c:v>
                </c:pt>
                <c:pt idx="9148">
                  <c:v>48.381931000000002</c:v>
                </c:pt>
                <c:pt idx="9150">
                  <c:v>48.381931000000002</c:v>
                </c:pt>
                <c:pt idx="9152">
                  <c:v>48.381931000000002</c:v>
                </c:pt>
                <c:pt idx="9154">
                  <c:v>48.382480999999999</c:v>
                </c:pt>
                <c:pt idx="9156">
                  <c:v>48.381100000000004</c:v>
                </c:pt>
                <c:pt idx="9158">
                  <c:v>48.379711</c:v>
                </c:pt>
                <c:pt idx="9160">
                  <c:v>48.377761999999997</c:v>
                </c:pt>
                <c:pt idx="9162">
                  <c:v>48.374980999999998</c:v>
                </c:pt>
                <c:pt idx="9164">
                  <c:v>48.372230999999999</c:v>
                </c:pt>
                <c:pt idx="9166">
                  <c:v>48.368609999999997</c:v>
                </c:pt>
                <c:pt idx="9168">
                  <c:v>48.365822000000001</c:v>
                </c:pt>
                <c:pt idx="9170">
                  <c:v>48.363048999999997</c:v>
                </c:pt>
                <c:pt idx="9172">
                  <c:v>48.360259999999997</c:v>
                </c:pt>
                <c:pt idx="9174">
                  <c:v>48.357478999999998</c:v>
                </c:pt>
                <c:pt idx="9176">
                  <c:v>48.354720999999998</c:v>
                </c:pt>
                <c:pt idx="9178">
                  <c:v>48.351928999999998</c:v>
                </c:pt>
                <c:pt idx="9180">
                  <c:v>48.349719999999998</c:v>
                </c:pt>
                <c:pt idx="9182">
                  <c:v>48.346938999999999</c:v>
                </c:pt>
                <c:pt idx="9184">
                  <c:v>48.344150999999997</c:v>
                </c:pt>
                <c:pt idx="9186">
                  <c:v>48.342219999999998</c:v>
                </c:pt>
                <c:pt idx="9188">
                  <c:v>48.339432000000002</c:v>
                </c:pt>
                <c:pt idx="9190">
                  <c:v>48.337218999999997</c:v>
                </c:pt>
                <c:pt idx="9192">
                  <c:v>48.334431000000002</c:v>
                </c:pt>
                <c:pt idx="9194">
                  <c:v>48.332211000000001</c:v>
                </c:pt>
                <c:pt idx="9196">
                  <c:v>48.329441000000003</c:v>
                </c:pt>
                <c:pt idx="9198">
                  <c:v>48.327491999999999</c:v>
                </c:pt>
                <c:pt idx="9200">
                  <c:v>48.324717999999997</c:v>
                </c:pt>
                <c:pt idx="9202">
                  <c:v>48.321930000000002</c:v>
                </c:pt>
                <c:pt idx="9204">
                  <c:v>48.319149000000003</c:v>
                </c:pt>
                <c:pt idx="9206">
                  <c:v>48.316380000000002</c:v>
                </c:pt>
                <c:pt idx="9208">
                  <c:v>48.312759</c:v>
                </c:pt>
                <c:pt idx="9210">
                  <c:v>48.309978000000001</c:v>
                </c:pt>
                <c:pt idx="9212">
                  <c:v>48.307220000000001</c:v>
                </c:pt>
                <c:pt idx="9214">
                  <c:v>48.304980999999998</c:v>
                </c:pt>
                <c:pt idx="9216">
                  <c:v>48.303051000000004</c:v>
                </c:pt>
                <c:pt idx="9218">
                  <c:v>48.301651</c:v>
                </c:pt>
                <c:pt idx="9220">
                  <c:v>48.300818999999997</c:v>
                </c:pt>
                <c:pt idx="9222">
                  <c:v>48.299992000000003</c:v>
                </c:pt>
                <c:pt idx="9224">
                  <c:v>48.298599000000003</c:v>
                </c:pt>
                <c:pt idx="9226">
                  <c:v>48.29665</c:v>
                </c:pt>
                <c:pt idx="9228">
                  <c:v>48.293880000000001</c:v>
                </c:pt>
                <c:pt idx="9230">
                  <c:v>48.29166</c:v>
                </c:pt>
                <c:pt idx="9232">
                  <c:v>48.289428999999998</c:v>
                </c:pt>
                <c:pt idx="9234">
                  <c:v>48.286659</c:v>
                </c:pt>
                <c:pt idx="9236">
                  <c:v>48.28389</c:v>
                </c:pt>
                <c:pt idx="9238">
                  <c:v>48.281939999999999</c:v>
                </c:pt>
                <c:pt idx="9240">
                  <c:v>48.279147999999999</c:v>
                </c:pt>
                <c:pt idx="9242">
                  <c:v>48.276932000000002</c:v>
                </c:pt>
                <c:pt idx="9244">
                  <c:v>48.274718999999997</c:v>
                </c:pt>
                <c:pt idx="9246">
                  <c:v>48.272770000000001</c:v>
                </c:pt>
                <c:pt idx="9248">
                  <c:v>48.271931000000002</c:v>
                </c:pt>
                <c:pt idx="9250">
                  <c:v>48.272770000000001</c:v>
                </c:pt>
                <c:pt idx="9252">
                  <c:v>48.273879999999998</c:v>
                </c:pt>
                <c:pt idx="9254">
                  <c:v>48.274718999999997</c:v>
                </c:pt>
                <c:pt idx="9256">
                  <c:v>48.275821999999998</c:v>
                </c:pt>
                <c:pt idx="9258">
                  <c:v>48.273879999999998</c:v>
                </c:pt>
                <c:pt idx="9260">
                  <c:v>48.271099</c:v>
                </c:pt>
                <c:pt idx="9262">
                  <c:v>48.268889999999999</c:v>
                </c:pt>
                <c:pt idx="9264">
                  <c:v>48.266101999999997</c:v>
                </c:pt>
                <c:pt idx="9266">
                  <c:v>48.263888999999999</c:v>
                </c:pt>
                <c:pt idx="9268">
                  <c:v>48.261088999999998</c:v>
                </c:pt>
                <c:pt idx="9270">
                  <c:v>48.259158999999997</c:v>
                </c:pt>
                <c:pt idx="9272">
                  <c:v>48.256931000000002</c:v>
                </c:pt>
                <c:pt idx="9274">
                  <c:v>48.255549999999999</c:v>
                </c:pt>
                <c:pt idx="9276">
                  <c:v>48.254150000000003</c:v>
                </c:pt>
                <c:pt idx="9278">
                  <c:v>48.253310999999997</c:v>
                </c:pt>
                <c:pt idx="9280">
                  <c:v>48.251389000000003</c:v>
                </c:pt>
                <c:pt idx="9282">
                  <c:v>48.249149000000003</c:v>
                </c:pt>
                <c:pt idx="9284">
                  <c:v>48.246380000000002</c:v>
                </c:pt>
                <c:pt idx="9286">
                  <c:v>48.244160000000001</c:v>
                </c:pt>
                <c:pt idx="9288">
                  <c:v>48.242221999999998</c:v>
                </c:pt>
                <c:pt idx="9290">
                  <c:v>48.239989999999999</c:v>
                </c:pt>
                <c:pt idx="9292">
                  <c:v>48.237769999999998</c:v>
                </c:pt>
                <c:pt idx="9294">
                  <c:v>48.234988999999999</c:v>
                </c:pt>
                <c:pt idx="9296">
                  <c:v>48.230820000000001</c:v>
                </c:pt>
                <c:pt idx="9298">
                  <c:v>48.224719999999998</c:v>
                </c:pt>
                <c:pt idx="9300">
                  <c:v>48.218319000000001</c:v>
                </c:pt>
                <c:pt idx="9302">
                  <c:v>48.214981000000002</c:v>
                </c:pt>
                <c:pt idx="9304">
                  <c:v>48.211379999999998</c:v>
                </c:pt>
                <c:pt idx="9306">
                  <c:v>48.208599</c:v>
                </c:pt>
                <c:pt idx="9308">
                  <c:v>48.205810999999997</c:v>
                </c:pt>
                <c:pt idx="9310">
                  <c:v>48.203601999999997</c:v>
                </c:pt>
                <c:pt idx="9312">
                  <c:v>48.200820999999998</c:v>
                </c:pt>
                <c:pt idx="9314">
                  <c:v>48.198039999999999</c:v>
                </c:pt>
                <c:pt idx="9316">
                  <c:v>48.196109999999997</c:v>
                </c:pt>
                <c:pt idx="9318">
                  <c:v>48.193049999999999</c:v>
                </c:pt>
                <c:pt idx="9320">
                  <c:v>48.191650000000003</c:v>
                </c:pt>
                <c:pt idx="9322">
                  <c:v>48.190261999999997</c:v>
                </c:pt>
                <c:pt idx="9324">
                  <c:v>48.188889000000003</c:v>
                </c:pt>
                <c:pt idx="9326">
                  <c:v>48.188048999999999</c:v>
                </c:pt>
                <c:pt idx="9328">
                  <c:v>48.985550000000003</c:v>
                </c:pt>
                <c:pt idx="9330">
                  <c:v>48.984439999999999</c:v>
                </c:pt>
                <c:pt idx="9332">
                  <c:v>48.982768999999998</c:v>
                </c:pt>
                <c:pt idx="9334">
                  <c:v>48.981639999999999</c:v>
                </c:pt>
                <c:pt idx="9336">
                  <c:v>48.981090999999999</c:v>
                </c:pt>
                <c:pt idx="9338">
                  <c:v>48.981639999999999</c:v>
                </c:pt>
                <c:pt idx="9340">
                  <c:v>48.981639999999999</c:v>
                </c:pt>
                <c:pt idx="9342">
                  <c:v>48.983317999999997</c:v>
                </c:pt>
                <c:pt idx="9344">
                  <c:v>48.985809000000003</c:v>
                </c:pt>
                <c:pt idx="9346">
                  <c:v>48.988048999999997</c:v>
                </c:pt>
                <c:pt idx="9348">
                  <c:v>48.991379000000002</c:v>
                </c:pt>
                <c:pt idx="9350">
                  <c:v>48.994430999999999</c:v>
                </c:pt>
                <c:pt idx="9352">
                  <c:v>48.996929000000002</c:v>
                </c:pt>
                <c:pt idx="9354">
                  <c:v>48.999439000000002</c:v>
                </c:pt>
                <c:pt idx="9356">
                  <c:v>48.99971</c:v>
                </c:pt>
                <c:pt idx="9358">
                  <c:v>48.995541000000003</c:v>
                </c:pt>
                <c:pt idx="9360">
                  <c:v>48.99165</c:v>
                </c:pt>
                <c:pt idx="9362">
                  <c:v>48.987769999999998</c:v>
                </c:pt>
                <c:pt idx="9364">
                  <c:v>48.983317999999997</c:v>
                </c:pt>
                <c:pt idx="9366">
                  <c:v>48.97916</c:v>
                </c:pt>
                <c:pt idx="9368">
                  <c:v>48.975268999999997</c:v>
                </c:pt>
                <c:pt idx="9370">
                  <c:v>48.97139</c:v>
                </c:pt>
                <c:pt idx="9372">
                  <c:v>48.969150999999997</c:v>
                </c:pt>
                <c:pt idx="9374">
                  <c:v>48.967219999999998</c:v>
                </c:pt>
                <c:pt idx="9376">
                  <c:v>48.965549000000003</c:v>
                </c:pt>
                <c:pt idx="9378">
                  <c:v>48.965271000000001</c:v>
                </c:pt>
                <c:pt idx="9380">
                  <c:v>48.964981000000002</c:v>
                </c:pt>
                <c:pt idx="9382">
                  <c:v>48.963878999999999</c:v>
                </c:pt>
                <c:pt idx="9384">
                  <c:v>48.9636</c:v>
                </c:pt>
                <c:pt idx="9386">
                  <c:v>48.961109</c:v>
                </c:pt>
                <c:pt idx="9388">
                  <c:v>48.958880999999998</c:v>
                </c:pt>
                <c:pt idx="9390">
                  <c:v>48.955551</c:v>
                </c:pt>
                <c:pt idx="9392">
                  <c:v>48.952491999999999</c:v>
                </c:pt>
                <c:pt idx="9394">
                  <c:v>48.948588999999998</c:v>
                </c:pt>
                <c:pt idx="9396">
                  <c:v>48.945270999999998</c:v>
                </c:pt>
                <c:pt idx="9398">
                  <c:v>48.941391000000003</c:v>
                </c:pt>
                <c:pt idx="9400">
                  <c:v>48.70055</c:v>
                </c:pt>
                <c:pt idx="9402">
                  <c:v>48.698039999999999</c:v>
                </c:pt>
                <c:pt idx="9404">
                  <c:v>48.695819999999998</c:v>
                </c:pt>
                <c:pt idx="9406">
                  <c:v>48.693309999999997</c:v>
                </c:pt>
                <c:pt idx="9408">
                  <c:v>48.691650000000003</c:v>
                </c:pt>
                <c:pt idx="9410">
                  <c:v>48.689990999999999</c:v>
                </c:pt>
                <c:pt idx="9412">
                  <c:v>48.687480999999998</c:v>
                </c:pt>
                <c:pt idx="9414">
                  <c:v>48.685828999999998</c:v>
                </c:pt>
                <c:pt idx="9416">
                  <c:v>48.684139000000002</c:v>
                </c:pt>
                <c:pt idx="9418">
                  <c:v>48.682220000000001</c:v>
                </c:pt>
                <c:pt idx="9420">
                  <c:v>48.679980999999998</c:v>
                </c:pt>
                <c:pt idx="9422">
                  <c:v>48.676940999999999</c:v>
                </c:pt>
                <c:pt idx="9424">
                  <c:v>48.673889000000003</c:v>
                </c:pt>
                <c:pt idx="9426">
                  <c:v>48.670817999999997</c:v>
                </c:pt>
                <c:pt idx="9428">
                  <c:v>48.667769999999997</c:v>
                </c:pt>
                <c:pt idx="9430">
                  <c:v>48.664718999999998</c:v>
                </c:pt>
                <c:pt idx="9432">
                  <c:v>48.662491000000003</c:v>
                </c:pt>
                <c:pt idx="9434">
                  <c:v>48.659987999999998</c:v>
                </c:pt>
                <c:pt idx="9436">
                  <c:v>48.657761000000001</c:v>
                </c:pt>
                <c:pt idx="9438">
                  <c:v>48.655819000000001</c:v>
                </c:pt>
                <c:pt idx="9440">
                  <c:v>48.654147999999999</c:v>
                </c:pt>
                <c:pt idx="9442">
                  <c:v>48.652481000000002</c:v>
                </c:pt>
                <c:pt idx="9444">
                  <c:v>48.652771000000001</c:v>
                </c:pt>
                <c:pt idx="9446">
                  <c:v>48.653049000000003</c:v>
                </c:pt>
                <c:pt idx="9448">
                  <c:v>48.652481000000002</c:v>
                </c:pt>
                <c:pt idx="9450">
                  <c:v>48.648879999999998</c:v>
                </c:pt>
                <c:pt idx="9452">
                  <c:v>48.643889999999999</c:v>
                </c:pt>
                <c:pt idx="9454">
                  <c:v>48.639709000000003</c:v>
                </c:pt>
                <c:pt idx="9456">
                  <c:v>48.636088999999998</c:v>
                </c:pt>
                <c:pt idx="9458">
                  <c:v>48.63306</c:v>
                </c:pt>
                <c:pt idx="9460">
                  <c:v>48.629989999999999</c:v>
                </c:pt>
                <c:pt idx="9462">
                  <c:v>48.626389000000003</c:v>
                </c:pt>
                <c:pt idx="9464">
                  <c:v>48.622779999999999</c:v>
                </c:pt>
                <c:pt idx="9466">
                  <c:v>48.618881000000002</c:v>
                </c:pt>
                <c:pt idx="9468">
                  <c:v>48.615268999999998</c:v>
                </c:pt>
                <c:pt idx="9470">
                  <c:v>48.611649</c:v>
                </c:pt>
                <c:pt idx="9472">
                  <c:v>48.608051000000003</c:v>
                </c:pt>
                <c:pt idx="9474">
                  <c:v>48.605549000000003</c:v>
                </c:pt>
                <c:pt idx="9476">
                  <c:v>48.606090999999999</c:v>
                </c:pt>
                <c:pt idx="9478">
                  <c:v>48.606090999999999</c:v>
                </c:pt>
                <c:pt idx="9480">
                  <c:v>48.602482000000002</c:v>
                </c:pt>
                <c:pt idx="9482">
                  <c:v>48.598309</c:v>
                </c:pt>
                <c:pt idx="9484">
                  <c:v>48.593890999999999</c:v>
                </c:pt>
                <c:pt idx="9486">
                  <c:v>48.590271000000001</c:v>
                </c:pt>
                <c:pt idx="9488">
                  <c:v>48.586651000000003</c:v>
                </c:pt>
                <c:pt idx="9490">
                  <c:v>48.584980000000002</c:v>
                </c:pt>
                <c:pt idx="9492">
                  <c:v>48.583880999999998</c:v>
                </c:pt>
                <c:pt idx="9494">
                  <c:v>48.58305</c:v>
                </c:pt>
                <c:pt idx="9496">
                  <c:v>48.580551</c:v>
                </c:pt>
                <c:pt idx="9498">
                  <c:v>48.578319999999998</c:v>
                </c:pt>
                <c:pt idx="9500">
                  <c:v>48.576388999999999</c:v>
                </c:pt>
                <c:pt idx="9502">
                  <c:v>48.575271999999998</c:v>
                </c:pt>
                <c:pt idx="9504">
                  <c:v>48.573588999999998</c:v>
                </c:pt>
                <c:pt idx="9506">
                  <c:v>48.572479000000001</c:v>
                </c:pt>
                <c:pt idx="9508">
                  <c:v>48.57056</c:v>
                </c:pt>
                <c:pt idx="9510">
                  <c:v>48.568877999999998</c:v>
                </c:pt>
                <c:pt idx="9512">
                  <c:v>48.566650000000003</c:v>
                </c:pt>
                <c:pt idx="9514">
                  <c:v>48.564709000000001</c:v>
                </c:pt>
                <c:pt idx="9516">
                  <c:v>48.562480999999998</c:v>
                </c:pt>
                <c:pt idx="9518">
                  <c:v>48.560550999999997</c:v>
                </c:pt>
                <c:pt idx="9520">
                  <c:v>48.559429000000002</c:v>
                </c:pt>
                <c:pt idx="9522">
                  <c:v>48.557769999999998</c:v>
                </c:pt>
                <c:pt idx="9524">
                  <c:v>48.556660000000001</c:v>
                </c:pt>
                <c:pt idx="9526">
                  <c:v>48.554721999999998</c:v>
                </c:pt>
                <c:pt idx="9528">
                  <c:v>48.553600000000003</c:v>
                </c:pt>
                <c:pt idx="9530">
                  <c:v>48.552489999999999</c:v>
                </c:pt>
                <c:pt idx="9532">
                  <c:v>48.550818999999997</c:v>
                </c:pt>
                <c:pt idx="9534">
                  <c:v>48.548889000000003</c:v>
                </c:pt>
                <c:pt idx="9536">
                  <c:v>48.547210999999997</c:v>
                </c:pt>
                <c:pt idx="9538">
                  <c:v>48.544719999999998</c:v>
                </c:pt>
                <c:pt idx="9540">
                  <c:v>48.542220999999998</c:v>
                </c:pt>
                <c:pt idx="9542">
                  <c:v>48.540539000000003</c:v>
                </c:pt>
                <c:pt idx="9544">
                  <c:v>48.539982000000002</c:v>
                </c:pt>
                <c:pt idx="9546">
                  <c:v>48.539428999999998</c:v>
                </c:pt>
                <c:pt idx="9548">
                  <c:v>48.540821000000001</c:v>
                </c:pt>
                <c:pt idx="9550">
                  <c:v>48.539982000000002</c:v>
                </c:pt>
                <c:pt idx="9552">
                  <c:v>48.54166</c:v>
                </c:pt>
                <c:pt idx="9554">
                  <c:v>48.544139999999999</c:v>
                </c:pt>
                <c:pt idx="9556">
                  <c:v>48.548889000000003</c:v>
                </c:pt>
                <c:pt idx="9558">
                  <c:v>48.552768999999998</c:v>
                </c:pt>
                <c:pt idx="9560">
                  <c:v>48.556660000000001</c:v>
                </c:pt>
                <c:pt idx="9562">
                  <c:v>48.559730999999999</c:v>
                </c:pt>
                <c:pt idx="9564">
                  <c:v>48.56221</c:v>
                </c:pt>
                <c:pt idx="9566">
                  <c:v>48.564152</c:v>
                </c:pt>
                <c:pt idx="9568">
                  <c:v>48.561649000000003</c:v>
                </c:pt>
                <c:pt idx="9570">
                  <c:v>48.560550999999997</c:v>
                </c:pt>
                <c:pt idx="9572">
                  <c:v>48.560550999999997</c:v>
                </c:pt>
                <c:pt idx="9574">
                  <c:v>48.562480999999998</c:v>
                </c:pt>
                <c:pt idx="9576">
                  <c:v>48.564709000000001</c:v>
                </c:pt>
                <c:pt idx="9578">
                  <c:v>48.565810999999997</c:v>
                </c:pt>
                <c:pt idx="9580">
                  <c:v>48.564152</c:v>
                </c:pt>
                <c:pt idx="9582">
                  <c:v>48.559139000000002</c:v>
                </c:pt>
                <c:pt idx="9584">
                  <c:v>48.556660000000001</c:v>
                </c:pt>
                <c:pt idx="9586">
                  <c:v>48.55415</c:v>
                </c:pt>
                <c:pt idx="9588">
                  <c:v>48.553322000000001</c:v>
                </c:pt>
                <c:pt idx="9590">
                  <c:v>48.549992000000003</c:v>
                </c:pt>
                <c:pt idx="9592">
                  <c:v>48.545551000000003</c:v>
                </c:pt>
                <c:pt idx="9594">
                  <c:v>48.54166</c:v>
                </c:pt>
                <c:pt idx="9596">
                  <c:v>48.539161999999997</c:v>
                </c:pt>
                <c:pt idx="9598">
                  <c:v>48.536110000000001</c:v>
                </c:pt>
                <c:pt idx="9600">
                  <c:v>48.532761000000001</c:v>
                </c:pt>
                <c:pt idx="9602">
                  <c:v>48.527481000000002</c:v>
                </c:pt>
                <c:pt idx="9604">
                  <c:v>48.523609</c:v>
                </c:pt>
                <c:pt idx="9606">
                  <c:v>48.519989000000002</c:v>
                </c:pt>
                <c:pt idx="9608">
                  <c:v>48.516941000000003</c:v>
                </c:pt>
                <c:pt idx="9610">
                  <c:v>48.515270000000001</c:v>
                </c:pt>
                <c:pt idx="9612">
                  <c:v>48.516101999999997</c:v>
                </c:pt>
                <c:pt idx="9614">
                  <c:v>48.517207999999997</c:v>
                </c:pt>
                <c:pt idx="9616">
                  <c:v>48.518889999999999</c:v>
                </c:pt>
                <c:pt idx="9618">
                  <c:v>48.517761</c:v>
                </c:pt>
                <c:pt idx="9620">
                  <c:v>48.514439000000003</c:v>
                </c:pt>
                <c:pt idx="9622">
                  <c:v>48.512217999999997</c:v>
                </c:pt>
                <c:pt idx="9624">
                  <c:v>48.508319999999998</c:v>
                </c:pt>
                <c:pt idx="9626">
                  <c:v>48.505549999999999</c:v>
                </c:pt>
                <c:pt idx="9628">
                  <c:v>48.501652</c:v>
                </c:pt>
                <c:pt idx="9630">
                  <c:v>48.499439000000002</c:v>
                </c:pt>
                <c:pt idx="9632">
                  <c:v>48.496929000000002</c:v>
                </c:pt>
                <c:pt idx="9634">
                  <c:v>48.495818999999997</c:v>
                </c:pt>
                <c:pt idx="9636">
                  <c:v>48.496639000000002</c:v>
                </c:pt>
                <c:pt idx="9638">
                  <c:v>48.497779999999999</c:v>
                </c:pt>
                <c:pt idx="9640">
                  <c:v>48.496639000000002</c:v>
                </c:pt>
                <c:pt idx="9642">
                  <c:v>48.494160000000001</c:v>
                </c:pt>
                <c:pt idx="9644">
                  <c:v>48.489719000000001</c:v>
                </c:pt>
                <c:pt idx="9646">
                  <c:v>48.485550000000003</c:v>
                </c:pt>
                <c:pt idx="9648">
                  <c:v>48.481090999999999</c:v>
                </c:pt>
                <c:pt idx="9650">
                  <c:v>48.477482000000002</c:v>
                </c:pt>
                <c:pt idx="9652">
                  <c:v>48.474429999999998</c:v>
                </c:pt>
                <c:pt idx="9654">
                  <c:v>48.472759000000003</c:v>
                </c:pt>
                <c:pt idx="9656">
                  <c:v>48.47139</c:v>
                </c:pt>
                <c:pt idx="9658">
                  <c:v>48.468890999999999</c:v>
                </c:pt>
                <c:pt idx="9660">
                  <c:v>48.466380999999998</c:v>
                </c:pt>
                <c:pt idx="9662">
                  <c:v>48.464722000000002</c:v>
                </c:pt>
                <c:pt idx="9664">
                  <c:v>48.462218999999997</c:v>
                </c:pt>
                <c:pt idx="9666">
                  <c:v>48.459721000000002</c:v>
                </c:pt>
                <c:pt idx="9668">
                  <c:v>48.457211000000001</c:v>
                </c:pt>
                <c:pt idx="9670">
                  <c:v>48.455551</c:v>
                </c:pt>
                <c:pt idx="9672">
                  <c:v>48.454441000000003</c:v>
                </c:pt>
                <c:pt idx="9674">
                  <c:v>48.452770000000001</c:v>
                </c:pt>
                <c:pt idx="9676">
                  <c:v>48.450820999999998</c:v>
                </c:pt>
                <c:pt idx="9678">
                  <c:v>48.448588999999998</c:v>
                </c:pt>
                <c:pt idx="9680">
                  <c:v>48.446658999999997</c:v>
                </c:pt>
                <c:pt idx="9682">
                  <c:v>48.444149000000003</c:v>
                </c:pt>
                <c:pt idx="9684">
                  <c:v>48.442489999999999</c:v>
                </c:pt>
                <c:pt idx="9686">
                  <c:v>48.439442</c:v>
                </c:pt>
                <c:pt idx="9688">
                  <c:v>48.436939000000002</c:v>
                </c:pt>
                <c:pt idx="9690">
                  <c:v>48.434429000000002</c:v>
                </c:pt>
                <c:pt idx="9692">
                  <c:v>48.430819999999997</c:v>
                </c:pt>
                <c:pt idx="9694">
                  <c:v>48.427219000000001</c:v>
                </c:pt>
                <c:pt idx="9696">
                  <c:v>48.424149</c:v>
                </c:pt>
                <c:pt idx="9698">
                  <c:v>48.42165</c:v>
                </c:pt>
                <c:pt idx="9700">
                  <c:v>48.421101</c:v>
                </c:pt>
                <c:pt idx="9702">
                  <c:v>48.421939999999999</c:v>
                </c:pt>
                <c:pt idx="9704">
                  <c:v>48.421391</c:v>
                </c:pt>
                <c:pt idx="9706">
                  <c:v>48.420268999999998</c:v>
                </c:pt>
                <c:pt idx="9708">
                  <c:v>48.417220999999998</c:v>
                </c:pt>
                <c:pt idx="9710">
                  <c:v>48.414161999999997</c:v>
                </c:pt>
                <c:pt idx="9712">
                  <c:v>48.411659</c:v>
                </c:pt>
                <c:pt idx="9714">
                  <c:v>48.409987999999998</c:v>
                </c:pt>
                <c:pt idx="9716">
                  <c:v>48.409438999999999</c:v>
                </c:pt>
                <c:pt idx="9718">
                  <c:v>48.407490000000003</c:v>
                </c:pt>
                <c:pt idx="9720">
                  <c:v>48.405819000000001</c:v>
                </c:pt>
                <c:pt idx="9722">
                  <c:v>48.403880999999998</c:v>
                </c:pt>
                <c:pt idx="9724">
                  <c:v>48.402222000000002</c:v>
                </c:pt>
                <c:pt idx="9726">
                  <c:v>48.399718999999997</c:v>
                </c:pt>
                <c:pt idx="9728">
                  <c:v>48.396647999999999</c:v>
                </c:pt>
                <c:pt idx="9730">
                  <c:v>48.997230999999999</c:v>
                </c:pt>
                <c:pt idx="9732">
                  <c:v>48.99165</c:v>
                </c:pt>
                <c:pt idx="9734">
                  <c:v>48.988880000000002</c:v>
                </c:pt>
                <c:pt idx="9736">
                  <c:v>48.986389000000003</c:v>
                </c:pt>
                <c:pt idx="9738">
                  <c:v>48.980820000000001</c:v>
                </c:pt>
                <c:pt idx="9740">
                  <c:v>48.977218999999998</c:v>
                </c:pt>
                <c:pt idx="9742">
                  <c:v>48.974719999999998</c:v>
                </c:pt>
                <c:pt idx="9744">
                  <c:v>48.973880999999999</c:v>
                </c:pt>
                <c:pt idx="9746">
                  <c:v>48.974429999999998</c:v>
                </c:pt>
                <c:pt idx="9748">
                  <c:v>48.974159</c:v>
                </c:pt>
                <c:pt idx="9750">
                  <c:v>48.973309</c:v>
                </c:pt>
                <c:pt idx="9752">
                  <c:v>48.971648999999999</c:v>
                </c:pt>
                <c:pt idx="9754">
                  <c:v>48.972487999999998</c:v>
                </c:pt>
                <c:pt idx="9756">
                  <c:v>48.975268999999997</c:v>
                </c:pt>
                <c:pt idx="9758">
                  <c:v>48.982219999999998</c:v>
                </c:pt>
                <c:pt idx="9760">
                  <c:v>48.987769999999998</c:v>
                </c:pt>
                <c:pt idx="9762">
                  <c:v>48.992770999999998</c:v>
                </c:pt>
                <c:pt idx="9764">
                  <c:v>48.997478000000001</c:v>
                </c:pt>
                <c:pt idx="9766">
                  <c:v>48.18721</c:v>
                </c:pt>
                <c:pt idx="9768">
                  <c:v>48.185828999999998</c:v>
                </c:pt>
                <c:pt idx="9770">
                  <c:v>48.185279999999999</c:v>
                </c:pt>
                <c:pt idx="9772">
                  <c:v>48.184429000000002</c:v>
                </c:pt>
                <c:pt idx="9774">
                  <c:v>48.183041000000003</c:v>
                </c:pt>
                <c:pt idx="9776">
                  <c:v>48.180819999999997</c:v>
                </c:pt>
                <c:pt idx="9778">
                  <c:v>48.179428000000001</c:v>
                </c:pt>
                <c:pt idx="9780">
                  <c:v>48.178051000000004</c:v>
                </c:pt>
                <c:pt idx="9782">
                  <c:v>48.175818999999997</c:v>
                </c:pt>
                <c:pt idx="9784">
                  <c:v>48.174992000000003</c:v>
                </c:pt>
                <c:pt idx="9786">
                  <c:v>48.174149</c:v>
                </c:pt>
                <c:pt idx="9788">
                  <c:v>48.172759999999997</c:v>
                </c:pt>
                <c:pt idx="9790">
                  <c:v>48.171939999999999</c:v>
                </c:pt>
                <c:pt idx="9792">
                  <c:v>48.171939999999999</c:v>
                </c:pt>
                <c:pt idx="9794">
                  <c:v>48.171101</c:v>
                </c:pt>
                <c:pt idx="9796">
                  <c:v>48.171101</c:v>
                </c:pt>
                <c:pt idx="9798">
                  <c:v>48.170268999999998</c:v>
                </c:pt>
                <c:pt idx="9800">
                  <c:v>48.171101</c:v>
                </c:pt>
                <c:pt idx="9802">
                  <c:v>48.170817999999997</c:v>
                </c:pt>
                <c:pt idx="9804">
                  <c:v>48.169978999999998</c:v>
                </c:pt>
                <c:pt idx="9806">
                  <c:v>48.169429999999998</c:v>
                </c:pt>
                <c:pt idx="9808">
                  <c:v>48.167220999999998</c:v>
                </c:pt>
                <c:pt idx="9810">
                  <c:v>48.165821000000001</c:v>
                </c:pt>
                <c:pt idx="9812">
                  <c:v>48.165821000000001</c:v>
                </c:pt>
                <c:pt idx="9814">
                  <c:v>48.165539000000003</c:v>
                </c:pt>
                <c:pt idx="9816">
                  <c:v>48.165539000000003</c:v>
                </c:pt>
                <c:pt idx="9818">
                  <c:v>48.166111000000001</c:v>
                </c:pt>
                <c:pt idx="9820">
                  <c:v>48.16666</c:v>
                </c:pt>
                <c:pt idx="9822">
                  <c:v>48.168590999999999</c:v>
                </c:pt>
                <c:pt idx="9824">
                  <c:v>48.169978999999998</c:v>
                </c:pt>
                <c:pt idx="9826">
                  <c:v>48.171391</c:v>
                </c:pt>
                <c:pt idx="9828">
                  <c:v>48.173309000000003</c:v>
                </c:pt>
                <c:pt idx="9830">
                  <c:v>48.173889000000003</c:v>
                </c:pt>
                <c:pt idx="9832">
                  <c:v>48.174720999999998</c:v>
                </c:pt>
                <c:pt idx="9834">
                  <c:v>48.174438000000002</c:v>
                </c:pt>
                <c:pt idx="9836">
                  <c:v>48.173599000000003</c:v>
                </c:pt>
                <c:pt idx="9838">
                  <c:v>48.173050000000003</c:v>
                </c:pt>
                <c:pt idx="9840">
                  <c:v>48.170817999999997</c:v>
                </c:pt>
                <c:pt idx="9842">
                  <c:v>48.168049000000003</c:v>
                </c:pt>
                <c:pt idx="9844">
                  <c:v>48.165821000000001</c:v>
                </c:pt>
                <c:pt idx="9846">
                  <c:v>48.162219999999998</c:v>
                </c:pt>
                <c:pt idx="9848">
                  <c:v>48.159438999999999</c:v>
                </c:pt>
                <c:pt idx="9850">
                  <c:v>48.156101</c:v>
                </c:pt>
                <c:pt idx="9852">
                  <c:v>48.153049000000003</c:v>
                </c:pt>
                <c:pt idx="9854">
                  <c:v>48.1511</c:v>
                </c:pt>
                <c:pt idx="9856">
                  <c:v>48.149718999999997</c:v>
                </c:pt>
                <c:pt idx="9858">
                  <c:v>48.149428999999998</c:v>
                </c:pt>
                <c:pt idx="9860">
                  <c:v>48.150821999999998</c:v>
                </c:pt>
                <c:pt idx="9862">
                  <c:v>48.152222000000002</c:v>
                </c:pt>
                <c:pt idx="9864">
                  <c:v>48.152771000000001</c:v>
                </c:pt>
                <c:pt idx="9866">
                  <c:v>48.152481000000002</c:v>
                </c:pt>
                <c:pt idx="9868">
                  <c:v>48.152481000000002</c:v>
                </c:pt>
                <c:pt idx="9870">
                  <c:v>48.153049000000003</c:v>
                </c:pt>
                <c:pt idx="9872">
                  <c:v>48.155819000000001</c:v>
                </c:pt>
                <c:pt idx="9874">
                  <c:v>48.159148999999999</c:v>
                </c:pt>
                <c:pt idx="9876">
                  <c:v>48.160561000000001</c:v>
                </c:pt>
                <c:pt idx="9878">
                  <c:v>48.15831</c:v>
                </c:pt>
                <c:pt idx="9880">
                  <c:v>48.156101</c:v>
                </c:pt>
                <c:pt idx="9882">
                  <c:v>48.153320000000001</c:v>
                </c:pt>
                <c:pt idx="9884">
                  <c:v>48.1511</c:v>
                </c:pt>
                <c:pt idx="9886">
                  <c:v>48.148319000000001</c:v>
                </c:pt>
                <c:pt idx="9888">
                  <c:v>48.146099</c:v>
                </c:pt>
                <c:pt idx="9890">
                  <c:v>48.144711000000001</c:v>
                </c:pt>
                <c:pt idx="9892">
                  <c:v>48.143889999999999</c:v>
                </c:pt>
                <c:pt idx="9894">
                  <c:v>48.144440000000003</c:v>
                </c:pt>
                <c:pt idx="9896">
                  <c:v>48.145809</c:v>
                </c:pt>
                <c:pt idx="9898">
                  <c:v>48.147770000000001</c:v>
                </c:pt>
                <c:pt idx="9900">
                  <c:v>48.150551</c:v>
                </c:pt>
                <c:pt idx="9902">
                  <c:v>48.152481000000002</c:v>
                </c:pt>
                <c:pt idx="9904">
                  <c:v>48.154429999999998</c:v>
                </c:pt>
                <c:pt idx="9906">
                  <c:v>48.156650999999997</c:v>
                </c:pt>
                <c:pt idx="9908">
                  <c:v>48.156390999999999</c:v>
                </c:pt>
                <c:pt idx="9910">
                  <c:v>48.156390999999999</c:v>
                </c:pt>
                <c:pt idx="9912">
                  <c:v>48.154719999999998</c:v>
                </c:pt>
                <c:pt idx="9914">
                  <c:v>48.151378999999999</c:v>
                </c:pt>
                <c:pt idx="9916">
                  <c:v>48.150269000000002</c:v>
                </c:pt>
                <c:pt idx="9918">
                  <c:v>48.149428999999998</c:v>
                </c:pt>
                <c:pt idx="9920">
                  <c:v>48.146099</c:v>
                </c:pt>
                <c:pt idx="9922">
                  <c:v>48.141392000000003</c:v>
                </c:pt>
                <c:pt idx="9924">
                  <c:v>48.137771999999998</c:v>
                </c:pt>
                <c:pt idx="9926">
                  <c:v>48.134979000000001</c:v>
                </c:pt>
                <c:pt idx="9928">
                  <c:v>48.133319999999998</c:v>
                </c:pt>
                <c:pt idx="9930">
                  <c:v>48.131931000000002</c:v>
                </c:pt>
                <c:pt idx="9932">
                  <c:v>48.130549999999999</c:v>
                </c:pt>
                <c:pt idx="9934">
                  <c:v>48.129711</c:v>
                </c:pt>
                <c:pt idx="9936">
                  <c:v>48.129711</c:v>
                </c:pt>
                <c:pt idx="9938">
                  <c:v>48.129440000000002</c:v>
                </c:pt>
                <c:pt idx="9940">
                  <c:v>48.128601000000003</c:v>
                </c:pt>
                <c:pt idx="9942">
                  <c:v>48.128601000000003</c:v>
                </c:pt>
                <c:pt idx="9944">
                  <c:v>48.129150000000003</c:v>
                </c:pt>
                <c:pt idx="9946">
                  <c:v>48.129711</c:v>
                </c:pt>
                <c:pt idx="9948">
                  <c:v>48.13026</c:v>
                </c:pt>
                <c:pt idx="9950">
                  <c:v>48.130809999999997</c:v>
                </c:pt>
                <c:pt idx="9952">
                  <c:v>48.132221000000001</c:v>
                </c:pt>
                <c:pt idx="9954">
                  <c:v>48.131931000000002</c:v>
                </c:pt>
                <c:pt idx="9956">
                  <c:v>48.131931000000002</c:v>
                </c:pt>
                <c:pt idx="9958">
                  <c:v>48.131100000000004</c:v>
                </c:pt>
                <c:pt idx="9960">
                  <c:v>48.129711</c:v>
                </c:pt>
                <c:pt idx="9962">
                  <c:v>48.128051999999997</c:v>
                </c:pt>
                <c:pt idx="9964">
                  <c:v>48.128601000000003</c:v>
                </c:pt>
                <c:pt idx="9966">
                  <c:v>48.130549999999999</c:v>
                </c:pt>
                <c:pt idx="9968">
                  <c:v>48.132770999999998</c:v>
                </c:pt>
                <c:pt idx="9970">
                  <c:v>48.134720000000002</c:v>
                </c:pt>
                <c:pt idx="9972">
                  <c:v>48.137217999999997</c:v>
                </c:pt>
                <c:pt idx="9974">
                  <c:v>48.140819999999998</c:v>
                </c:pt>
                <c:pt idx="9976">
                  <c:v>48.144150000000003</c:v>
                </c:pt>
                <c:pt idx="9978">
                  <c:v>48.147480000000002</c:v>
                </c:pt>
                <c:pt idx="9980">
                  <c:v>48.150821999999998</c:v>
                </c:pt>
                <c:pt idx="9982">
                  <c:v>48.154980000000002</c:v>
                </c:pt>
                <c:pt idx="9984">
                  <c:v>48.159148999999999</c:v>
                </c:pt>
                <c:pt idx="9986">
                  <c:v>48.161110000000001</c:v>
                </c:pt>
                <c:pt idx="9988">
                  <c:v>48.163879000000001</c:v>
                </c:pt>
                <c:pt idx="9990">
                  <c:v>48.166381999999999</c:v>
                </c:pt>
                <c:pt idx="9992">
                  <c:v>48.169719999999998</c:v>
                </c:pt>
                <c:pt idx="9994">
                  <c:v>48.173309000000003</c:v>
                </c:pt>
                <c:pt idx="9996">
                  <c:v>48.175818999999997</c:v>
                </c:pt>
                <c:pt idx="9998">
                  <c:v>48.179428000000001</c:v>
                </c:pt>
                <c:pt idx="10000">
                  <c:v>48.181930999999999</c:v>
                </c:pt>
                <c:pt idx="10002">
                  <c:v>48.184730999999999</c:v>
                </c:pt>
                <c:pt idx="10004">
                  <c:v>48.187480999999998</c:v>
                </c:pt>
                <c:pt idx="10006">
                  <c:v>48.189442</c:v>
                </c:pt>
                <c:pt idx="10008">
                  <c:v>48.191380000000002</c:v>
                </c:pt>
                <c:pt idx="10010">
                  <c:v>48.192489999999999</c:v>
                </c:pt>
                <c:pt idx="10012">
                  <c:v>48.186390000000003</c:v>
                </c:pt>
                <c:pt idx="10014">
                  <c:v>48.182220000000001</c:v>
                </c:pt>
                <c:pt idx="10016">
                  <c:v>48.178879000000002</c:v>
                </c:pt>
                <c:pt idx="10018">
                  <c:v>48.175548999999997</c:v>
                </c:pt>
                <c:pt idx="10020">
                  <c:v>48.172759999999997</c:v>
                </c:pt>
                <c:pt idx="10022">
                  <c:v>48.170817999999997</c:v>
                </c:pt>
                <c:pt idx="10024">
                  <c:v>48.168049000000003</c:v>
                </c:pt>
                <c:pt idx="10026">
                  <c:v>48.166111000000001</c:v>
                </c:pt>
                <c:pt idx="10028">
                  <c:v>48.161380999999999</c:v>
                </c:pt>
                <c:pt idx="10030">
                  <c:v>48.159148999999999</c:v>
                </c:pt>
                <c:pt idx="10032">
                  <c:v>48.15831</c:v>
                </c:pt>
                <c:pt idx="10034">
                  <c:v>48.15889</c:v>
                </c:pt>
                <c:pt idx="10036">
                  <c:v>48.15889</c:v>
                </c:pt>
                <c:pt idx="10038">
                  <c:v>48.157210999999997</c:v>
                </c:pt>
                <c:pt idx="10040">
                  <c:v>48.155270000000002</c:v>
                </c:pt>
                <c:pt idx="10042">
                  <c:v>48.153049000000003</c:v>
                </c:pt>
                <c:pt idx="10044">
                  <c:v>48.150269000000002</c:v>
                </c:pt>
                <c:pt idx="10046">
                  <c:v>48.146647999999999</c:v>
                </c:pt>
                <c:pt idx="10048">
                  <c:v>48.143051</c:v>
                </c:pt>
                <c:pt idx="10050">
                  <c:v>48.139709000000003</c:v>
                </c:pt>
                <c:pt idx="10052">
                  <c:v>48.136088999999998</c:v>
                </c:pt>
                <c:pt idx="10054">
                  <c:v>48.131931000000002</c:v>
                </c:pt>
                <c:pt idx="10056">
                  <c:v>48.128310999999997</c:v>
                </c:pt>
                <c:pt idx="10058">
                  <c:v>48.12471</c:v>
                </c:pt>
                <c:pt idx="10060">
                  <c:v>48.120541000000003</c:v>
                </c:pt>
                <c:pt idx="10062">
                  <c:v>48.116928000000001</c:v>
                </c:pt>
                <c:pt idx="10064">
                  <c:v>48.113602</c:v>
                </c:pt>
                <c:pt idx="10066">
                  <c:v>48.109988999999999</c:v>
                </c:pt>
                <c:pt idx="10068">
                  <c:v>48.104979999999998</c:v>
                </c:pt>
                <c:pt idx="10070">
                  <c:v>48.099429999999998</c:v>
                </c:pt>
                <c:pt idx="10072">
                  <c:v>48.094710999999997</c:v>
                </c:pt>
                <c:pt idx="10074">
                  <c:v>48.0886</c:v>
                </c:pt>
                <c:pt idx="10076">
                  <c:v>48.082211000000001</c:v>
                </c:pt>
                <c:pt idx="10078">
                  <c:v>48.076641000000002</c:v>
                </c:pt>
                <c:pt idx="10080">
                  <c:v>48.071109999999997</c:v>
                </c:pt>
                <c:pt idx="10082">
                  <c:v>48.066380000000002</c:v>
                </c:pt>
                <c:pt idx="10084">
                  <c:v>48.062759</c:v>
                </c:pt>
                <c:pt idx="10086">
                  <c:v>48.059139000000002</c:v>
                </c:pt>
                <c:pt idx="10088">
                  <c:v>48.055819999999997</c:v>
                </c:pt>
                <c:pt idx="10090">
                  <c:v>48.052219000000001</c:v>
                </c:pt>
                <c:pt idx="10092">
                  <c:v>48.048599000000003</c:v>
                </c:pt>
                <c:pt idx="10094">
                  <c:v>48.393599999999999</c:v>
                </c:pt>
                <c:pt idx="10096">
                  <c:v>48.391101999999997</c:v>
                </c:pt>
                <c:pt idx="10098">
                  <c:v>48.38805</c:v>
                </c:pt>
                <c:pt idx="10100">
                  <c:v>48.384979000000001</c:v>
                </c:pt>
                <c:pt idx="10102">
                  <c:v>48.381931000000002</c:v>
                </c:pt>
                <c:pt idx="10104">
                  <c:v>48.38026</c:v>
                </c:pt>
                <c:pt idx="10106">
                  <c:v>48.378880000000002</c:v>
                </c:pt>
                <c:pt idx="10108">
                  <c:v>48.377209000000001</c:v>
                </c:pt>
                <c:pt idx="10110">
                  <c:v>48.37471</c:v>
                </c:pt>
                <c:pt idx="10112">
                  <c:v>48.372230999999999</c:v>
                </c:pt>
                <c:pt idx="10114">
                  <c:v>48.369160000000001</c:v>
                </c:pt>
                <c:pt idx="10116">
                  <c:v>48.366100000000003</c:v>
                </c:pt>
                <c:pt idx="10118">
                  <c:v>48.364151</c:v>
                </c:pt>
                <c:pt idx="10120">
                  <c:v>48.364989999999999</c:v>
                </c:pt>
                <c:pt idx="10122">
                  <c:v>48.366100000000003</c:v>
                </c:pt>
                <c:pt idx="10124">
                  <c:v>48.366928000000001</c:v>
                </c:pt>
                <c:pt idx="10126">
                  <c:v>48.367770999999998</c:v>
                </c:pt>
                <c:pt idx="10128">
                  <c:v>48.367221999999998</c:v>
                </c:pt>
                <c:pt idx="10130">
                  <c:v>48.366100000000003</c:v>
                </c:pt>
                <c:pt idx="10132">
                  <c:v>48.364440999999999</c:v>
                </c:pt>
                <c:pt idx="10134">
                  <c:v>48.361938000000002</c:v>
                </c:pt>
                <c:pt idx="10136">
                  <c:v>48.359439999999999</c:v>
                </c:pt>
                <c:pt idx="10138">
                  <c:v>48.357219999999998</c:v>
                </c:pt>
                <c:pt idx="10140">
                  <c:v>48.354720999999998</c:v>
                </c:pt>
                <c:pt idx="10142">
                  <c:v>48.352772000000002</c:v>
                </c:pt>
                <c:pt idx="10144">
                  <c:v>48.352482000000002</c:v>
                </c:pt>
                <c:pt idx="10146">
                  <c:v>48.353321000000001</c:v>
                </c:pt>
                <c:pt idx="10148">
                  <c:v>48.354979999999998</c:v>
                </c:pt>
                <c:pt idx="10150">
                  <c:v>48.357478999999998</c:v>
                </c:pt>
                <c:pt idx="10152">
                  <c:v>48.35915</c:v>
                </c:pt>
                <c:pt idx="10154">
                  <c:v>48.360550000000003</c:v>
                </c:pt>
                <c:pt idx="10156">
                  <c:v>48.361649</c:v>
                </c:pt>
                <c:pt idx="10158">
                  <c:v>48.361649</c:v>
                </c:pt>
                <c:pt idx="10160">
                  <c:v>48.359988999999999</c:v>
                </c:pt>
                <c:pt idx="10162">
                  <c:v>48.357768999999998</c:v>
                </c:pt>
                <c:pt idx="10164">
                  <c:v>48.354720999999998</c:v>
                </c:pt>
                <c:pt idx="10166">
                  <c:v>48.352772000000002</c:v>
                </c:pt>
                <c:pt idx="10168">
                  <c:v>48.351109000000001</c:v>
                </c:pt>
                <c:pt idx="10170">
                  <c:v>48.349991000000003</c:v>
                </c:pt>
                <c:pt idx="10172">
                  <c:v>48.348061000000001</c:v>
                </c:pt>
                <c:pt idx="10174">
                  <c:v>48.344990000000003</c:v>
                </c:pt>
                <c:pt idx="10176">
                  <c:v>48.340549000000003</c:v>
                </c:pt>
                <c:pt idx="10178">
                  <c:v>48.334980000000002</c:v>
                </c:pt>
                <c:pt idx="10180">
                  <c:v>48.332489000000002</c:v>
                </c:pt>
                <c:pt idx="10182">
                  <c:v>48.332211000000001</c:v>
                </c:pt>
                <c:pt idx="10184">
                  <c:v>48.329707999999997</c:v>
                </c:pt>
                <c:pt idx="10186">
                  <c:v>48.324717999999997</c:v>
                </c:pt>
                <c:pt idx="10188">
                  <c:v>48.320270999999998</c:v>
                </c:pt>
                <c:pt idx="10190">
                  <c:v>48.316101000000003</c:v>
                </c:pt>
                <c:pt idx="10192">
                  <c:v>48.31221</c:v>
                </c:pt>
                <c:pt idx="10194">
                  <c:v>48.309139000000002</c:v>
                </c:pt>
                <c:pt idx="10196">
                  <c:v>48.307479999999998</c:v>
                </c:pt>
                <c:pt idx="10198">
                  <c:v>48.308318999999997</c:v>
                </c:pt>
                <c:pt idx="10200">
                  <c:v>48.308041000000003</c:v>
                </c:pt>
                <c:pt idx="10202">
                  <c:v>48.309730999999999</c:v>
                </c:pt>
                <c:pt idx="10204">
                  <c:v>48.31221</c:v>
                </c:pt>
                <c:pt idx="10206">
                  <c:v>48.315261999999997</c:v>
                </c:pt>
                <c:pt idx="10208">
                  <c:v>48.318309999999997</c:v>
                </c:pt>
                <c:pt idx="10210">
                  <c:v>48.321381000000002</c:v>
                </c:pt>
                <c:pt idx="10212">
                  <c:v>48.322479000000001</c:v>
                </c:pt>
                <c:pt idx="10214">
                  <c:v>48.323318</c:v>
                </c:pt>
                <c:pt idx="10216">
                  <c:v>48.324139000000002</c:v>
                </c:pt>
                <c:pt idx="10218">
                  <c:v>48.323891000000003</c:v>
                </c:pt>
                <c:pt idx="10220">
                  <c:v>48.321930000000002</c:v>
                </c:pt>
                <c:pt idx="10222">
                  <c:v>48.31776</c:v>
                </c:pt>
                <c:pt idx="10224">
                  <c:v>48.311649000000003</c:v>
                </c:pt>
                <c:pt idx="10226">
                  <c:v>48.307220000000001</c:v>
                </c:pt>
                <c:pt idx="10228">
                  <c:v>48.303051000000004</c:v>
                </c:pt>
                <c:pt idx="10230">
                  <c:v>48.301102</c:v>
                </c:pt>
                <c:pt idx="10232">
                  <c:v>48.301380000000002</c:v>
                </c:pt>
                <c:pt idx="10234">
                  <c:v>48.302219000000001</c:v>
                </c:pt>
                <c:pt idx="10236">
                  <c:v>48.303051000000004</c:v>
                </c:pt>
                <c:pt idx="10238">
                  <c:v>48.304721999999998</c:v>
                </c:pt>
                <c:pt idx="10240">
                  <c:v>48.307769999999998</c:v>
                </c:pt>
                <c:pt idx="10242">
                  <c:v>48.312480999999998</c:v>
                </c:pt>
                <c:pt idx="10244">
                  <c:v>48.317489999999999</c:v>
                </c:pt>
                <c:pt idx="10246">
                  <c:v>48.322479000000001</c:v>
                </c:pt>
                <c:pt idx="10248">
                  <c:v>48.327491999999999</c:v>
                </c:pt>
                <c:pt idx="10250">
                  <c:v>48.331389999999999</c:v>
                </c:pt>
                <c:pt idx="10252">
                  <c:v>48.334431000000002</c:v>
                </c:pt>
                <c:pt idx="10254">
                  <c:v>48.338321999999998</c:v>
                </c:pt>
                <c:pt idx="10256">
                  <c:v>48.339981000000002</c:v>
                </c:pt>
                <c:pt idx="10258">
                  <c:v>48.341647999999999</c:v>
                </c:pt>
                <c:pt idx="10260">
                  <c:v>48.345551</c:v>
                </c:pt>
                <c:pt idx="10262">
                  <c:v>48.350811</c:v>
                </c:pt>
                <c:pt idx="10264">
                  <c:v>48.356929999999998</c:v>
                </c:pt>
                <c:pt idx="10266">
                  <c:v>48.363318999999997</c:v>
                </c:pt>
                <c:pt idx="10268">
                  <c:v>48.369430999999999</c:v>
                </c:pt>
                <c:pt idx="10270">
                  <c:v>48.37471</c:v>
                </c:pt>
                <c:pt idx="10272">
                  <c:v>48.377761999999997</c:v>
                </c:pt>
                <c:pt idx="10274">
                  <c:v>48.379440000000002</c:v>
                </c:pt>
                <c:pt idx="10276">
                  <c:v>48.381649000000003</c:v>
                </c:pt>
                <c:pt idx="10278">
                  <c:v>48.384979000000001</c:v>
                </c:pt>
                <c:pt idx="10280">
                  <c:v>48.388598999999999</c:v>
                </c:pt>
                <c:pt idx="10282">
                  <c:v>48.393310999999997</c:v>
                </c:pt>
                <c:pt idx="10284">
                  <c:v>48.395809</c:v>
                </c:pt>
                <c:pt idx="10286">
                  <c:v>48.399718999999997</c:v>
                </c:pt>
                <c:pt idx="10288">
                  <c:v>48.403599</c:v>
                </c:pt>
                <c:pt idx="10290">
                  <c:v>48.407490000000003</c:v>
                </c:pt>
                <c:pt idx="10292">
                  <c:v>48.411929999999998</c:v>
                </c:pt>
                <c:pt idx="10294">
                  <c:v>48.418049000000003</c:v>
                </c:pt>
                <c:pt idx="10296">
                  <c:v>48.423309000000003</c:v>
                </c:pt>
                <c:pt idx="10298">
                  <c:v>48.427489999999999</c:v>
                </c:pt>
                <c:pt idx="10300">
                  <c:v>48.432769999999998</c:v>
                </c:pt>
                <c:pt idx="10302">
                  <c:v>48.438048999999999</c:v>
                </c:pt>
                <c:pt idx="10304">
                  <c:v>48.443309999999997</c:v>
                </c:pt>
                <c:pt idx="10306">
                  <c:v>48.444431000000002</c:v>
                </c:pt>
                <c:pt idx="10308">
                  <c:v>48.441380000000002</c:v>
                </c:pt>
                <c:pt idx="10310">
                  <c:v>48.440551999999997</c:v>
                </c:pt>
                <c:pt idx="10312">
                  <c:v>48.436939000000002</c:v>
                </c:pt>
                <c:pt idx="10314">
                  <c:v>48.431930999999999</c:v>
                </c:pt>
                <c:pt idx="10316">
                  <c:v>48.427489999999999</c:v>
                </c:pt>
                <c:pt idx="10318">
                  <c:v>48.423889000000003</c:v>
                </c:pt>
                <c:pt idx="10320">
                  <c:v>48.421391</c:v>
                </c:pt>
                <c:pt idx="10322">
                  <c:v>48.419429999999998</c:v>
                </c:pt>
                <c:pt idx="10324">
                  <c:v>48.417769999999997</c:v>
                </c:pt>
                <c:pt idx="10326">
                  <c:v>48.415821000000001</c:v>
                </c:pt>
                <c:pt idx="10328">
                  <c:v>48.414718999999998</c:v>
                </c:pt>
                <c:pt idx="10330">
                  <c:v>48.412768999999997</c:v>
                </c:pt>
                <c:pt idx="10332">
                  <c:v>48.409148999999999</c:v>
                </c:pt>
                <c:pt idx="10334">
                  <c:v>48.405548000000003</c:v>
                </c:pt>
                <c:pt idx="10336">
                  <c:v>48.400269000000002</c:v>
                </c:pt>
                <c:pt idx="10338">
                  <c:v>48.397221000000002</c:v>
                </c:pt>
                <c:pt idx="10340">
                  <c:v>48.396647999999999</c:v>
                </c:pt>
                <c:pt idx="10342">
                  <c:v>48.396931000000002</c:v>
                </c:pt>
                <c:pt idx="10344">
                  <c:v>48.396931000000002</c:v>
                </c:pt>
                <c:pt idx="10346">
                  <c:v>48.398609</c:v>
                </c:pt>
                <c:pt idx="10348">
                  <c:v>48.399428999999998</c:v>
                </c:pt>
                <c:pt idx="10350">
                  <c:v>48.401932000000002</c:v>
                </c:pt>
                <c:pt idx="10352">
                  <c:v>48.404147999999999</c:v>
                </c:pt>
                <c:pt idx="10354">
                  <c:v>48.406650999999997</c:v>
                </c:pt>
                <c:pt idx="10356">
                  <c:v>48.409709999999997</c:v>
                </c:pt>
                <c:pt idx="10358">
                  <c:v>48.413311</c:v>
                </c:pt>
                <c:pt idx="10360">
                  <c:v>48.418590999999999</c:v>
                </c:pt>
                <c:pt idx="10362">
                  <c:v>48.424992000000003</c:v>
                </c:pt>
                <c:pt idx="10364">
                  <c:v>48.430270999999998</c:v>
                </c:pt>
                <c:pt idx="10366">
                  <c:v>48.435828999999998</c:v>
                </c:pt>
                <c:pt idx="10368">
                  <c:v>48.440261999999997</c:v>
                </c:pt>
                <c:pt idx="10370">
                  <c:v>48.44556</c:v>
                </c:pt>
                <c:pt idx="10372">
                  <c:v>48.451098999999999</c:v>
                </c:pt>
                <c:pt idx="10374">
                  <c:v>48.456099999999999</c:v>
                </c:pt>
                <c:pt idx="10376">
                  <c:v>48.460270000000001</c:v>
                </c:pt>
                <c:pt idx="10378">
                  <c:v>48.464160999999997</c:v>
                </c:pt>
                <c:pt idx="10380">
                  <c:v>48.468601</c:v>
                </c:pt>
                <c:pt idx="10382">
                  <c:v>48.474159</c:v>
                </c:pt>
                <c:pt idx="10384">
                  <c:v>48.480820000000001</c:v>
                </c:pt>
                <c:pt idx="10386">
                  <c:v>48.484710999999997</c:v>
                </c:pt>
                <c:pt idx="10388">
                  <c:v>48.487769999999998</c:v>
                </c:pt>
                <c:pt idx="10390">
                  <c:v>48.490268999999998</c:v>
                </c:pt>
                <c:pt idx="10392">
                  <c:v>48.491928000000001</c:v>
                </c:pt>
                <c:pt idx="10394">
                  <c:v>48.493881000000002</c:v>
                </c:pt>
                <c:pt idx="10396">
                  <c:v>48.496929000000002</c:v>
                </c:pt>
                <c:pt idx="10398">
                  <c:v>48.500832000000003</c:v>
                </c:pt>
                <c:pt idx="10400">
                  <c:v>48.504440000000002</c:v>
                </c:pt>
                <c:pt idx="10402">
                  <c:v>48.508881000000002</c:v>
                </c:pt>
                <c:pt idx="10404">
                  <c:v>48.513598999999999</c:v>
                </c:pt>
                <c:pt idx="10406">
                  <c:v>48.518599999999999</c:v>
                </c:pt>
                <c:pt idx="10408">
                  <c:v>48.524151000000003</c:v>
                </c:pt>
                <c:pt idx="10410">
                  <c:v>48.530548000000003</c:v>
                </c:pt>
                <c:pt idx="10412">
                  <c:v>48.535809</c:v>
                </c:pt>
                <c:pt idx="10414">
                  <c:v>48.542220999999998</c:v>
                </c:pt>
                <c:pt idx="10416">
                  <c:v>48.547759999999997</c:v>
                </c:pt>
                <c:pt idx="10418">
                  <c:v>48.553322000000001</c:v>
                </c:pt>
                <c:pt idx="10420">
                  <c:v>48.558880000000002</c:v>
                </c:pt>
                <c:pt idx="10422">
                  <c:v>48.563332000000003</c:v>
                </c:pt>
                <c:pt idx="10424">
                  <c:v>48.568877999999998</c:v>
                </c:pt>
                <c:pt idx="10426">
                  <c:v>48.573891000000003</c:v>
                </c:pt>
                <c:pt idx="10428">
                  <c:v>48.579441000000003</c:v>
                </c:pt>
                <c:pt idx="10430">
                  <c:v>48.585560000000001</c:v>
                </c:pt>
                <c:pt idx="10432">
                  <c:v>48.589432000000002</c:v>
                </c:pt>
                <c:pt idx="10434">
                  <c:v>48.591929999999998</c:v>
                </c:pt>
                <c:pt idx="10436">
                  <c:v>48.594990000000003</c:v>
                </c:pt>
                <c:pt idx="10438">
                  <c:v>48.598610000000001</c:v>
                </c:pt>
                <c:pt idx="10440">
                  <c:v>48.603039000000003</c:v>
                </c:pt>
                <c:pt idx="10442">
                  <c:v>48.607219999999998</c:v>
                </c:pt>
                <c:pt idx="10444">
                  <c:v>48.612220999999998</c:v>
                </c:pt>
                <c:pt idx="10446">
                  <c:v>48.618319999999997</c:v>
                </c:pt>
                <c:pt idx="10448">
                  <c:v>48.623328999999998</c:v>
                </c:pt>
                <c:pt idx="10450">
                  <c:v>48.629150000000003</c:v>
                </c:pt>
                <c:pt idx="10452">
                  <c:v>48.634720000000002</c:v>
                </c:pt>
                <c:pt idx="10454">
                  <c:v>48.639991999999999</c:v>
                </c:pt>
                <c:pt idx="10456">
                  <c:v>48.646931000000002</c:v>
                </c:pt>
                <c:pt idx="10458">
                  <c:v>48.651932000000002</c:v>
                </c:pt>
                <c:pt idx="10460">
                  <c:v>48.656101</c:v>
                </c:pt>
                <c:pt idx="10462">
                  <c:v>48.660561000000001</c:v>
                </c:pt>
                <c:pt idx="10464">
                  <c:v>48.666111000000001</c:v>
                </c:pt>
                <c:pt idx="10466">
                  <c:v>48.672210999999997</c:v>
                </c:pt>
                <c:pt idx="10468">
                  <c:v>48.677768999999998</c:v>
                </c:pt>
                <c:pt idx="10470">
                  <c:v>48.681381000000002</c:v>
                </c:pt>
                <c:pt idx="10472">
                  <c:v>48.683318999999997</c:v>
                </c:pt>
                <c:pt idx="10474">
                  <c:v>48.684429000000002</c:v>
                </c:pt>
                <c:pt idx="10476">
                  <c:v>48.684978000000001</c:v>
                </c:pt>
                <c:pt idx="10478">
                  <c:v>48.686100000000003</c:v>
                </c:pt>
                <c:pt idx="10480">
                  <c:v>48.686649000000003</c:v>
                </c:pt>
                <c:pt idx="10482">
                  <c:v>48.686649000000003</c:v>
                </c:pt>
                <c:pt idx="10484">
                  <c:v>48.685828999999998</c:v>
                </c:pt>
                <c:pt idx="10486">
                  <c:v>48.683318999999997</c:v>
                </c:pt>
                <c:pt idx="10488">
                  <c:v>48.679428000000001</c:v>
                </c:pt>
                <c:pt idx="10490">
                  <c:v>48.673309000000003</c:v>
                </c:pt>
                <c:pt idx="10492">
                  <c:v>48.667769999999997</c:v>
                </c:pt>
                <c:pt idx="10494">
                  <c:v>48.663311</c:v>
                </c:pt>
                <c:pt idx="10496">
                  <c:v>48.659709999999997</c:v>
                </c:pt>
                <c:pt idx="10498">
                  <c:v>48.657210999999997</c:v>
                </c:pt>
                <c:pt idx="10500">
                  <c:v>48.654719999999998</c:v>
                </c:pt>
                <c:pt idx="10502">
                  <c:v>48.651660999999997</c:v>
                </c:pt>
                <c:pt idx="10504">
                  <c:v>48.647221000000002</c:v>
                </c:pt>
                <c:pt idx="10506">
                  <c:v>48.642761</c:v>
                </c:pt>
                <c:pt idx="10508">
                  <c:v>48.641101999999997</c:v>
                </c:pt>
                <c:pt idx="10510">
                  <c:v>48.640270000000001</c:v>
                </c:pt>
                <c:pt idx="10512">
                  <c:v>48.637771999999998</c:v>
                </c:pt>
                <c:pt idx="10514">
                  <c:v>48.635539999999999</c:v>
                </c:pt>
                <c:pt idx="10516">
                  <c:v>48.631649000000003</c:v>
                </c:pt>
                <c:pt idx="10518">
                  <c:v>48.625548999999999</c:v>
                </c:pt>
                <c:pt idx="10520">
                  <c:v>48.621090000000002</c:v>
                </c:pt>
                <c:pt idx="10522">
                  <c:v>48.616379000000002</c:v>
                </c:pt>
                <c:pt idx="10524">
                  <c:v>48.611389000000003</c:v>
                </c:pt>
                <c:pt idx="10526">
                  <c:v>48.606090999999999</c:v>
                </c:pt>
                <c:pt idx="10528">
                  <c:v>48.601379000000001</c:v>
                </c:pt>
                <c:pt idx="10530">
                  <c:v>48.595551</c:v>
                </c:pt>
                <c:pt idx="10532">
                  <c:v>48.5886</c:v>
                </c:pt>
                <c:pt idx="10534">
                  <c:v>48.583599</c:v>
                </c:pt>
                <c:pt idx="10536">
                  <c:v>48.578601999999997</c:v>
                </c:pt>
                <c:pt idx="10538">
                  <c:v>48.573588999999998</c:v>
                </c:pt>
                <c:pt idx="10540">
                  <c:v>48.568309999999997</c:v>
                </c:pt>
                <c:pt idx="10542">
                  <c:v>48.564442</c:v>
                </c:pt>
                <c:pt idx="10544">
                  <c:v>48.561390000000003</c:v>
                </c:pt>
                <c:pt idx="10546">
                  <c:v>48.558318999999997</c:v>
                </c:pt>
                <c:pt idx="10548">
                  <c:v>48.556109999999997</c:v>
                </c:pt>
                <c:pt idx="10550">
                  <c:v>48.552768999999998</c:v>
                </c:pt>
                <c:pt idx="10552">
                  <c:v>48.549720999999998</c:v>
                </c:pt>
                <c:pt idx="10554">
                  <c:v>48.546101</c:v>
                </c:pt>
                <c:pt idx="10556">
                  <c:v>48.542769999999997</c:v>
                </c:pt>
                <c:pt idx="10558">
                  <c:v>48.537491000000003</c:v>
                </c:pt>
                <c:pt idx="10560">
                  <c:v>48.532210999999997</c:v>
                </c:pt>
                <c:pt idx="10562">
                  <c:v>48.526932000000002</c:v>
                </c:pt>
                <c:pt idx="10564">
                  <c:v>48.529980000000002</c:v>
                </c:pt>
                <c:pt idx="10566">
                  <c:v>48.534987999999998</c:v>
                </c:pt>
                <c:pt idx="10568">
                  <c:v>48.540539000000003</c:v>
                </c:pt>
                <c:pt idx="10570">
                  <c:v>48.546101</c:v>
                </c:pt>
                <c:pt idx="10572">
                  <c:v>48.552219000000001</c:v>
                </c:pt>
                <c:pt idx="10574">
                  <c:v>48.556660000000001</c:v>
                </c:pt>
                <c:pt idx="10576">
                  <c:v>48.559978000000001</c:v>
                </c:pt>
                <c:pt idx="10578">
                  <c:v>48.563048999999999</c:v>
                </c:pt>
                <c:pt idx="10580">
                  <c:v>48.566101000000003</c:v>
                </c:pt>
                <c:pt idx="10582">
                  <c:v>48.570819999999998</c:v>
                </c:pt>
                <c:pt idx="10584">
                  <c:v>48.576641000000002</c:v>
                </c:pt>
                <c:pt idx="10586">
                  <c:v>48.58276</c:v>
                </c:pt>
                <c:pt idx="10588">
                  <c:v>48.587479000000002</c:v>
                </c:pt>
                <c:pt idx="10590">
                  <c:v>48.593048000000003</c:v>
                </c:pt>
                <c:pt idx="10592">
                  <c:v>48.598610000000001</c:v>
                </c:pt>
                <c:pt idx="10594">
                  <c:v>48.603611000000001</c:v>
                </c:pt>
                <c:pt idx="10596">
                  <c:v>48.60915</c:v>
                </c:pt>
                <c:pt idx="10598">
                  <c:v>48.613602</c:v>
                </c:pt>
                <c:pt idx="10600">
                  <c:v>48.618609999999997</c:v>
                </c:pt>
                <c:pt idx="10602">
                  <c:v>48.623328999999998</c:v>
                </c:pt>
                <c:pt idx="10604">
                  <c:v>48.627761999999997</c:v>
                </c:pt>
                <c:pt idx="10606">
                  <c:v>48.631377999999998</c:v>
                </c:pt>
                <c:pt idx="10608">
                  <c:v>48.634430000000002</c:v>
                </c:pt>
                <c:pt idx="10610">
                  <c:v>48.638888999999999</c:v>
                </c:pt>
                <c:pt idx="10612">
                  <c:v>48.643889999999999</c:v>
                </c:pt>
                <c:pt idx="10614">
                  <c:v>48.649428999999998</c:v>
                </c:pt>
                <c:pt idx="10616">
                  <c:v>48.653320000000001</c:v>
                </c:pt>
                <c:pt idx="10618">
                  <c:v>48.656390999999999</c:v>
                </c:pt>
                <c:pt idx="10620">
                  <c:v>48.661110000000001</c:v>
                </c:pt>
                <c:pt idx="10622">
                  <c:v>48.666930999999998</c:v>
                </c:pt>
                <c:pt idx="10624">
                  <c:v>48.671939999999999</c:v>
                </c:pt>
                <c:pt idx="10626">
                  <c:v>48.676940999999999</c:v>
                </c:pt>
                <c:pt idx="10628">
                  <c:v>48.681930999999999</c:v>
                </c:pt>
                <c:pt idx="10630">
                  <c:v>48.686649000000003</c:v>
                </c:pt>
                <c:pt idx="10632">
                  <c:v>48.691650000000003</c:v>
                </c:pt>
                <c:pt idx="10634">
                  <c:v>48.696109999999997</c:v>
                </c:pt>
                <c:pt idx="10636">
                  <c:v>48.701098999999999</c:v>
                </c:pt>
                <c:pt idx="10638">
                  <c:v>48.704707999999997</c:v>
                </c:pt>
                <c:pt idx="10640">
                  <c:v>48.708309</c:v>
                </c:pt>
                <c:pt idx="10642">
                  <c:v>48.711651000000003</c:v>
                </c:pt>
                <c:pt idx="10644">
                  <c:v>48.713878999999999</c:v>
                </c:pt>
                <c:pt idx="10646">
                  <c:v>48.714160999999997</c:v>
                </c:pt>
                <c:pt idx="10648">
                  <c:v>48.714981000000002</c:v>
                </c:pt>
                <c:pt idx="10650">
                  <c:v>48.717480000000002</c:v>
                </c:pt>
                <c:pt idx="10652">
                  <c:v>48.719990000000003</c:v>
                </c:pt>
                <c:pt idx="10654">
                  <c:v>48.723309</c:v>
                </c:pt>
                <c:pt idx="10656">
                  <c:v>48.726379000000001</c:v>
                </c:pt>
                <c:pt idx="10658">
                  <c:v>48.729430999999998</c:v>
                </c:pt>
                <c:pt idx="10660">
                  <c:v>48.732478999999998</c:v>
                </c:pt>
                <c:pt idx="10662">
                  <c:v>48.734988999999999</c:v>
                </c:pt>
                <c:pt idx="10664">
                  <c:v>48.737492000000003</c:v>
                </c:pt>
                <c:pt idx="10666">
                  <c:v>48.739989999999999</c:v>
                </c:pt>
                <c:pt idx="10668">
                  <c:v>48.742221999999998</c:v>
                </c:pt>
                <c:pt idx="10670">
                  <c:v>48.746090000000002</c:v>
                </c:pt>
                <c:pt idx="10672">
                  <c:v>48.750259</c:v>
                </c:pt>
                <c:pt idx="10674">
                  <c:v>48.754989999999999</c:v>
                </c:pt>
                <c:pt idx="10676">
                  <c:v>48.758881000000002</c:v>
                </c:pt>
                <c:pt idx="10678">
                  <c:v>48.760818</c:v>
                </c:pt>
                <c:pt idx="10680">
                  <c:v>48.760539999999999</c:v>
                </c:pt>
                <c:pt idx="10682">
                  <c:v>48.760269000000001</c:v>
                </c:pt>
                <c:pt idx="10684">
                  <c:v>48.759720000000002</c:v>
                </c:pt>
                <c:pt idx="10686">
                  <c:v>48.758609999999997</c:v>
                </c:pt>
                <c:pt idx="10688">
                  <c:v>48.756931000000002</c:v>
                </c:pt>
                <c:pt idx="10690">
                  <c:v>48.754440000000002</c:v>
                </c:pt>
                <c:pt idx="10692">
                  <c:v>48.751942</c:v>
                </c:pt>
                <c:pt idx="10694">
                  <c:v>48.748890000000003</c:v>
                </c:pt>
                <c:pt idx="10696">
                  <c:v>48.744979999999998</c:v>
                </c:pt>
                <c:pt idx="10698">
                  <c:v>48.743319999999997</c:v>
                </c:pt>
                <c:pt idx="10700">
                  <c:v>48.743319999999997</c:v>
                </c:pt>
                <c:pt idx="10702">
                  <c:v>48.744430999999999</c:v>
                </c:pt>
                <c:pt idx="10704">
                  <c:v>48.74971</c:v>
                </c:pt>
                <c:pt idx="10706">
                  <c:v>48.755809999999997</c:v>
                </c:pt>
                <c:pt idx="10708">
                  <c:v>48.760818</c:v>
                </c:pt>
                <c:pt idx="10710">
                  <c:v>48.766941000000003</c:v>
                </c:pt>
                <c:pt idx="10712">
                  <c:v>48.773060000000001</c:v>
                </c:pt>
                <c:pt idx="10714">
                  <c:v>48.778320000000001</c:v>
                </c:pt>
                <c:pt idx="10716">
                  <c:v>48.784709999999997</c:v>
                </c:pt>
                <c:pt idx="10718">
                  <c:v>48.789718999999998</c:v>
                </c:pt>
                <c:pt idx="10720">
                  <c:v>48.793880000000001</c:v>
                </c:pt>
                <c:pt idx="10722">
                  <c:v>48.795817999999997</c:v>
                </c:pt>
                <c:pt idx="10724">
                  <c:v>48.794719999999998</c:v>
                </c:pt>
                <c:pt idx="10726">
                  <c:v>48.792220999999998</c:v>
                </c:pt>
                <c:pt idx="10728">
                  <c:v>48.789982000000002</c:v>
                </c:pt>
                <c:pt idx="10730">
                  <c:v>48.790821000000001</c:v>
                </c:pt>
                <c:pt idx="10732">
                  <c:v>48.795817999999997</c:v>
                </c:pt>
                <c:pt idx="10734">
                  <c:v>48.801940999999999</c:v>
                </c:pt>
                <c:pt idx="10736">
                  <c:v>48.805819999999997</c:v>
                </c:pt>
                <c:pt idx="10738">
                  <c:v>48.809730999999999</c:v>
                </c:pt>
                <c:pt idx="10740">
                  <c:v>48.814152</c:v>
                </c:pt>
                <c:pt idx="10742">
                  <c:v>48.819721000000001</c:v>
                </c:pt>
                <c:pt idx="10744">
                  <c:v>48.826388999999999</c:v>
                </c:pt>
                <c:pt idx="10746">
                  <c:v>48.831940000000003</c:v>
                </c:pt>
                <c:pt idx="10748">
                  <c:v>48.836109</c:v>
                </c:pt>
                <c:pt idx="10750">
                  <c:v>48.839981000000002</c:v>
                </c:pt>
                <c:pt idx="10752">
                  <c:v>48.842480000000002</c:v>
                </c:pt>
                <c:pt idx="10754">
                  <c:v>48.845551</c:v>
                </c:pt>
                <c:pt idx="10756">
                  <c:v>48.848610000000001</c:v>
                </c:pt>
                <c:pt idx="10758">
                  <c:v>48.851661999999997</c:v>
                </c:pt>
                <c:pt idx="10760">
                  <c:v>48.85416</c:v>
                </c:pt>
                <c:pt idx="10762">
                  <c:v>48.857219999999998</c:v>
                </c:pt>
                <c:pt idx="10764">
                  <c:v>48.860809000000003</c:v>
                </c:pt>
                <c:pt idx="10766">
                  <c:v>48.864719000000001</c:v>
                </c:pt>
                <c:pt idx="10768">
                  <c:v>48.868319999999997</c:v>
                </c:pt>
                <c:pt idx="10770">
                  <c:v>48.871929000000002</c:v>
                </c:pt>
                <c:pt idx="10772">
                  <c:v>48.875832000000003</c:v>
                </c:pt>
                <c:pt idx="10774">
                  <c:v>48.880809999999997</c:v>
                </c:pt>
                <c:pt idx="10776">
                  <c:v>48.883609999999997</c:v>
                </c:pt>
                <c:pt idx="10778">
                  <c:v>48.887489000000002</c:v>
                </c:pt>
                <c:pt idx="10780">
                  <c:v>48.891101999999997</c:v>
                </c:pt>
                <c:pt idx="10782">
                  <c:v>48.89555</c:v>
                </c:pt>
                <c:pt idx="10784">
                  <c:v>48.898609</c:v>
                </c:pt>
                <c:pt idx="10786">
                  <c:v>48.902222000000002</c:v>
                </c:pt>
                <c:pt idx="10788">
                  <c:v>48.906101</c:v>
                </c:pt>
                <c:pt idx="10790">
                  <c:v>48.90831</c:v>
                </c:pt>
                <c:pt idx="10792">
                  <c:v>48.907490000000003</c:v>
                </c:pt>
                <c:pt idx="10794">
                  <c:v>48.910561000000001</c:v>
                </c:pt>
                <c:pt idx="10796">
                  <c:v>48.913609000000001</c:v>
                </c:pt>
                <c:pt idx="10798">
                  <c:v>48.916111000000001</c:v>
                </c:pt>
                <c:pt idx="10800">
                  <c:v>48.919719999999998</c:v>
                </c:pt>
                <c:pt idx="10802">
                  <c:v>48.922759999999997</c:v>
                </c:pt>
                <c:pt idx="10804">
                  <c:v>48.926102</c:v>
                </c:pt>
                <c:pt idx="10806">
                  <c:v>48.929721999999998</c:v>
                </c:pt>
                <c:pt idx="10808">
                  <c:v>48.934139000000002</c:v>
                </c:pt>
                <c:pt idx="10810">
                  <c:v>48.937759</c:v>
                </c:pt>
                <c:pt idx="10812">
                  <c:v>48.941391000000003</c:v>
                </c:pt>
                <c:pt idx="10814">
                  <c:v>48.944431000000002</c:v>
                </c:pt>
                <c:pt idx="10816">
                  <c:v>48.947479000000001</c:v>
                </c:pt>
                <c:pt idx="10818">
                  <c:v>48.950820999999998</c:v>
                </c:pt>
                <c:pt idx="10820">
                  <c:v>48.953049</c:v>
                </c:pt>
                <c:pt idx="10822">
                  <c:v>48.956389999999999</c:v>
                </c:pt>
                <c:pt idx="10824">
                  <c:v>48.959431000000002</c:v>
                </c:pt>
                <c:pt idx="10826">
                  <c:v>48.961651000000003</c:v>
                </c:pt>
                <c:pt idx="10828">
                  <c:v>48.963878999999999</c:v>
                </c:pt>
                <c:pt idx="10830">
                  <c:v>48.967219999999998</c:v>
                </c:pt>
                <c:pt idx="10832">
                  <c:v>48.970261000000001</c:v>
                </c:pt>
                <c:pt idx="10834">
                  <c:v>48.973880999999999</c:v>
                </c:pt>
                <c:pt idx="10836">
                  <c:v>48.976928999999998</c:v>
                </c:pt>
                <c:pt idx="10838">
                  <c:v>48.980549000000003</c:v>
                </c:pt>
                <c:pt idx="10840">
                  <c:v>48.98415</c:v>
                </c:pt>
                <c:pt idx="10842">
                  <c:v>48.988602</c:v>
                </c:pt>
                <c:pt idx="10844">
                  <c:v>48.993060999999997</c:v>
                </c:pt>
                <c:pt idx="10846">
                  <c:v>48.997230999999999</c:v>
                </c:pt>
                <c:pt idx="10848">
                  <c:v>48.995818999999997</c:v>
                </c:pt>
                <c:pt idx="10850">
                  <c:v>48.991379000000002</c:v>
                </c:pt>
                <c:pt idx="10852">
                  <c:v>48.987769999999998</c:v>
                </c:pt>
                <c:pt idx="10854">
                  <c:v>48.983317999999997</c:v>
                </c:pt>
                <c:pt idx="10856">
                  <c:v>48.97916</c:v>
                </c:pt>
                <c:pt idx="10858">
                  <c:v>48.977218999999998</c:v>
                </c:pt>
                <c:pt idx="10860">
                  <c:v>48.976928999999998</c:v>
                </c:pt>
                <c:pt idx="10862">
                  <c:v>48.980820000000001</c:v>
                </c:pt>
                <c:pt idx="10864">
                  <c:v>48.986938000000002</c:v>
                </c:pt>
                <c:pt idx="10866">
                  <c:v>48.993060999999997</c:v>
                </c:pt>
                <c:pt idx="10868">
                  <c:v>48.998600000000003</c:v>
                </c:pt>
                <c:pt idx="10870">
                  <c:v>48.603881999999999</c:v>
                </c:pt>
                <c:pt idx="10872">
                  <c:v>48.600811</c:v>
                </c:pt>
                <c:pt idx="10874">
                  <c:v>48.595261000000001</c:v>
                </c:pt>
                <c:pt idx="10876">
                  <c:v>48.591647999999999</c:v>
                </c:pt>
                <c:pt idx="10878">
                  <c:v>48.588051</c:v>
                </c:pt>
                <c:pt idx="10880">
                  <c:v>48.585560000000001</c:v>
                </c:pt>
                <c:pt idx="10882">
                  <c:v>48.583880999999998</c:v>
                </c:pt>
                <c:pt idx="10884">
                  <c:v>48.581940000000003</c:v>
                </c:pt>
                <c:pt idx="10886">
                  <c:v>48.578892000000003</c:v>
                </c:pt>
                <c:pt idx="10888">
                  <c:v>48.574989000000002</c:v>
                </c:pt>
                <c:pt idx="10890">
                  <c:v>48.571381000000002</c:v>
                </c:pt>
                <c:pt idx="10892">
                  <c:v>48.566940000000002</c:v>
                </c:pt>
                <c:pt idx="10894">
                  <c:v>48.563889000000003</c:v>
                </c:pt>
                <c:pt idx="10896">
                  <c:v>48.561390000000003</c:v>
                </c:pt>
                <c:pt idx="10898">
                  <c:v>48.559978000000001</c:v>
                </c:pt>
                <c:pt idx="10900">
                  <c:v>48.558880000000002</c:v>
                </c:pt>
                <c:pt idx="10902">
                  <c:v>48.554980999999998</c:v>
                </c:pt>
                <c:pt idx="10904">
                  <c:v>48.550269999999998</c:v>
                </c:pt>
                <c:pt idx="10906">
                  <c:v>48.544429999999998</c:v>
                </c:pt>
                <c:pt idx="10908">
                  <c:v>48.538879000000001</c:v>
                </c:pt>
                <c:pt idx="10910">
                  <c:v>48.536110000000001</c:v>
                </c:pt>
                <c:pt idx="10912">
                  <c:v>48.532210999999997</c:v>
                </c:pt>
                <c:pt idx="10914">
                  <c:v>48.509979000000001</c:v>
                </c:pt>
                <c:pt idx="10916">
                  <c:v>48.504440000000002</c:v>
                </c:pt>
                <c:pt idx="10918">
                  <c:v>48.499439000000002</c:v>
                </c:pt>
                <c:pt idx="10920">
                  <c:v>48.495269999999998</c:v>
                </c:pt>
                <c:pt idx="10922">
                  <c:v>48.492221999999998</c:v>
                </c:pt>
                <c:pt idx="10924">
                  <c:v>48.487769999999998</c:v>
                </c:pt>
                <c:pt idx="10926">
                  <c:v>48.482768999999998</c:v>
                </c:pt>
                <c:pt idx="10928">
                  <c:v>48.476661999999997</c:v>
                </c:pt>
                <c:pt idx="10930">
                  <c:v>48.471648999999999</c:v>
                </c:pt>
                <c:pt idx="10932">
                  <c:v>48.445270999999998</c:v>
                </c:pt>
                <c:pt idx="10934">
                  <c:v>48.447769000000001</c:v>
                </c:pt>
                <c:pt idx="10936">
                  <c:v>48.450271999999998</c:v>
                </c:pt>
                <c:pt idx="10938">
                  <c:v>48.452770000000001</c:v>
                </c:pt>
                <c:pt idx="10940">
                  <c:v>48.455261</c:v>
                </c:pt>
                <c:pt idx="10942">
                  <c:v>48.45776</c:v>
                </c:pt>
                <c:pt idx="10944">
                  <c:v>48.460819000000001</c:v>
                </c:pt>
                <c:pt idx="10946">
                  <c:v>48.465271000000001</c:v>
                </c:pt>
                <c:pt idx="10948">
                  <c:v>48.470261000000001</c:v>
                </c:pt>
                <c:pt idx="10950">
                  <c:v>48.475268999999997</c:v>
                </c:pt>
                <c:pt idx="10952">
                  <c:v>48.478881999999999</c:v>
                </c:pt>
                <c:pt idx="10954">
                  <c:v>48.481929999999998</c:v>
                </c:pt>
                <c:pt idx="10956">
                  <c:v>48.480549000000003</c:v>
                </c:pt>
                <c:pt idx="10958">
                  <c:v>48.477482000000002</c:v>
                </c:pt>
                <c:pt idx="10960">
                  <c:v>48.474991000000003</c:v>
                </c:pt>
                <c:pt idx="10962">
                  <c:v>48.474991000000003</c:v>
                </c:pt>
                <c:pt idx="10964">
                  <c:v>48.477218999999998</c:v>
                </c:pt>
                <c:pt idx="10966">
                  <c:v>48.479720999999998</c:v>
                </c:pt>
                <c:pt idx="10968">
                  <c:v>48.483051000000003</c:v>
                </c:pt>
                <c:pt idx="10970">
                  <c:v>48.484710999999997</c:v>
                </c:pt>
                <c:pt idx="10972">
                  <c:v>48.488048999999997</c:v>
                </c:pt>
                <c:pt idx="10974">
                  <c:v>48.491100000000003</c:v>
                </c:pt>
                <c:pt idx="10976">
                  <c:v>48.494160000000001</c:v>
                </c:pt>
                <c:pt idx="10978">
                  <c:v>48.497779999999999</c:v>
                </c:pt>
                <c:pt idx="10980">
                  <c:v>48.501652</c:v>
                </c:pt>
                <c:pt idx="10982">
                  <c:v>48.506100000000004</c:v>
                </c:pt>
                <c:pt idx="10984">
                  <c:v>48.511088999999998</c:v>
                </c:pt>
                <c:pt idx="10986">
                  <c:v>48.515819999999998</c:v>
                </c:pt>
                <c:pt idx="10988">
                  <c:v>48.520809</c:v>
                </c:pt>
                <c:pt idx="10990">
                  <c:v>48.525821999999998</c:v>
                </c:pt>
                <c:pt idx="10992">
                  <c:v>48.530819000000001</c:v>
                </c:pt>
                <c:pt idx="10994">
                  <c:v>48.535809</c:v>
                </c:pt>
                <c:pt idx="10996">
                  <c:v>48.539428999999998</c:v>
                </c:pt>
                <c:pt idx="10998">
                  <c:v>48.544429999999998</c:v>
                </c:pt>
                <c:pt idx="11000">
                  <c:v>48.548889000000003</c:v>
                </c:pt>
                <c:pt idx="11002">
                  <c:v>48.554428000000001</c:v>
                </c:pt>
                <c:pt idx="11004">
                  <c:v>48.560550999999997</c:v>
                </c:pt>
                <c:pt idx="11006">
                  <c:v>48.564990999999999</c:v>
                </c:pt>
                <c:pt idx="11008">
                  <c:v>48.571109999999997</c:v>
                </c:pt>
                <c:pt idx="11010">
                  <c:v>48.576098999999999</c:v>
                </c:pt>
                <c:pt idx="11012">
                  <c:v>48.580551</c:v>
                </c:pt>
                <c:pt idx="11014">
                  <c:v>48.585270000000001</c:v>
                </c:pt>
                <c:pt idx="11016">
                  <c:v>48.590820000000001</c:v>
                </c:pt>
                <c:pt idx="11018">
                  <c:v>48.592219999999998</c:v>
                </c:pt>
                <c:pt idx="11020">
                  <c:v>48.594710999999997</c:v>
                </c:pt>
                <c:pt idx="11022">
                  <c:v>48.597209999999997</c:v>
                </c:pt>
                <c:pt idx="11024">
                  <c:v>48.600268999999997</c:v>
                </c:pt>
                <c:pt idx="11026">
                  <c:v>48.605549000000003</c:v>
                </c:pt>
                <c:pt idx="11028">
                  <c:v>48.610259999999997</c:v>
                </c:pt>
                <c:pt idx="11030">
                  <c:v>48.614989999999999</c:v>
                </c:pt>
                <c:pt idx="11032">
                  <c:v>48.618060999999997</c:v>
                </c:pt>
                <c:pt idx="11034">
                  <c:v>48.618881000000002</c:v>
                </c:pt>
                <c:pt idx="11036">
                  <c:v>48.617480999999998</c:v>
                </c:pt>
                <c:pt idx="11038">
                  <c:v>48.616379000000002</c:v>
                </c:pt>
                <c:pt idx="11040">
                  <c:v>48.614989999999999</c:v>
                </c:pt>
                <c:pt idx="11042">
                  <c:v>48.613048999999997</c:v>
                </c:pt>
                <c:pt idx="11044">
                  <c:v>48.608891</c:v>
                </c:pt>
                <c:pt idx="11046">
                  <c:v>48.603881999999999</c:v>
                </c:pt>
                <c:pt idx="11048">
                  <c:v>48.600558999999997</c:v>
                </c:pt>
                <c:pt idx="11050">
                  <c:v>48.603611000000001</c:v>
                </c:pt>
                <c:pt idx="11052">
                  <c:v>48.608051000000003</c:v>
                </c:pt>
                <c:pt idx="11054">
                  <c:v>48.612220999999998</c:v>
                </c:pt>
                <c:pt idx="11056">
                  <c:v>48.617480999999998</c:v>
                </c:pt>
                <c:pt idx="11058">
                  <c:v>48.622230999999999</c:v>
                </c:pt>
                <c:pt idx="11060">
                  <c:v>48.626389000000003</c:v>
                </c:pt>
                <c:pt idx="11062">
                  <c:v>48.633319999999998</c:v>
                </c:pt>
                <c:pt idx="11064">
                  <c:v>48.637771999999998</c:v>
                </c:pt>
                <c:pt idx="11066">
                  <c:v>48.641651000000003</c:v>
                </c:pt>
                <c:pt idx="11068">
                  <c:v>48.64555</c:v>
                </c:pt>
                <c:pt idx="11070">
                  <c:v>48.649428999999998</c:v>
                </c:pt>
                <c:pt idx="11072">
                  <c:v>48.92915</c:v>
                </c:pt>
                <c:pt idx="11074">
                  <c:v>48.925548999999997</c:v>
                </c:pt>
                <c:pt idx="11076">
                  <c:v>48.922488999999999</c:v>
                </c:pt>
                <c:pt idx="11078">
                  <c:v>48.918590999999999</c:v>
                </c:pt>
                <c:pt idx="11080">
                  <c:v>48.916111000000001</c:v>
                </c:pt>
                <c:pt idx="11082">
                  <c:v>48.914982000000002</c:v>
                </c:pt>
                <c:pt idx="11084">
                  <c:v>48.914982000000002</c:v>
                </c:pt>
                <c:pt idx="11086">
                  <c:v>48.911929999999998</c:v>
                </c:pt>
                <c:pt idx="11088">
                  <c:v>48.907490000000003</c:v>
                </c:pt>
                <c:pt idx="11090">
                  <c:v>48.904429999999998</c:v>
                </c:pt>
                <c:pt idx="11092">
                  <c:v>48.900821999999998</c:v>
                </c:pt>
                <c:pt idx="11094">
                  <c:v>48.897770000000001</c:v>
                </c:pt>
                <c:pt idx="11096">
                  <c:v>48.894150000000003</c:v>
                </c:pt>
                <c:pt idx="11098">
                  <c:v>48.890270000000001</c:v>
                </c:pt>
                <c:pt idx="11100">
                  <c:v>48.886639000000002</c:v>
                </c:pt>
                <c:pt idx="11102">
                  <c:v>48.881100000000004</c:v>
                </c:pt>
                <c:pt idx="11104">
                  <c:v>48.876099000000004</c:v>
                </c:pt>
                <c:pt idx="11106">
                  <c:v>48.872779999999999</c:v>
                </c:pt>
                <c:pt idx="11108">
                  <c:v>48.871090000000002</c:v>
                </c:pt>
                <c:pt idx="11110">
                  <c:v>48.868609999999997</c:v>
                </c:pt>
                <c:pt idx="11112">
                  <c:v>48.866100000000003</c:v>
                </c:pt>
                <c:pt idx="11114">
                  <c:v>48.863048999999997</c:v>
                </c:pt>
                <c:pt idx="11116">
                  <c:v>48.85915</c:v>
                </c:pt>
                <c:pt idx="11118">
                  <c:v>48.855549000000003</c:v>
                </c:pt>
                <c:pt idx="11120">
                  <c:v>48.851928999999998</c:v>
                </c:pt>
                <c:pt idx="11122">
                  <c:v>48.848061000000001</c:v>
                </c:pt>
                <c:pt idx="11124">
                  <c:v>48.844439999999999</c:v>
                </c:pt>
                <c:pt idx="11126">
                  <c:v>48.839981000000002</c:v>
                </c:pt>
                <c:pt idx="11128">
                  <c:v>48.839160999999997</c:v>
                </c:pt>
                <c:pt idx="11130">
                  <c:v>48.838878999999999</c:v>
                </c:pt>
                <c:pt idx="11132">
                  <c:v>48.840820000000001</c:v>
                </c:pt>
                <c:pt idx="11134">
                  <c:v>48.844439999999999</c:v>
                </c:pt>
                <c:pt idx="11136">
                  <c:v>48.848309</c:v>
                </c:pt>
                <c:pt idx="11138">
                  <c:v>48.851928999999998</c:v>
                </c:pt>
                <c:pt idx="11140">
                  <c:v>48.854979999999998</c:v>
                </c:pt>
                <c:pt idx="11142">
                  <c:v>48.856929999999998</c:v>
                </c:pt>
                <c:pt idx="11144">
                  <c:v>48.856639999999999</c:v>
                </c:pt>
                <c:pt idx="11146">
                  <c:v>48.853611000000001</c:v>
                </c:pt>
                <c:pt idx="11148">
                  <c:v>48.849429999999998</c:v>
                </c:pt>
                <c:pt idx="11150">
                  <c:v>48.845261000000001</c:v>
                </c:pt>
                <c:pt idx="11152">
                  <c:v>48.840820000000001</c:v>
                </c:pt>
                <c:pt idx="11154">
                  <c:v>48.837218999999997</c:v>
                </c:pt>
                <c:pt idx="11156">
                  <c:v>48.833309</c:v>
                </c:pt>
                <c:pt idx="11158">
                  <c:v>48.830261</c:v>
                </c:pt>
                <c:pt idx="11160">
                  <c:v>48.827209000000003</c:v>
                </c:pt>
                <c:pt idx="11162">
                  <c:v>48.823318</c:v>
                </c:pt>
                <c:pt idx="11164">
                  <c:v>48.821109999999997</c:v>
                </c:pt>
                <c:pt idx="11166">
                  <c:v>48.818049999999999</c:v>
                </c:pt>
                <c:pt idx="11168">
                  <c:v>48.814152</c:v>
                </c:pt>
                <c:pt idx="11170">
                  <c:v>48.811100000000003</c:v>
                </c:pt>
                <c:pt idx="11172">
                  <c:v>48.808041000000003</c:v>
                </c:pt>
                <c:pt idx="11174">
                  <c:v>48.80415</c:v>
                </c:pt>
                <c:pt idx="11176">
                  <c:v>48.799992000000003</c:v>
                </c:pt>
                <c:pt idx="11178">
                  <c:v>48.796391</c:v>
                </c:pt>
                <c:pt idx="11180">
                  <c:v>48.793049000000003</c:v>
                </c:pt>
                <c:pt idx="11182">
                  <c:v>48.791381999999999</c:v>
                </c:pt>
                <c:pt idx="11184">
                  <c:v>48.789428999999998</c:v>
                </c:pt>
                <c:pt idx="11186">
                  <c:v>48.786929999999998</c:v>
                </c:pt>
                <c:pt idx="11188">
                  <c:v>48.78389</c:v>
                </c:pt>
                <c:pt idx="11190">
                  <c:v>48.779429999999998</c:v>
                </c:pt>
                <c:pt idx="11192">
                  <c:v>48.775821999999998</c:v>
                </c:pt>
                <c:pt idx="11194">
                  <c:v>48.772221000000002</c:v>
                </c:pt>
                <c:pt idx="11196">
                  <c:v>48.768310999999997</c:v>
                </c:pt>
                <c:pt idx="11198">
                  <c:v>48.762771999999998</c:v>
                </c:pt>
                <c:pt idx="11200">
                  <c:v>48.757480999999999</c:v>
                </c:pt>
                <c:pt idx="11202">
                  <c:v>48.753601000000003</c:v>
                </c:pt>
                <c:pt idx="11204">
                  <c:v>48.750548999999999</c:v>
                </c:pt>
                <c:pt idx="11206">
                  <c:v>48.748328999999998</c:v>
                </c:pt>
                <c:pt idx="11208">
                  <c:v>48.749439000000002</c:v>
                </c:pt>
                <c:pt idx="11210">
                  <c:v>48.751942</c:v>
                </c:pt>
                <c:pt idx="11212">
                  <c:v>48.754440000000002</c:v>
                </c:pt>
                <c:pt idx="11214">
                  <c:v>48.755549999999999</c:v>
                </c:pt>
                <c:pt idx="11216">
                  <c:v>48.756100000000004</c:v>
                </c:pt>
                <c:pt idx="11218">
                  <c:v>48.756649000000003</c:v>
                </c:pt>
                <c:pt idx="11220">
                  <c:v>48.760269000000001</c:v>
                </c:pt>
                <c:pt idx="11222">
                  <c:v>48.763320999999998</c:v>
                </c:pt>
                <c:pt idx="11224">
                  <c:v>48.765270000000001</c:v>
                </c:pt>
                <c:pt idx="11226">
                  <c:v>48.761940000000003</c:v>
                </c:pt>
                <c:pt idx="11228">
                  <c:v>48.757770999999998</c:v>
                </c:pt>
                <c:pt idx="11230">
                  <c:v>48.753891000000003</c:v>
                </c:pt>
                <c:pt idx="11232">
                  <c:v>48.750259</c:v>
                </c:pt>
                <c:pt idx="11234">
                  <c:v>48.746639000000002</c:v>
                </c:pt>
                <c:pt idx="11236">
                  <c:v>48.743609999999997</c:v>
                </c:pt>
                <c:pt idx="11238">
                  <c:v>48.739719000000001</c:v>
                </c:pt>
                <c:pt idx="11240">
                  <c:v>48.736099000000003</c:v>
                </c:pt>
                <c:pt idx="11242">
                  <c:v>48.731090999999999</c:v>
                </c:pt>
                <c:pt idx="11244">
                  <c:v>48.724991000000003</c:v>
                </c:pt>
                <c:pt idx="11246">
                  <c:v>48.7211</c:v>
                </c:pt>
                <c:pt idx="11248">
                  <c:v>48.719439999999999</c:v>
                </c:pt>
                <c:pt idx="11250">
                  <c:v>48.718048000000003</c:v>
                </c:pt>
                <c:pt idx="11252">
                  <c:v>48.716380999999998</c:v>
                </c:pt>
                <c:pt idx="11254">
                  <c:v>48.713878999999999</c:v>
                </c:pt>
                <c:pt idx="11256">
                  <c:v>48.711651000000003</c:v>
                </c:pt>
                <c:pt idx="11258">
                  <c:v>48.709147999999999</c:v>
                </c:pt>
                <c:pt idx="11260">
                  <c:v>48.708309</c:v>
                </c:pt>
                <c:pt idx="11262">
                  <c:v>48.709431000000002</c:v>
                </c:pt>
                <c:pt idx="11264">
                  <c:v>48.711928999999998</c:v>
                </c:pt>
                <c:pt idx="11266">
                  <c:v>48.713878999999999</c:v>
                </c:pt>
                <c:pt idx="11268">
                  <c:v>48.716380999999998</c:v>
                </c:pt>
                <c:pt idx="11270">
                  <c:v>48.719439999999999</c:v>
                </c:pt>
                <c:pt idx="11272">
                  <c:v>48.722487999999998</c:v>
                </c:pt>
                <c:pt idx="11274">
                  <c:v>48.726928999999998</c:v>
                </c:pt>
                <c:pt idx="11276">
                  <c:v>48.731090999999999</c:v>
                </c:pt>
                <c:pt idx="11278">
                  <c:v>48.736099000000003</c:v>
                </c:pt>
                <c:pt idx="11280">
                  <c:v>48.741100000000003</c:v>
                </c:pt>
                <c:pt idx="11282">
                  <c:v>48.743609999999997</c:v>
                </c:pt>
                <c:pt idx="11284">
                  <c:v>48.746639000000002</c:v>
                </c:pt>
                <c:pt idx="11286">
                  <c:v>48.752209000000001</c:v>
                </c:pt>
                <c:pt idx="11288">
                  <c:v>48.757770999999998</c:v>
                </c:pt>
                <c:pt idx="11290">
                  <c:v>48.76305</c:v>
                </c:pt>
                <c:pt idx="11292">
                  <c:v>48.767761</c:v>
                </c:pt>
                <c:pt idx="11294">
                  <c:v>48.774428999999998</c:v>
                </c:pt>
                <c:pt idx="11296">
                  <c:v>48.779429999999998</c:v>
                </c:pt>
                <c:pt idx="11298">
                  <c:v>48.784987999999998</c:v>
                </c:pt>
                <c:pt idx="11300">
                  <c:v>48.788879000000001</c:v>
                </c:pt>
                <c:pt idx="11302">
                  <c:v>48.791111000000001</c:v>
                </c:pt>
                <c:pt idx="11304">
                  <c:v>48.795268999999998</c:v>
                </c:pt>
                <c:pt idx="11306">
                  <c:v>48.799438000000002</c:v>
                </c:pt>
                <c:pt idx="11308">
                  <c:v>48.803322000000001</c:v>
                </c:pt>
                <c:pt idx="11310">
                  <c:v>48.806381000000002</c:v>
                </c:pt>
                <c:pt idx="11312">
                  <c:v>48.809429000000002</c:v>
                </c:pt>
                <c:pt idx="11314">
                  <c:v>48.812480999999998</c:v>
                </c:pt>
                <c:pt idx="11316">
                  <c:v>48.816391000000003</c:v>
                </c:pt>
                <c:pt idx="11318">
                  <c:v>48.819980999999999</c:v>
                </c:pt>
                <c:pt idx="11320">
                  <c:v>48.824139000000002</c:v>
                </c:pt>
                <c:pt idx="11322">
                  <c:v>48.829151000000003</c:v>
                </c:pt>
                <c:pt idx="11324">
                  <c:v>48.836109</c:v>
                </c:pt>
                <c:pt idx="11326">
                  <c:v>48.842219999999998</c:v>
                </c:pt>
                <c:pt idx="11328">
                  <c:v>48.847487999999998</c:v>
                </c:pt>
                <c:pt idx="11330">
                  <c:v>48.852218999999998</c:v>
                </c:pt>
                <c:pt idx="11332">
                  <c:v>48.855269999999997</c:v>
                </c:pt>
                <c:pt idx="11334">
                  <c:v>48.856929999999998</c:v>
                </c:pt>
                <c:pt idx="11336">
                  <c:v>48.859988999999999</c:v>
                </c:pt>
                <c:pt idx="11338">
                  <c:v>48.864989999999999</c:v>
                </c:pt>
                <c:pt idx="11340">
                  <c:v>48.868060999999997</c:v>
                </c:pt>
                <c:pt idx="11342">
                  <c:v>48.870541000000003</c:v>
                </c:pt>
                <c:pt idx="11344">
                  <c:v>48.873600000000003</c:v>
                </c:pt>
                <c:pt idx="11346">
                  <c:v>48.876652</c:v>
                </c:pt>
                <c:pt idx="11348">
                  <c:v>48.880549999999999</c:v>
                </c:pt>
                <c:pt idx="11350">
                  <c:v>48.884158999999997</c:v>
                </c:pt>
                <c:pt idx="11352">
                  <c:v>48.888598999999999</c:v>
                </c:pt>
                <c:pt idx="11354">
                  <c:v>48.893599999999999</c:v>
                </c:pt>
                <c:pt idx="11356">
                  <c:v>48.898319000000001</c:v>
                </c:pt>
                <c:pt idx="11358">
                  <c:v>48.904147999999999</c:v>
                </c:pt>
                <c:pt idx="11360">
                  <c:v>48.909709999999997</c:v>
                </c:pt>
                <c:pt idx="11362">
                  <c:v>48.916381999999999</c:v>
                </c:pt>
                <c:pt idx="11364">
                  <c:v>48.922488999999999</c:v>
                </c:pt>
                <c:pt idx="11366">
                  <c:v>48.928322000000001</c:v>
                </c:pt>
                <c:pt idx="11368">
                  <c:v>48.934429000000002</c:v>
                </c:pt>
                <c:pt idx="11370">
                  <c:v>48.940551999999997</c:v>
                </c:pt>
                <c:pt idx="11372">
                  <c:v>48.946930000000002</c:v>
                </c:pt>
                <c:pt idx="11374">
                  <c:v>48.947220000000002</c:v>
                </c:pt>
                <c:pt idx="11376">
                  <c:v>48.943049999999999</c:v>
                </c:pt>
                <c:pt idx="11378">
                  <c:v>48.939152</c:v>
                </c:pt>
                <c:pt idx="11380">
                  <c:v>48.935550999999997</c:v>
                </c:pt>
                <c:pt idx="11382">
                  <c:v>48.92915</c:v>
                </c:pt>
                <c:pt idx="11384">
                  <c:v>48.997478000000001</c:v>
                </c:pt>
                <c:pt idx="11386">
                  <c:v>48.994430999999999</c:v>
                </c:pt>
                <c:pt idx="11388">
                  <c:v>48.991928000000001</c:v>
                </c:pt>
                <c:pt idx="11390">
                  <c:v>48.988602</c:v>
                </c:pt>
                <c:pt idx="11392">
                  <c:v>48.985809000000003</c:v>
                </c:pt>
                <c:pt idx="11394">
                  <c:v>48.982478999999998</c:v>
                </c:pt>
                <c:pt idx="11396">
                  <c:v>48.978881999999999</c:v>
                </c:pt>
                <c:pt idx="11398">
                  <c:v>48.974991000000003</c:v>
                </c:pt>
                <c:pt idx="11400">
                  <c:v>48.97139</c:v>
                </c:pt>
                <c:pt idx="11402">
                  <c:v>48.967770000000002</c:v>
                </c:pt>
                <c:pt idx="11404">
                  <c:v>48.964160999999997</c:v>
                </c:pt>
                <c:pt idx="11406">
                  <c:v>48.960270000000001</c:v>
                </c:pt>
                <c:pt idx="11408">
                  <c:v>48.957211000000001</c:v>
                </c:pt>
                <c:pt idx="11410">
                  <c:v>48.954151000000003</c:v>
                </c:pt>
                <c:pt idx="11412">
                  <c:v>48.950271999999998</c:v>
                </c:pt>
                <c:pt idx="11414">
                  <c:v>48.947220000000002</c:v>
                </c:pt>
                <c:pt idx="11416">
                  <c:v>48.944149000000003</c:v>
                </c:pt>
                <c:pt idx="11418">
                  <c:v>48.941101000000003</c:v>
                </c:pt>
                <c:pt idx="11420">
                  <c:v>48.938599000000004</c:v>
                </c:pt>
                <c:pt idx="11422">
                  <c:v>48.935550999999997</c:v>
                </c:pt>
                <c:pt idx="11424">
                  <c:v>48.933041000000003</c:v>
                </c:pt>
                <c:pt idx="11426">
                  <c:v>48.930560999999997</c:v>
                </c:pt>
                <c:pt idx="11428">
                  <c:v>48.928600000000003</c:v>
                </c:pt>
                <c:pt idx="11430">
                  <c:v>48.926940999999999</c:v>
                </c:pt>
                <c:pt idx="11432">
                  <c:v>48.924438000000002</c:v>
                </c:pt>
                <c:pt idx="11434">
                  <c:v>48.922488999999999</c:v>
                </c:pt>
                <c:pt idx="11436">
                  <c:v>48.920551000000003</c:v>
                </c:pt>
                <c:pt idx="11438">
                  <c:v>48.919429999999998</c:v>
                </c:pt>
                <c:pt idx="11440">
                  <c:v>48.917479999999998</c:v>
                </c:pt>
                <c:pt idx="11442">
                  <c:v>48.915821000000001</c:v>
                </c:pt>
                <c:pt idx="11444">
                  <c:v>48.913879000000001</c:v>
                </c:pt>
                <c:pt idx="11446">
                  <c:v>48.910809</c:v>
                </c:pt>
                <c:pt idx="11448">
                  <c:v>48.90831</c:v>
                </c:pt>
                <c:pt idx="11450">
                  <c:v>48.904980000000002</c:v>
                </c:pt>
                <c:pt idx="11452">
                  <c:v>48.902481000000002</c:v>
                </c:pt>
                <c:pt idx="11454">
                  <c:v>48.900821999999998</c:v>
                </c:pt>
                <c:pt idx="11456">
                  <c:v>48.898879999999998</c:v>
                </c:pt>
                <c:pt idx="11458">
                  <c:v>48.897770000000001</c:v>
                </c:pt>
                <c:pt idx="11460">
                  <c:v>48.895809</c:v>
                </c:pt>
                <c:pt idx="11462">
                  <c:v>48.892761</c:v>
                </c:pt>
                <c:pt idx="11464">
                  <c:v>48.888888999999999</c:v>
                </c:pt>
                <c:pt idx="11466">
                  <c:v>48.883319999999998</c:v>
                </c:pt>
                <c:pt idx="11468">
                  <c:v>48.877761999999997</c:v>
                </c:pt>
                <c:pt idx="11470">
                  <c:v>48.872779999999999</c:v>
                </c:pt>
                <c:pt idx="11472">
                  <c:v>48.868060999999997</c:v>
                </c:pt>
                <c:pt idx="11474">
                  <c:v>48.863318999999997</c:v>
                </c:pt>
                <c:pt idx="11476">
                  <c:v>48.861099000000003</c:v>
                </c:pt>
                <c:pt idx="11478">
                  <c:v>48.861649</c:v>
                </c:pt>
                <c:pt idx="11480">
                  <c:v>48.862769999999998</c:v>
                </c:pt>
                <c:pt idx="11482">
                  <c:v>48.861938000000002</c:v>
                </c:pt>
                <c:pt idx="11484">
                  <c:v>48.859710999999997</c:v>
                </c:pt>
                <c:pt idx="11486">
                  <c:v>48.858051000000003</c:v>
                </c:pt>
                <c:pt idx="11488">
                  <c:v>48.856380000000001</c:v>
                </c:pt>
                <c:pt idx="11490">
                  <c:v>48.856929999999998</c:v>
                </c:pt>
                <c:pt idx="11492">
                  <c:v>48.859988999999999</c:v>
                </c:pt>
                <c:pt idx="11494">
                  <c:v>48.864440999999999</c:v>
                </c:pt>
                <c:pt idx="11496">
                  <c:v>48.869430999999999</c:v>
                </c:pt>
                <c:pt idx="11498">
                  <c:v>48.873600000000003</c:v>
                </c:pt>
                <c:pt idx="11500">
                  <c:v>48.878051999999997</c:v>
                </c:pt>
                <c:pt idx="11502">
                  <c:v>48.882480999999999</c:v>
                </c:pt>
                <c:pt idx="11504">
                  <c:v>48.885539999999999</c:v>
                </c:pt>
                <c:pt idx="11506">
                  <c:v>48.889141000000002</c:v>
                </c:pt>
                <c:pt idx="11508">
                  <c:v>48.891651000000003</c:v>
                </c:pt>
                <c:pt idx="11510">
                  <c:v>48.894711000000001</c:v>
                </c:pt>
                <c:pt idx="11512">
                  <c:v>48.897221000000002</c:v>
                </c:pt>
                <c:pt idx="11514">
                  <c:v>48.900269000000002</c:v>
                </c:pt>
                <c:pt idx="11516">
                  <c:v>48.903320000000001</c:v>
                </c:pt>
                <c:pt idx="11518">
                  <c:v>48.906650999999997</c:v>
                </c:pt>
                <c:pt idx="11520">
                  <c:v>48.909709999999997</c:v>
                </c:pt>
                <c:pt idx="11522">
                  <c:v>48.912768999999997</c:v>
                </c:pt>
                <c:pt idx="11524">
                  <c:v>48.915821000000001</c:v>
                </c:pt>
                <c:pt idx="11526">
                  <c:v>48.918320000000001</c:v>
                </c:pt>
                <c:pt idx="11528">
                  <c:v>48.921391</c:v>
                </c:pt>
                <c:pt idx="11530">
                  <c:v>48.923889000000003</c:v>
                </c:pt>
                <c:pt idx="11532">
                  <c:v>48.926380000000002</c:v>
                </c:pt>
                <c:pt idx="11534">
                  <c:v>48.928879000000002</c:v>
                </c:pt>
                <c:pt idx="11536">
                  <c:v>48.930819999999997</c:v>
                </c:pt>
                <c:pt idx="11538">
                  <c:v>48.933041000000003</c:v>
                </c:pt>
                <c:pt idx="11540">
                  <c:v>48.935550999999997</c:v>
                </c:pt>
                <c:pt idx="11542">
                  <c:v>48.938048999999999</c:v>
                </c:pt>
                <c:pt idx="11544">
                  <c:v>48.941940000000002</c:v>
                </c:pt>
                <c:pt idx="11546">
                  <c:v>48.944980999999999</c:v>
                </c:pt>
                <c:pt idx="11548">
                  <c:v>48.948588999999998</c:v>
                </c:pt>
                <c:pt idx="11550">
                  <c:v>48.952209000000003</c:v>
                </c:pt>
                <c:pt idx="11552">
                  <c:v>48.956099999999999</c:v>
                </c:pt>
                <c:pt idx="11554">
                  <c:v>48.959721000000002</c:v>
                </c:pt>
                <c:pt idx="11556">
                  <c:v>48.9636</c:v>
                </c:pt>
                <c:pt idx="11558">
                  <c:v>48.967219999999998</c:v>
                </c:pt>
                <c:pt idx="11560">
                  <c:v>48.97081</c:v>
                </c:pt>
                <c:pt idx="11562">
                  <c:v>48.974719999999998</c:v>
                </c:pt>
                <c:pt idx="11564">
                  <c:v>48.978321000000001</c:v>
                </c:pt>
                <c:pt idx="11566">
                  <c:v>48.981929999999998</c:v>
                </c:pt>
                <c:pt idx="11568">
                  <c:v>48.985809000000003</c:v>
                </c:pt>
                <c:pt idx="11570">
                  <c:v>48.989440999999999</c:v>
                </c:pt>
                <c:pt idx="11572">
                  <c:v>48.993319999999997</c:v>
                </c:pt>
                <c:pt idx="11574">
                  <c:v>48.996929000000002</c:v>
                </c:pt>
                <c:pt idx="11576">
                  <c:v>48.010818</c:v>
                </c:pt>
                <c:pt idx="11578">
                  <c:v>48.013598999999999</c:v>
                </c:pt>
                <c:pt idx="11580">
                  <c:v>48.014709000000003</c:v>
                </c:pt>
                <c:pt idx="11582">
                  <c:v>48.018310999999997</c:v>
                </c:pt>
                <c:pt idx="11584">
                  <c:v>48.021931000000002</c:v>
                </c:pt>
                <c:pt idx="11586">
                  <c:v>48.026932000000002</c:v>
                </c:pt>
                <c:pt idx="11588">
                  <c:v>48.032490000000003</c:v>
                </c:pt>
                <c:pt idx="11590">
                  <c:v>48.036110000000001</c:v>
                </c:pt>
                <c:pt idx="11592">
                  <c:v>48.037491000000003</c:v>
                </c:pt>
                <c:pt idx="11594">
                  <c:v>48.034987999999998</c:v>
                </c:pt>
                <c:pt idx="11596">
                  <c:v>48.031390999999999</c:v>
                </c:pt>
                <c:pt idx="11598">
                  <c:v>48.029429999999998</c:v>
                </c:pt>
                <c:pt idx="11600">
                  <c:v>48.027222000000002</c:v>
                </c:pt>
                <c:pt idx="11602">
                  <c:v>48.026378999999999</c:v>
                </c:pt>
                <c:pt idx="11604">
                  <c:v>48.028320000000001</c:v>
                </c:pt>
                <c:pt idx="11606">
                  <c:v>48.030819000000001</c:v>
                </c:pt>
                <c:pt idx="11608">
                  <c:v>48.03331</c:v>
                </c:pt>
                <c:pt idx="11610">
                  <c:v>48.036659</c:v>
                </c:pt>
                <c:pt idx="11612">
                  <c:v>48.039718999999998</c:v>
                </c:pt>
                <c:pt idx="11614">
                  <c:v>48.042769999999997</c:v>
                </c:pt>
                <c:pt idx="11616">
                  <c:v>48.04665</c:v>
                </c:pt>
                <c:pt idx="11618">
                  <c:v>48.051102</c:v>
                </c:pt>
                <c:pt idx="11620">
                  <c:v>48.055270999999998</c:v>
                </c:pt>
                <c:pt idx="11622">
                  <c:v>48.058590000000002</c:v>
                </c:pt>
                <c:pt idx="11624">
                  <c:v>48.062480999999998</c:v>
                </c:pt>
                <c:pt idx="11626">
                  <c:v>48.065551999999997</c:v>
                </c:pt>
                <c:pt idx="11628">
                  <c:v>48.068600000000004</c:v>
                </c:pt>
                <c:pt idx="11630">
                  <c:v>48.071109999999997</c:v>
                </c:pt>
                <c:pt idx="11632">
                  <c:v>48.074139000000002</c:v>
                </c:pt>
                <c:pt idx="11634">
                  <c:v>48.078049</c:v>
                </c:pt>
                <c:pt idx="11636">
                  <c:v>48.081650000000003</c:v>
                </c:pt>
                <c:pt idx="11638">
                  <c:v>48.084721000000002</c:v>
                </c:pt>
                <c:pt idx="11640">
                  <c:v>48.087769000000002</c:v>
                </c:pt>
                <c:pt idx="11642">
                  <c:v>48.092219999999998</c:v>
                </c:pt>
                <c:pt idx="11644">
                  <c:v>48.097209999999997</c:v>
                </c:pt>
                <c:pt idx="11646">
                  <c:v>48.101661999999997</c:v>
                </c:pt>
                <c:pt idx="11648">
                  <c:v>48.105269999999997</c:v>
                </c:pt>
                <c:pt idx="11650">
                  <c:v>48.109439999999999</c:v>
                </c:pt>
                <c:pt idx="11652">
                  <c:v>48.114440999999999</c:v>
                </c:pt>
                <c:pt idx="11654">
                  <c:v>48.119430999999999</c:v>
                </c:pt>
                <c:pt idx="11656">
                  <c:v>48.124439000000002</c:v>
                </c:pt>
                <c:pt idx="11658">
                  <c:v>48.127490999999999</c:v>
                </c:pt>
                <c:pt idx="11660">
                  <c:v>48.132221000000001</c:v>
                </c:pt>
                <c:pt idx="11662">
                  <c:v>48.136639000000002</c:v>
                </c:pt>
                <c:pt idx="11664">
                  <c:v>48.141392000000003</c:v>
                </c:pt>
                <c:pt idx="11666">
                  <c:v>48.143599999999999</c:v>
                </c:pt>
                <c:pt idx="11668">
                  <c:v>48.148319000000001</c:v>
                </c:pt>
                <c:pt idx="11670">
                  <c:v>48.153320000000001</c:v>
                </c:pt>
                <c:pt idx="11672">
                  <c:v>48.1586</c:v>
                </c:pt>
                <c:pt idx="11674">
                  <c:v>48.163311</c:v>
                </c:pt>
                <c:pt idx="11676">
                  <c:v>48.169139999999999</c:v>
                </c:pt>
                <c:pt idx="11678">
                  <c:v>48.175269999999998</c:v>
                </c:pt>
                <c:pt idx="11680">
                  <c:v>48.179980999999998</c:v>
                </c:pt>
                <c:pt idx="11682">
                  <c:v>48.184730999999999</c:v>
                </c:pt>
                <c:pt idx="11684">
                  <c:v>48.189152</c:v>
                </c:pt>
                <c:pt idx="11686">
                  <c:v>48.194721000000001</c:v>
                </c:pt>
                <c:pt idx="11688">
                  <c:v>48.198891000000003</c:v>
                </c:pt>
                <c:pt idx="11690">
                  <c:v>48.203319999999998</c:v>
                </c:pt>
                <c:pt idx="11692">
                  <c:v>48.208309</c:v>
                </c:pt>
                <c:pt idx="11694">
                  <c:v>48.212479000000002</c:v>
                </c:pt>
                <c:pt idx="11696">
                  <c:v>48.216380999999998</c:v>
                </c:pt>
                <c:pt idx="11698">
                  <c:v>48.218890999999999</c:v>
                </c:pt>
                <c:pt idx="11700">
                  <c:v>48.219990000000003</c:v>
                </c:pt>
                <c:pt idx="11702">
                  <c:v>48.219439999999999</c:v>
                </c:pt>
                <c:pt idx="11704">
                  <c:v>48.219990000000003</c:v>
                </c:pt>
                <c:pt idx="11706">
                  <c:v>48.2211</c:v>
                </c:pt>
                <c:pt idx="11708">
                  <c:v>48.223610000000001</c:v>
                </c:pt>
                <c:pt idx="11710">
                  <c:v>48.225268999999997</c:v>
                </c:pt>
                <c:pt idx="11712">
                  <c:v>48.226928999999998</c:v>
                </c:pt>
                <c:pt idx="11714">
                  <c:v>48.228039000000003</c:v>
                </c:pt>
                <c:pt idx="11716">
                  <c:v>48.227772000000002</c:v>
                </c:pt>
                <c:pt idx="11718">
                  <c:v>48.226661999999997</c:v>
                </c:pt>
                <c:pt idx="11720">
                  <c:v>48.224719999999998</c:v>
                </c:pt>
                <c:pt idx="11722">
                  <c:v>48.222759000000003</c:v>
                </c:pt>
                <c:pt idx="11724">
                  <c:v>48.218601</c:v>
                </c:pt>
                <c:pt idx="11726">
                  <c:v>48.214432000000002</c:v>
                </c:pt>
                <c:pt idx="11728">
                  <c:v>48.209431000000002</c:v>
                </c:pt>
                <c:pt idx="11730">
                  <c:v>48.205810999999997</c:v>
                </c:pt>
                <c:pt idx="11732">
                  <c:v>48.199717999999997</c:v>
                </c:pt>
                <c:pt idx="11734">
                  <c:v>48.196658999999997</c:v>
                </c:pt>
                <c:pt idx="11736">
                  <c:v>48.193049999999999</c:v>
                </c:pt>
                <c:pt idx="11738">
                  <c:v>48.189152</c:v>
                </c:pt>
                <c:pt idx="11740">
                  <c:v>48.186100000000003</c:v>
                </c:pt>
                <c:pt idx="11742">
                  <c:v>48.181930999999999</c:v>
                </c:pt>
                <c:pt idx="11744">
                  <c:v>48.178879000000002</c:v>
                </c:pt>
                <c:pt idx="11746">
                  <c:v>48.174149</c:v>
                </c:pt>
                <c:pt idx="11748">
                  <c:v>48.169429999999998</c:v>
                </c:pt>
                <c:pt idx="11750">
                  <c:v>48.167220999999998</c:v>
                </c:pt>
                <c:pt idx="11752">
                  <c:v>48.163879000000001</c:v>
                </c:pt>
                <c:pt idx="11754">
                  <c:v>48.159438999999999</c:v>
                </c:pt>
                <c:pt idx="11756">
                  <c:v>48.155270000000002</c:v>
                </c:pt>
                <c:pt idx="11758">
                  <c:v>48.150821999999998</c:v>
                </c:pt>
                <c:pt idx="11760">
                  <c:v>48.146380999999998</c:v>
                </c:pt>
                <c:pt idx="11762">
                  <c:v>48.141941000000003</c:v>
                </c:pt>
                <c:pt idx="11764">
                  <c:v>48.137771999999998</c:v>
                </c:pt>
                <c:pt idx="11766">
                  <c:v>48.133881000000002</c:v>
                </c:pt>
                <c:pt idx="11768">
                  <c:v>48.129440000000002</c:v>
                </c:pt>
                <c:pt idx="11770">
                  <c:v>48.126389000000003</c:v>
                </c:pt>
                <c:pt idx="11772">
                  <c:v>48.123328999999998</c:v>
                </c:pt>
                <c:pt idx="11774">
                  <c:v>48.119720000000001</c:v>
                </c:pt>
                <c:pt idx="11776">
                  <c:v>48.11665</c:v>
                </c:pt>
                <c:pt idx="11778">
                  <c:v>48.113318999999997</c:v>
                </c:pt>
                <c:pt idx="11780">
                  <c:v>48.110809000000003</c:v>
                </c:pt>
                <c:pt idx="11782">
                  <c:v>48.108601</c:v>
                </c:pt>
                <c:pt idx="11784">
                  <c:v>48.106090999999999</c:v>
                </c:pt>
                <c:pt idx="11786">
                  <c:v>48.102772000000002</c:v>
                </c:pt>
                <c:pt idx="11788">
                  <c:v>48.099719999999998</c:v>
                </c:pt>
                <c:pt idx="11790">
                  <c:v>48.096648999999999</c:v>
                </c:pt>
                <c:pt idx="11792">
                  <c:v>48.092770000000002</c:v>
                </c:pt>
                <c:pt idx="11794">
                  <c:v>48.088321999999998</c:v>
                </c:pt>
                <c:pt idx="11796">
                  <c:v>48.084147999999999</c:v>
                </c:pt>
                <c:pt idx="11798">
                  <c:v>48.079707999999997</c:v>
                </c:pt>
                <c:pt idx="11800">
                  <c:v>48.074717999999997</c:v>
                </c:pt>
                <c:pt idx="11802">
                  <c:v>48.071109999999997</c:v>
                </c:pt>
                <c:pt idx="11804">
                  <c:v>48.067211</c:v>
                </c:pt>
                <c:pt idx="11806">
                  <c:v>48.064152</c:v>
                </c:pt>
                <c:pt idx="11808">
                  <c:v>48.061100000000003</c:v>
                </c:pt>
                <c:pt idx="11810">
                  <c:v>48.057479999999998</c:v>
                </c:pt>
                <c:pt idx="11812">
                  <c:v>48.052768999999998</c:v>
                </c:pt>
                <c:pt idx="11814">
                  <c:v>48.049720999999998</c:v>
                </c:pt>
                <c:pt idx="11816">
                  <c:v>48.047210999999997</c:v>
                </c:pt>
                <c:pt idx="11818">
                  <c:v>48.047759999999997</c:v>
                </c:pt>
                <c:pt idx="11820">
                  <c:v>48.049438000000002</c:v>
                </c:pt>
                <c:pt idx="11822">
                  <c:v>48.051102</c:v>
                </c:pt>
                <c:pt idx="11824">
                  <c:v>48.054980999999998</c:v>
                </c:pt>
                <c:pt idx="11826">
                  <c:v>48.059429000000002</c:v>
                </c:pt>
                <c:pt idx="11828">
                  <c:v>48.062480999999998</c:v>
                </c:pt>
                <c:pt idx="11830">
                  <c:v>48.066650000000003</c:v>
                </c:pt>
                <c:pt idx="11832">
                  <c:v>48.071109999999997</c:v>
                </c:pt>
                <c:pt idx="11834">
                  <c:v>48.07555</c:v>
                </c:pt>
                <c:pt idx="11836">
                  <c:v>48.079151000000003</c:v>
                </c:pt>
                <c:pt idx="11838">
                  <c:v>48.082211000000001</c:v>
                </c:pt>
                <c:pt idx="11840">
                  <c:v>48.086651000000003</c:v>
                </c:pt>
                <c:pt idx="11842">
                  <c:v>48.090271000000001</c:v>
                </c:pt>
                <c:pt idx="11844">
                  <c:v>48.092770000000002</c:v>
                </c:pt>
                <c:pt idx="11846">
                  <c:v>48.09581</c:v>
                </c:pt>
                <c:pt idx="11848">
                  <c:v>48.098309</c:v>
                </c:pt>
                <c:pt idx="11850">
                  <c:v>48.101661999999997</c:v>
                </c:pt>
                <c:pt idx="11852">
                  <c:v>48.104720999999998</c:v>
                </c:pt>
                <c:pt idx="11854">
                  <c:v>48.108317999999997</c:v>
                </c:pt>
                <c:pt idx="11856">
                  <c:v>48.111099000000003</c:v>
                </c:pt>
                <c:pt idx="11858">
                  <c:v>48.114989999999999</c:v>
                </c:pt>
                <c:pt idx="11860">
                  <c:v>48.118060999999997</c:v>
                </c:pt>
                <c:pt idx="11862">
                  <c:v>48.119979999999998</c:v>
                </c:pt>
                <c:pt idx="11864">
                  <c:v>48.120818999999997</c:v>
                </c:pt>
                <c:pt idx="11866">
                  <c:v>48.119979999999998</c:v>
                </c:pt>
                <c:pt idx="11868">
                  <c:v>48.118881000000002</c:v>
                </c:pt>
                <c:pt idx="11870">
                  <c:v>48.119430999999999</c:v>
                </c:pt>
                <c:pt idx="11872">
                  <c:v>48.121929000000002</c:v>
                </c:pt>
                <c:pt idx="11874">
                  <c:v>48.123600000000003</c:v>
                </c:pt>
                <c:pt idx="11876">
                  <c:v>48.126652</c:v>
                </c:pt>
                <c:pt idx="11878">
                  <c:v>48.131100000000004</c:v>
                </c:pt>
                <c:pt idx="11880">
                  <c:v>48.135269000000001</c:v>
                </c:pt>
                <c:pt idx="11882">
                  <c:v>48.13805</c:v>
                </c:pt>
                <c:pt idx="11884">
                  <c:v>48.143889999999999</c:v>
                </c:pt>
                <c:pt idx="11886">
                  <c:v>48.148609</c:v>
                </c:pt>
                <c:pt idx="11888">
                  <c:v>48.152222000000002</c:v>
                </c:pt>
                <c:pt idx="11890">
                  <c:v>48.157210999999997</c:v>
                </c:pt>
                <c:pt idx="11892">
                  <c:v>48.161659</c:v>
                </c:pt>
                <c:pt idx="11894">
                  <c:v>48.162219999999998</c:v>
                </c:pt>
                <c:pt idx="11896">
                  <c:v>48.161659</c:v>
                </c:pt>
                <c:pt idx="11898">
                  <c:v>48.161659</c:v>
                </c:pt>
                <c:pt idx="11900">
                  <c:v>48.163058999999997</c:v>
                </c:pt>
                <c:pt idx="11902">
                  <c:v>48.165272000000002</c:v>
                </c:pt>
                <c:pt idx="11904">
                  <c:v>48.170268999999998</c:v>
                </c:pt>
                <c:pt idx="11906">
                  <c:v>48.175269999999998</c:v>
                </c:pt>
                <c:pt idx="11908">
                  <c:v>48.178051000000004</c:v>
                </c:pt>
                <c:pt idx="11910">
                  <c:v>48.183041000000003</c:v>
                </c:pt>
                <c:pt idx="11912">
                  <c:v>48.187759</c:v>
                </c:pt>
                <c:pt idx="11914">
                  <c:v>48.19276</c:v>
                </c:pt>
                <c:pt idx="11916">
                  <c:v>48.198318</c:v>
                </c:pt>
                <c:pt idx="11918">
                  <c:v>48.201641000000002</c:v>
                </c:pt>
                <c:pt idx="11920">
                  <c:v>48.207211000000001</c:v>
                </c:pt>
                <c:pt idx="11922">
                  <c:v>48.211928999999998</c:v>
                </c:pt>
                <c:pt idx="11924">
                  <c:v>48.218890999999999</c:v>
                </c:pt>
                <c:pt idx="11926">
                  <c:v>48.223061000000001</c:v>
                </c:pt>
                <c:pt idx="11928">
                  <c:v>48.228881999999999</c:v>
                </c:pt>
                <c:pt idx="11930">
                  <c:v>48.23415</c:v>
                </c:pt>
                <c:pt idx="11932">
                  <c:v>48.23415</c:v>
                </c:pt>
                <c:pt idx="11934">
                  <c:v>48.236938000000002</c:v>
                </c:pt>
                <c:pt idx="11936">
                  <c:v>48.239440999999999</c:v>
                </c:pt>
                <c:pt idx="11938">
                  <c:v>48.241379000000002</c:v>
                </c:pt>
                <c:pt idx="11940">
                  <c:v>48.244430999999999</c:v>
                </c:pt>
                <c:pt idx="11942">
                  <c:v>48.247478000000001</c:v>
                </c:pt>
                <c:pt idx="11944">
                  <c:v>48.25</c:v>
                </c:pt>
                <c:pt idx="11946">
                  <c:v>48.250832000000003</c:v>
                </c:pt>
                <c:pt idx="11948">
                  <c:v>48.250832000000003</c:v>
                </c:pt>
                <c:pt idx="11950">
                  <c:v>48.251099000000004</c:v>
                </c:pt>
                <c:pt idx="11952">
                  <c:v>48.252761999999997</c:v>
                </c:pt>
                <c:pt idx="11954">
                  <c:v>48.254150000000003</c:v>
                </c:pt>
                <c:pt idx="11956">
                  <c:v>48.254989999999999</c:v>
                </c:pt>
                <c:pt idx="11958">
                  <c:v>48.255809999999997</c:v>
                </c:pt>
                <c:pt idx="11960">
                  <c:v>48.255809999999997</c:v>
                </c:pt>
                <c:pt idx="11962">
                  <c:v>48.254711</c:v>
                </c:pt>
                <c:pt idx="11964">
                  <c:v>48.254440000000002</c:v>
                </c:pt>
                <c:pt idx="11966">
                  <c:v>48.251942</c:v>
                </c:pt>
                <c:pt idx="11968">
                  <c:v>48.248050999999997</c:v>
                </c:pt>
                <c:pt idx="11970">
                  <c:v>48.244979999999998</c:v>
                </c:pt>
                <c:pt idx="11972">
                  <c:v>48.242221999999998</c:v>
                </c:pt>
                <c:pt idx="11974">
                  <c:v>48.238318999999997</c:v>
                </c:pt>
                <c:pt idx="11976">
                  <c:v>48.234710999999997</c:v>
                </c:pt>
                <c:pt idx="11978">
                  <c:v>48.231639999999999</c:v>
                </c:pt>
                <c:pt idx="11980">
                  <c:v>48.229430999999998</c:v>
                </c:pt>
                <c:pt idx="11982">
                  <c:v>48.227772000000002</c:v>
                </c:pt>
                <c:pt idx="11984">
                  <c:v>48.233051000000003</c:v>
                </c:pt>
                <c:pt idx="11986">
                  <c:v>48.238048999999997</c:v>
                </c:pt>
                <c:pt idx="11988">
                  <c:v>48.243609999999997</c:v>
                </c:pt>
                <c:pt idx="11990">
                  <c:v>48.248600000000003</c:v>
                </c:pt>
                <c:pt idx="11992">
                  <c:v>48.254440000000002</c:v>
                </c:pt>
                <c:pt idx="11994">
                  <c:v>48.257770999999998</c:v>
                </c:pt>
                <c:pt idx="11996">
                  <c:v>48.260818</c:v>
                </c:pt>
                <c:pt idx="11998">
                  <c:v>48.265549</c:v>
                </c:pt>
                <c:pt idx="12000">
                  <c:v>48.271647999999999</c:v>
                </c:pt>
                <c:pt idx="12002">
                  <c:v>48.277771000000001</c:v>
                </c:pt>
                <c:pt idx="12004">
                  <c:v>48.279980000000002</c:v>
                </c:pt>
                <c:pt idx="12006">
                  <c:v>48.286110000000001</c:v>
                </c:pt>
                <c:pt idx="12008">
                  <c:v>48.29166</c:v>
                </c:pt>
                <c:pt idx="12010">
                  <c:v>48.295817999999997</c:v>
                </c:pt>
                <c:pt idx="12012">
                  <c:v>48.300269999999998</c:v>
                </c:pt>
                <c:pt idx="12014">
                  <c:v>48.303879000000002</c:v>
                </c:pt>
                <c:pt idx="12016">
                  <c:v>48.307479999999998</c:v>
                </c:pt>
                <c:pt idx="12018">
                  <c:v>48.311390000000003</c:v>
                </c:pt>
                <c:pt idx="12020">
                  <c:v>48.314990999999999</c:v>
                </c:pt>
                <c:pt idx="12022">
                  <c:v>48.318309999999997</c:v>
                </c:pt>
                <c:pt idx="12024">
                  <c:v>48.320819999999998</c:v>
                </c:pt>
                <c:pt idx="12026">
                  <c:v>48.323891000000003</c:v>
                </c:pt>
                <c:pt idx="12028">
                  <c:v>48.326939000000003</c:v>
                </c:pt>
                <c:pt idx="12030">
                  <c:v>48.330261</c:v>
                </c:pt>
                <c:pt idx="12032">
                  <c:v>48.333309</c:v>
                </c:pt>
                <c:pt idx="12034">
                  <c:v>48.335819000000001</c:v>
                </c:pt>
                <c:pt idx="12036">
                  <c:v>48.338878999999999</c:v>
                </c:pt>
                <c:pt idx="12038">
                  <c:v>48.340820000000001</c:v>
                </c:pt>
                <c:pt idx="12040">
                  <c:v>48.343890999999999</c:v>
                </c:pt>
                <c:pt idx="12042">
                  <c:v>48.346938999999999</c:v>
                </c:pt>
                <c:pt idx="12044">
                  <c:v>48.350268999999997</c:v>
                </c:pt>
                <c:pt idx="12046">
                  <c:v>48.353881999999999</c:v>
                </c:pt>
                <c:pt idx="12048">
                  <c:v>48.357219999999998</c:v>
                </c:pt>
                <c:pt idx="12050">
                  <c:v>48.359439999999999</c:v>
                </c:pt>
                <c:pt idx="12052">
                  <c:v>48.361938000000002</c:v>
                </c:pt>
                <c:pt idx="12054">
                  <c:v>48.365822000000001</c:v>
                </c:pt>
                <c:pt idx="12056">
                  <c:v>48.368060999999997</c:v>
                </c:pt>
                <c:pt idx="12058">
                  <c:v>48.368609999999997</c:v>
                </c:pt>
                <c:pt idx="12060">
                  <c:v>48.367480999999998</c:v>
                </c:pt>
                <c:pt idx="12062">
                  <c:v>48.365822000000001</c:v>
                </c:pt>
                <c:pt idx="12064">
                  <c:v>48.365551000000004</c:v>
                </c:pt>
                <c:pt idx="12066">
                  <c:v>48.368060999999997</c:v>
                </c:pt>
                <c:pt idx="12068">
                  <c:v>48.371090000000002</c:v>
                </c:pt>
                <c:pt idx="12070">
                  <c:v>48.375259</c:v>
                </c:pt>
                <c:pt idx="12072">
                  <c:v>48.381100000000004</c:v>
                </c:pt>
                <c:pt idx="12074">
                  <c:v>48.385818</c:v>
                </c:pt>
                <c:pt idx="12076">
                  <c:v>48.390819999999998</c:v>
                </c:pt>
                <c:pt idx="12078">
                  <c:v>48.394440000000003</c:v>
                </c:pt>
                <c:pt idx="12080">
                  <c:v>48.398879999999998</c:v>
                </c:pt>
                <c:pt idx="12082">
                  <c:v>48.402771000000001</c:v>
                </c:pt>
                <c:pt idx="12084">
                  <c:v>48.405270000000002</c:v>
                </c:pt>
                <c:pt idx="12086">
                  <c:v>48.40831</c:v>
                </c:pt>
                <c:pt idx="12088">
                  <c:v>48.411659</c:v>
                </c:pt>
                <c:pt idx="12090">
                  <c:v>48.416381999999999</c:v>
                </c:pt>
                <c:pt idx="12092">
                  <c:v>48.420817999999997</c:v>
                </c:pt>
                <c:pt idx="12094">
                  <c:v>48.424720999999998</c:v>
                </c:pt>
                <c:pt idx="12096">
                  <c:v>48.427489999999999</c:v>
                </c:pt>
                <c:pt idx="12098">
                  <c:v>48.431660000000001</c:v>
                </c:pt>
                <c:pt idx="12100">
                  <c:v>48.434139000000002</c:v>
                </c:pt>
                <c:pt idx="12102">
                  <c:v>48.436390000000003</c:v>
                </c:pt>
                <c:pt idx="12104">
                  <c:v>48.438332000000003</c:v>
                </c:pt>
                <c:pt idx="12106">
                  <c:v>48.438889000000003</c:v>
                </c:pt>
                <c:pt idx="12108">
                  <c:v>48.436390000000003</c:v>
                </c:pt>
                <c:pt idx="12110">
                  <c:v>48.433318999999997</c:v>
                </c:pt>
                <c:pt idx="12112">
                  <c:v>48.429980999999998</c:v>
                </c:pt>
                <c:pt idx="12114">
                  <c:v>48.429428000000001</c:v>
                </c:pt>
                <c:pt idx="12116">
                  <c:v>48.428600000000003</c:v>
                </c:pt>
                <c:pt idx="12118">
                  <c:v>48.42915</c:v>
                </c:pt>
                <c:pt idx="12120">
                  <c:v>48.426651</c:v>
                </c:pt>
                <c:pt idx="12122">
                  <c:v>48.422759999999997</c:v>
                </c:pt>
                <c:pt idx="12124">
                  <c:v>48.419719999999998</c:v>
                </c:pt>
                <c:pt idx="12126">
                  <c:v>48.415821000000001</c:v>
                </c:pt>
                <c:pt idx="12128">
                  <c:v>48.413058999999997</c:v>
                </c:pt>
                <c:pt idx="12130">
                  <c:v>48.409438999999999</c:v>
                </c:pt>
                <c:pt idx="12132">
                  <c:v>48.406939999999999</c:v>
                </c:pt>
                <c:pt idx="12134">
                  <c:v>48.404429999999998</c:v>
                </c:pt>
                <c:pt idx="12136">
                  <c:v>48.403049000000003</c:v>
                </c:pt>
                <c:pt idx="12138">
                  <c:v>48.401932000000002</c:v>
                </c:pt>
                <c:pt idx="12140">
                  <c:v>48.401932000000002</c:v>
                </c:pt>
                <c:pt idx="12142">
                  <c:v>48.402481000000002</c:v>
                </c:pt>
                <c:pt idx="12144">
                  <c:v>48.404429999999998</c:v>
                </c:pt>
                <c:pt idx="12146">
                  <c:v>48.406939999999999</c:v>
                </c:pt>
                <c:pt idx="12148">
                  <c:v>48.409987999999998</c:v>
                </c:pt>
                <c:pt idx="12150">
                  <c:v>48.412219999999998</c:v>
                </c:pt>
                <c:pt idx="12152">
                  <c:v>48.416111000000001</c:v>
                </c:pt>
                <c:pt idx="12154">
                  <c:v>48.420551000000003</c:v>
                </c:pt>
                <c:pt idx="12156">
                  <c:v>48.423309000000003</c:v>
                </c:pt>
                <c:pt idx="12158">
                  <c:v>48.428051000000004</c:v>
                </c:pt>
                <c:pt idx="12160">
                  <c:v>48.434978000000001</c:v>
                </c:pt>
                <c:pt idx="12162">
                  <c:v>48.437480999999998</c:v>
                </c:pt>
                <c:pt idx="12164">
                  <c:v>48.439990999999999</c:v>
                </c:pt>
                <c:pt idx="12166">
                  <c:v>48.442211</c:v>
                </c:pt>
                <c:pt idx="12168">
                  <c:v>48.44556</c:v>
                </c:pt>
                <c:pt idx="12170">
                  <c:v>48.448039999999999</c:v>
                </c:pt>
                <c:pt idx="12172">
                  <c:v>48.449989000000002</c:v>
                </c:pt>
                <c:pt idx="12174">
                  <c:v>48.456099999999999</c:v>
                </c:pt>
                <c:pt idx="12176">
                  <c:v>48.461651000000003</c:v>
                </c:pt>
                <c:pt idx="12178">
                  <c:v>48.466647999999999</c:v>
                </c:pt>
                <c:pt idx="12180">
                  <c:v>48.47081</c:v>
                </c:pt>
                <c:pt idx="12182">
                  <c:v>48.476109000000001</c:v>
                </c:pt>
                <c:pt idx="12184">
                  <c:v>48.479720999999998</c:v>
                </c:pt>
                <c:pt idx="12186">
                  <c:v>48.481380000000001</c:v>
                </c:pt>
                <c:pt idx="12188">
                  <c:v>48.481929999999998</c:v>
                </c:pt>
                <c:pt idx="12190">
                  <c:v>48.481090999999999</c:v>
                </c:pt>
                <c:pt idx="12192">
                  <c:v>48.483051000000003</c:v>
                </c:pt>
                <c:pt idx="12194">
                  <c:v>48.486099000000003</c:v>
                </c:pt>
                <c:pt idx="12196">
                  <c:v>48.489989999999999</c:v>
                </c:pt>
                <c:pt idx="12198">
                  <c:v>48.494720000000001</c:v>
                </c:pt>
                <c:pt idx="12200">
                  <c:v>48.497230999999999</c:v>
                </c:pt>
                <c:pt idx="12202">
                  <c:v>48.497779999999999</c:v>
                </c:pt>
                <c:pt idx="12204">
                  <c:v>48.499149000000003</c:v>
                </c:pt>
                <c:pt idx="12206">
                  <c:v>48.498890000000003</c:v>
                </c:pt>
                <c:pt idx="12208">
                  <c:v>48.497779999999999</c:v>
                </c:pt>
                <c:pt idx="12210">
                  <c:v>48.496639000000002</c:v>
                </c:pt>
                <c:pt idx="12212">
                  <c:v>48.496380000000002</c:v>
                </c:pt>
                <c:pt idx="12214">
                  <c:v>48.496090000000002</c:v>
                </c:pt>
                <c:pt idx="12216">
                  <c:v>48.496639000000002</c:v>
                </c:pt>
                <c:pt idx="12218">
                  <c:v>48.496929000000002</c:v>
                </c:pt>
                <c:pt idx="12220">
                  <c:v>48.498050999999997</c:v>
                </c:pt>
                <c:pt idx="12222">
                  <c:v>48.501099000000004</c:v>
                </c:pt>
                <c:pt idx="12224">
                  <c:v>48.502761999999997</c:v>
                </c:pt>
                <c:pt idx="12226">
                  <c:v>48.504440000000002</c:v>
                </c:pt>
                <c:pt idx="12228">
                  <c:v>48.507480999999999</c:v>
                </c:pt>
                <c:pt idx="12230">
                  <c:v>48.509720000000002</c:v>
                </c:pt>
                <c:pt idx="12232">
                  <c:v>48.511639000000002</c:v>
                </c:pt>
                <c:pt idx="12234">
                  <c:v>48.510818</c:v>
                </c:pt>
                <c:pt idx="12236">
                  <c:v>48.506649000000003</c:v>
                </c:pt>
                <c:pt idx="12238">
                  <c:v>48.502490999999999</c:v>
                </c:pt>
                <c:pt idx="12240">
                  <c:v>48.498050999999997</c:v>
                </c:pt>
                <c:pt idx="12242">
                  <c:v>48.493060999999997</c:v>
                </c:pt>
                <c:pt idx="12244">
                  <c:v>48.488880000000002</c:v>
                </c:pt>
                <c:pt idx="12246">
                  <c:v>48.484710999999997</c:v>
                </c:pt>
                <c:pt idx="12248">
                  <c:v>48.479720999999998</c:v>
                </c:pt>
                <c:pt idx="12250">
                  <c:v>48.474719999999998</c:v>
                </c:pt>
                <c:pt idx="12252">
                  <c:v>48.4711</c:v>
                </c:pt>
                <c:pt idx="12254">
                  <c:v>48.466099</c:v>
                </c:pt>
                <c:pt idx="12256">
                  <c:v>48.461109</c:v>
                </c:pt>
                <c:pt idx="12258">
                  <c:v>48.457489000000002</c:v>
                </c:pt>
                <c:pt idx="12260">
                  <c:v>48.454707999999997</c:v>
                </c:pt>
                <c:pt idx="12262">
                  <c:v>48.455551</c:v>
                </c:pt>
                <c:pt idx="12264">
                  <c:v>48.458309</c:v>
                </c:pt>
                <c:pt idx="12266">
                  <c:v>48.464432000000002</c:v>
                </c:pt>
                <c:pt idx="12268">
                  <c:v>48.468048000000003</c:v>
                </c:pt>
                <c:pt idx="12270">
                  <c:v>48.472209999999997</c:v>
                </c:pt>
                <c:pt idx="12272">
                  <c:v>48.478321000000001</c:v>
                </c:pt>
                <c:pt idx="12274">
                  <c:v>48.481639999999999</c:v>
                </c:pt>
                <c:pt idx="12276">
                  <c:v>48.486389000000003</c:v>
                </c:pt>
                <c:pt idx="12278">
                  <c:v>48.488602</c:v>
                </c:pt>
                <c:pt idx="12280">
                  <c:v>48.488880000000002</c:v>
                </c:pt>
                <c:pt idx="12282">
                  <c:v>48.489151</c:v>
                </c:pt>
                <c:pt idx="12284">
                  <c:v>48.486649</c:v>
                </c:pt>
                <c:pt idx="12286">
                  <c:v>48.483051000000003</c:v>
                </c:pt>
                <c:pt idx="12288">
                  <c:v>48.478611000000001</c:v>
                </c:pt>
                <c:pt idx="12290">
                  <c:v>48.474991000000003</c:v>
                </c:pt>
                <c:pt idx="12292">
                  <c:v>48.470551</c:v>
                </c:pt>
                <c:pt idx="12294">
                  <c:v>48.465549000000003</c:v>
                </c:pt>
                <c:pt idx="12296">
                  <c:v>48.462769000000002</c:v>
                </c:pt>
                <c:pt idx="12298">
                  <c:v>48.459721000000002</c:v>
                </c:pt>
                <c:pt idx="12300">
                  <c:v>48.456099999999999</c:v>
                </c:pt>
                <c:pt idx="12302">
                  <c:v>48.454441000000003</c:v>
                </c:pt>
                <c:pt idx="12304">
                  <c:v>48.453319999999998</c:v>
                </c:pt>
                <c:pt idx="12306">
                  <c:v>48.450820999999998</c:v>
                </c:pt>
                <c:pt idx="12308">
                  <c:v>48.449989000000002</c:v>
                </c:pt>
                <c:pt idx="12310">
                  <c:v>48.449139000000002</c:v>
                </c:pt>
                <c:pt idx="12312">
                  <c:v>48.449989000000002</c:v>
                </c:pt>
                <c:pt idx="12314">
                  <c:v>48.452209000000003</c:v>
                </c:pt>
                <c:pt idx="12316">
                  <c:v>48.454990000000002</c:v>
                </c:pt>
                <c:pt idx="12318">
                  <c:v>48.459431000000002</c:v>
                </c:pt>
                <c:pt idx="12320">
                  <c:v>48.462218999999997</c:v>
                </c:pt>
                <c:pt idx="12322">
                  <c:v>48.467770000000002</c:v>
                </c:pt>
                <c:pt idx="12324">
                  <c:v>48.47139</c:v>
                </c:pt>
                <c:pt idx="12326">
                  <c:v>48.474159</c:v>
                </c:pt>
                <c:pt idx="12328">
                  <c:v>48.477772000000002</c:v>
                </c:pt>
                <c:pt idx="12330">
                  <c:v>48.482219999999998</c:v>
                </c:pt>
                <c:pt idx="12332">
                  <c:v>48.486649</c:v>
                </c:pt>
                <c:pt idx="12334">
                  <c:v>48.492221999999998</c:v>
                </c:pt>
                <c:pt idx="12336">
                  <c:v>48.494430999999999</c:v>
                </c:pt>
                <c:pt idx="12338">
                  <c:v>48.500259</c:v>
                </c:pt>
                <c:pt idx="12340">
                  <c:v>48.503601000000003</c:v>
                </c:pt>
                <c:pt idx="12342">
                  <c:v>48.508319999999998</c:v>
                </c:pt>
                <c:pt idx="12344">
                  <c:v>48.514439000000003</c:v>
                </c:pt>
                <c:pt idx="12346">
                  <c:v>48.516941000000003</c:v>
                </c:pt>
                <c:pt idx="12348">
                  <c:v>48.521099</c:v>
                </c:pt>
                <c:pt idx="12350">
                  <c:v>48.5261</c:v>
                </c:pt>
                <c:pt idx="12352">
                  <c:v>48.530548000000003</c:v>
                </c:pt>
                <c:pt idx="12354">
                  <c:v>48.534438999999999</c:v>
                </c:pt>
                <c:pt idx="12356">
                  <c:v>48.538609000000001</c:v>
                </c:pt>
                <c:pt idx="12358">
                  <c:v>48.542479999999998</c:v>
                </c:pt>
                <c:pt idx="12360">
                  <c:v>48.546101</c:v>
                </c:pt>
                <c:pt idx="12362">
                  <c:v>48.550548999999997</c:v>
                </c:pt>
                <c:pt idx="12364">
                  <c:v>48.55415</c:v>
                </c:pt>
                <c:pt idx="12366">
                  <c:v>48.556660000000001</c:v>
                </c:pt>
                <c:pt idx="12368">
                  <c:v>48.559139000000002</c:v>
                </c:pt>
                <c:pt idx="12370">
                  <c:v>48.56221</c:v>
                </c:pt>
                <c:pt idx="12372">
                  <c:v>48.564152</c:v>
                </c:pt>
                <c:pt idx="12374">
                  <c:v>48.566101000000003</c:v>
                </c:pt>
                <c:pt idx="12376">
                  <c:v>48.568600000000004</c:v>
                </c:pt>
                <c:pt idx="12378">
                  <c:v>48.571109999999997</c:v>
                </c:pt>
                <c:pt idx="12380">
                  <c:v>48.573588999999998</c:v>
                </c:pt>
                <c:pt idx="12382">
                  <c:v>48.578049</c:v>
                </c:pt>
                <c:pt idx="12384">
                  <c:v>48.581940000000003</c:v>
                </c:pt>
                <c:pt idx="12386">
                  <c:v>48.584431000000002</c:v>
                </c:pt>
                <c:pt idx="12388">
                  <c:v>48.585270000000001</c:v>
                </c:pt>
                <c:pt idx="12390">
                  <c:v>48.584980000000002</c:v>
                </c:pt>
                <c:pt idx="12392">
                  <c:v>48.584980000000002</c:v>
                </c:pt>
                <c:pt idx="12394">
                  <c:v>48.582489000000002</c:v>
                </c:pt>
                <c:pt idx="12396">
                  <c:v>48.580551</c:v>
                </c:pt>
                <c:pt idx="12398">
                  <c:v>48.578892000000003</c:v>
                </c:pt>
                <c:pt idx="12400">
                  <c:v>48.576939000000003</c:v>
                </c:pt>
                <c:pt idx="12402">
                  <c:v>48.575271999999998</c:v>
                </c:pt>
                <c:pt idx="12404">
                  <c:v>48.573318</c:v>
                </c:pt>
                <c:pt idx="12406">
                  <c:v>48.571658999999997</c:v>
                </c:pt>
                <c:pt idx="12408">
                  <c:v>48.568877999999998</c:v>
                </c:pt>
                <c:pt idx="12410">
                  <c:v>48.565810999999997</c:v>
                </c:pt>
                <c:pt idx="12412">
                  <c:v>48.56221</c:v>
                </c:pt>
                <c:pt idx="12414">
                  <c:v>48.558318999999997</c:v>
                </c:pt>
                <c:pt idx="12416">
                  <c:v>48.555270999999998</c:v>
                </c:pt>
                <c:pt idx="12418">
                  <c:v>48.552768999999998</c:v>
                </c:pt>
                <c:pt idx="12420">
                  <c:v>48.552489999999999</c:v>
                </c:pt>
                <c:pt idx="12422">
                  <c:v>48.552219000000001</c:v>
                </c:pt>
                <c:pt idx="12424">
                  <c:v>48.552768999999998</c:v>
                </c:pt>
                <c:pt idx="12426">
                  <c:v>48.554980999999998</c:v>
                </c:pt>
                <c:pt idx="12428">
                  <c:v>48.557479999999998</c:v>
                </c:pt>
                <c:pt idx="12430">
                  <c:v>48.561939000000002</c:v>
                </c:pt>
                <c:pt idx="12432">
                  <c:v>48.566650000000003</c:v>
                </c:pt>
                <c:pt idx="12434">
                  <c:v>48.571930000000002</c:v>
                </c:pt>
                <c:pt idx="12436">
                  <c:v>48.576641000000002</c:v>
                </c:pt>
                <c:pt idx="12438">
                  <c:v>48.58276</c:v>
                </c:pt>
                <c:pt idx="12440">
                  <c:v>48.588878999999999</c:v>
                </c:pt>
                <c:pt idx="12442">
                  <c:v>48.592480000000002</c:v>
                </c:pt>
                <c:pt idx="12444">
                  <c:v>48.598061000000001</c:v>
                </c:pt>
                <c:pt idx="12446">
                  <c:v>48.603039000000003</c:v>
                </c:pt>
                <c:pt idx="12448">
                  <c:v>48.607219999999998</c:v>
                </c:pt>
                <c:pt idx="12450">
                  <c:v>48.611649</c:v>
                </c:pt>
                <c:pt idx="12452">
                  <c:v>48.615551000000004</c:v>
                </c:pt>
                <c:pt idx="12454">
                  <c:v>48.618060999999997</c:v>
                </c:pt>
                <c:pt idx="12456">
                  <c:v>48.618881000000002</c:v>
                </c:pt>
                <c:pt idx="12458">
                  <c:v>48.620269999999998</c:v>
                </c:pt>
                <c:pt idx="12460">
                  <c:v>48.624149000000003</c:v>
                </c:pt>
                <c:pt idx="12462">
                  <c:v>48.628310999999997</c:v>
                </c:pt>
                <c:pt idx="12464">
                  <c:v>48.632770999999998</c:v>
                </c:pt>
                <c:pt idx="12466">
                  <c:v>48.637217999999997</c:v>
                </c:pt>
                <c:pt idx="12468">
                  <c:v>48.640270000000001</c:v>
                </c:pt>
                <c:pt idx="12470">
                  <c:v>48.644440000000003</c:v>
                </c:pt>
                <c:pt idx="12472">
                  <c:v>48.648879999999998</c:v>
                </c:pt>
                <c:pt idx="12474">
                  <c:v>48.653320000000001</c:v>
                </c:pt>
                <c:pt idx="12476">
                  <c:v>48.659438999999999</c:v>
                </c:pt>
                <c:pt idx="12478">
                  <c:v>48.665539000000003</c:v>
                </c:pt>
                <c:pt idx="12480">
                  <c:v>48.668880000000001</c:v>
                </c:pt>
                <c:pt idx="12482">
                  <c:v>48.674992000000003</c:v>
                </c:pt>
                <c:pt idx="12484">
                  <c:v>48.678600000000003</c:v>
                </c:pt>
                <c:pt idx="12486">
                  <c:v>48.682220000000001</c:v>
                </c:pt>
                <c:pt idx="12488">
                  <c:v>48.683880000000002</c:v>
                </c:pt>
                <c:pt idx="12490">
                  <c:v>48.686390000000003</c:v>
                </c:pt>
                <c:pt idx="12492">
                  <c:v>48.688889000000003</c:v>
                </c:pt>
                <c:pt idx="12494">
                  <c:v>48.693309999999997</c:v>
                </c:pt>
                <c:pt idx="12496">
                  <c:v>48.698318</c:v>
                </c:pt>
                <c:pt idx="12498">
                  <c:v>48.703049</c:v>
                </c:pt>
                <c:pt idx="12500">
                  <c:v>48.705261</c:v>
                </c:pt>
                <c:pt idx="12502">
                  <c:v>48.709721000000002</c:v>
                </c:pt>
                <c:pt idx="12504">
                  <c:v>48.713051</c:v>
                </c:pt>
                <c:pt idx="12506">
                  <c:v>48.716099</c:v>
                </c:pt>
                <c:pt idx="12508">
                  <c:v>48.719150999999997</c:v>
                </c:pt>
                <c:pt idx="12510">
                  <c:v>48.722209999999997</c:v>
                </c:pt>
                <c:pt idx="12512">
                  <c:v>48.726109000000001</c:v>
                </c:pt>
                <c:pt idx="12514">
                  <c:v>48.729430999999998</c:v>
                </c:pt>
                <c:pt idx="12516">
                  <c:v>48.736389000000003</c:v>
                </c:pt>
                <c:pt idx="12518">
                  <c:v>48.740551000000004</c:v>
                </c:pt>
                <c:pt idx="12520">
                  <c:v>48.745541000000003</c:v>
                </c:pt>
                <c:pt idx="12522">
                  <c:v>48.749149000000003</c:v>
                </c:pt>
                <c:pt idx="12524">
                  <c:v>48.752761999999997</c:v>
                </c:pt>
                <c:pt idx="12526">
                  <c:v>48.756649000000003</c:v>
                </c:pt>
                <c:pt idx="12528">
                  <c:v>48.756649000000003</c:v>
                </c:pt>
                <c:pt idx="12530">
                  <c:v>48.758319999999998</c:v>
                </c:pt>
                <c:pt idx="12532">
                  <c:v>48.761391000000003</c:v>
                </c:pt>
                <c:pt idx="12534">
                  <c:v>48.764709000000003</c:v>
                </c:pt>
                <c:pt idx="12536">
                  <c:v>48.766392000000003</c:v>
                </c:pt>
                <c:pt idx="12538">
                  <c:v>48.768889999999999</c:v>
                </c:pt>
                <c:pt idx="12540">
                  <c:v>48.771647999999999</c:v>
                </c:pt>
                <c:pt idx="12542">
                  <c:v>48.774151000000003</c:v>
                </c:pt>
                <c:pt idx="12544">
                  <c:v>48.775269000000002</c:v>
                </c:pt>
                <c:pt idx="12546">
                  <c:v>48.7761</c:v>
                </c:pt>
                <c:pt idx="12548">
                  <c:v>48.774428999999998</c:v>
                </c:pt>
                <c:pt idx="12550">
                  <c:v>48.772770000000001</c:v>
                </c:pt>
                <c:pt idx="12552">
                  <c:v>48.769711000000001</c:v>
                </c:pt>
                <c:pt idx="12554">
                  <c:v>48.766392000000003</c:v>
                </c:pt>
                <c:pt idx="12556">
                  <c:v>48.762489000000002</c:v>
                </c:pt>
                <c:pt idx="12558">
                  <c:v>48.758609999999997</c:v>
                </c:pt>
                <c:pt idx="12560">
                  <c:v>48.755549999999999</c:v>
                </c:pt>
                <c:pt idx="12562">
                  <c:v>48.750832000000003</c:v>
                </c:pt>
                <c:pt idx="12564">
                  <c:v>48.746929000000002</c:v>
                </c:pt>
                <c:pt idx="12566">
                  <c:v>48.743881000000002</c:v>
                </c:pt>
                <c:pt idx="12568">
                  <c:v>48.740551000000004</c:v>
                </c:pt>
                <c:pt idx="12570">
                  <c:v>48.735809000000003</c:v>
                </c:pt>
                <c:pt idx="12572">
                  <c:v>48.732478999999998</c:v>
                </c:pt>
                <c:pt idx="12574">
                  <c:v>48.728039000000003</c:v>
                </c:pt>
                <c:pt idx="12576">
                  <c:v>48.724719999999998</c:v>
                </c:pt>
                <c:pt idx="12578">
                  <c:v>48.720261000000001</c:v>
                </c:pt>
                <c:pt idx="12580">
                  <c:v>48.716929999999998</c:v>
                </c:pt>
                <c:pt idx="12582">
                  <c:v>48.713878999999999</c:v>
                </c:pt>
                <c:pt idx="12584">
                  <c:v>48.7136</c:v>
                </c:pt>
                <c:pt idx="12586">
                  <c:v>48.715549000000003</c:v>
                </c:pt>
                <c:pt idx="12588">
                  <c:v>48.719150999999997</c:v>
                </c:pt>
                <c:pt idx="12590">
                  <c:v>48.723610000000001</c:v>
                </c:pt>
                <c:pt idx="12592">
                  <c:v>48.728321000000001</c:v>
                </c:pt>
                <c:pt idx="12594">
                  <c:v>48.733891</c:v>
                </c:pt>
                <c:pt idx="12596">
                  <c:v>48.739989999999999</c:v>
                </c:pt>
                <c:pt idx="12598">
                  <c:v>48.743319999999997</c:v>
                </c:pt>
                <c:pt idx="12600">
                  <c:v>48.747478000000001</c:v>
                </c:pt>
                <c:pt idx="12602">
                  <c:v>48.751389000000003</c:v>
                </c:pt>
                <c:pt idx="12604">
                  <c:v>48.755809999999997</c:v>
                </c:pt>
                <c:pt idx="12606">
                  <c:v>48.759720000000002</c:v>
                </c:pt>
                <c:pt idx="12608">
                  <c:v>48.764439000000003</c:v>
                </c:pt>
                <c:pt idx="12610">
                  <c:v>48.768599999999999</c:v>
                </c:pt>
                <c:pt idx="12612">
                  <c:v>48.773060000000001</c:v>
                </c:pt>
                <c:pt idx="12614">
                  <c:v>48.776378999999999</c:v>
                </c:pt>
                <c:pt idx="12616">
                  <c:v>48.779429999999998</c:v>
                </c:pt>
                <c:pt idx="12618">
                  <c:v>48.784438999999999</c:v>
                </c:pt>
                <c:pt idx="12620">
                  <c:v>48.788058999999997</c:v>
                </c:pt>
                <c:pt idx="12622">
                  <c:v>48.79166</c:v>
                </c:pt>
                <c:pt idx="12624">
                  <c:v>48.795551000000003</c:v>
                </c:pt>
                <c:pt idx="12626">
                  <c:v>48.798050000000003</c:v>
                </c:pt>
                <c:pt idx="12628">
                  <c:v>48.799149</c:v>
                </c:pt>
                <c:pt idx="12630">
                  <c:v>48.798889000000003</c:v>
                </c:pt>
                <c:pt idx="12632">
                  <c:v>48.796101</c:v>
                </c:pt>
                <c:pt idx="12634">
                  <c:v>48.789982000000002</c:v>
                </c:pt>
                <c:pt idx="12636">
                  <c:v>48.785259000000003</c:v>
                </c:pt>
                <c:pt idx="12638">
                  <c:v>48.788058999999997</c:v>
                </c:pt>
                <c:pt idx="12640">
                  <c:v>48.793590999999999</c:v>
                </c:pt>
                <c:pt idx="12642">
                  <c:v>48.798889000000003</c:v>
                </c:pt>
                <c:pt idx="12644">
                  <c:v>48.802219000000001</c:v>
                </c:pt>
                <c:pt idx="12646">
                  <c:v>48.809139000000002</c:v>
                </c:pt>
                <c:pt idx="12648">
                  <c:v>48.813332000000003</c:v>
                </c:pt>
                <c:pt idx="12650">
                  <c:v>48.818600000000004</c:v>
                </c:pt>
                <c:pt idx="12652">
                  <c:v>48.822769000000001</c:v>
                </c:pt>
                <c:pt idx="12654">
                  <c:v>48.827209000000003</c:v>
                </c:pt>
                <c:pt idx="12656">
                  <c:v>48.830810999999997</c:v>
                </c:pt>
                <c:pt idx="12658">
                  <c:v>48.834721000000002</c:v>
                </c:pt>
                <c:pt idx="12660">
                  <c:v>48.838321999999998</c:v>
                </c:pt>
                <c:pt idx="12662">
                  <c:v>48.841380999999998</c:v>
                </c:pt>
                <c:pt idx="12664">
                  <c:v>48.844439999999999</c:v>
                </c:pt>
                <c:pt idx="12666">
                  <c:v>48.848309</c:v>
                </c:pt>
                <c:pt idx="12668">
                  <c:v>48.851379000000001</c:v>
                </c:pt>
                <c:pt idx="12670">
                  <c:v>48.854430999999998</c:v>
                </c:pt>
                <c:pt idx="12672">
                  <c:v>48.857478999999998</c:v>
                </c:pt>
                <c:pt idx="12674">
                  <c:v>48.860259999999997</c:v>
                </c:pt>
                <c:pt idx="12676">
                  <c:v>48.862220999999998</c:v>
                </c:pt>
                <c:pt idx="12678">
                  <c:v>48.864151</c:v>
                </c:pt>
                <c:pt idx="12680">
                  <c:v>48.86665</c:v>
                </c:pt>
                <c:pt idx="12682">
                  <c:v>48.871639000000002</c:v>
                </c:pt>
                <c:pt idx="12684">
                  <c:v>48.875832000000003</c:v>
                </c:pt>
                <c:pt idx="12686">
                  <c:v>48.880809999999997</c:v>
                </c:pt>
                <c:pt idx="12688">
                  <c:v>48.885539999999999</c:v>
                </c:pt>
                <c:pt idx="12690">
                  <c:v>48.891651000000003</c:v>
                </c:pt>
                <c:pt idx="12692">
                  <c:v>48.89555</c:v>
                </c:pt>
                <c:pt idx="12694">
                  <c:v>48.898609</c:v>
                </c:pt>
                <c:pt idx="12696">
                  <c:v>48.9011</c:v>
                </c:pt>
                <c:pt idx="12698">
                  <c:v>48.903049000000003</c:v>
                </c:pt>
                <c:pt idx="12700">
                  <c:v>48.905548000000003</c:v>
                </c:pt>
                <c:pt idx="12702">
                  <c:v>48.910809</c:v>
                </c:pt>
                <c:pt idx="12704">
                  <c:v>48.916111000000001</c:v>
                </c:pt>
                <c:pt idx="12706">
                  <c:v>48.919719999999998</c:v>
                </c:pt>
                <c:pt idx="12708">
                  <c:v>48.925269999999998</c:v>
                </c:pt>
                <c:pt idx="12710">
                  <c:v>48.929721999999998</c:v>
                </c:pt>
                <c:pt idx="12712">
                  <c:v>48.932769999999998</c:v>
                </c:pt>
                <c:pt idx="12714">
                  <c:v>48.935279999999999</c:v>
                </c:pt>
                <c:pt idx="12716">
                  <c:v>48.934429000000002</c:v>
                </c:pt>
                <c:pt idx="12718">
                  <c:v>48.935550999999997</c:v>
                </c:pt>
                <c:pt idx="12720">
                  <c:v>48.935828999999998</c:v>
                </c:pt>
                <c:pt idx="12722">
                  <c:v>48.934978000000001</c:v>
                </c:pt>
                <c:pt idx="12724">
                  <c:v>48.932479999999998</c:v>
                </c:pt>
                <c:pt idx="12726">
                  <c:v>48.929428000000001</c:v>
                </c:pt>
                <c:pt idx="12728">
                  <c:v>48.928322000000001</c:v>
                </c:pt>
                <c:pt idx="12730">
                  <c:v>48.927219000000001</c:v>
                </c:pt>
                <c:pt idx="12732">
                  <c:v>48.929721999999998</c:v>
                </c:pt>
                <c:pt idx="12734">
                  <c:v>48.932769999999998</c:v>
                </c:pt>
                <c:pt idx="12736">
                  <c:v>48.935550999999997</c:v>
                </c:pt>
                <c:pt idx="12738">
                  <c:v>48.939152</c:v>
                </c:pt>
                <c:pt idx="12740">
                  <c:v>48.946109999999997</c:v>
                </c:pt>
                <c:pt idx="12742">
                  <c:v>48.949717999999997</c:v>
                </c:pt>
                <c:pt idx="12744">
                  <c:v>48.953601999999997</c:v>
                </c:pt>
                <c:pt idx="12746">
                  <c:v>48.954707999999997</c:v>
                </c:pt>
                <c:pt idx="12748">
                  <c:v>48.956650000000003</c:v>
                </c:pt>
                <c:pt idx="12750">
                  <c:v>48.958309</c:v>
                </c:pt>
                <c:pt idx="12752">
                  <c:v>48.961379999999998</c:v>
                </c:pt>
                <c:pt idx="12754">
                  <c:v>48.963051</c:v>
                </c:pt>
                <c:pt idx="12756">
                  <c:v>48.964981000000002</c:v>
                </c:pt>
                <c:pt idx="12758">
                  <c:v>48.965271000000001</c:v>
                </c:pt>
                <c:pt idx="12760">
                  <c:v>48.964981000000002</c:v>
                </c:pt>
                <c:pt idx="12762">
                  <c:v>48.963051</c:v>
                </c:pt>
                <c:pt idx="12764">
                  <c:v>48.960819000000001</c:v>
                </c:pt>
                <c:pt idx="12766">
                  <c:v>48.959147999999999</c:v>
                </c:pt>
                <c:pt idx="12768">
                  <c:v>48.956650000000003</c:v>
                </c:pt>
                <c:pt idx="12770">
                  <c:v>48.955551</c:v>
                </c:pt>
                <c:pt idx="12772">
                  <c:v>48.957211000000001</c:v>
                </c:pt>
                <c:pt idx="12774">
                  <c:v>48.960560000000001</c:v>
                </c:pt>
                <c:pt idx="12776">
                  <c:v>48.964722000000002</c:v>
                </c:pt>
                <c:pt idx="12778">
                  <c:v>48.969710999999997</c:v>
                </c:pt>
                <c:pt idx="12780">
                  <c:v>48.974159</c:v>
                </c:pt>
                <c:pt idx="12782">
                  <c:v>48.977772000000002</c:v>
                </c:pt>
                <c:pt idx="12784">
                  <c:v>48.982219999999998</c:v>
                </c:pt>
                <c:pt idx="12786">
                  <c:v>48.986649</c:v>
                </c:pt>
                <c:pt idx="12788">
                  <c:v>48.990268999999998</c:v>
                </c:pt>
                <c:pt idx="12790">
                  <c:v>48.993881000000002</c:v>
                </c:pt>
                <c:pt idx="12792">
                  <c:v>48.997478000000001</c:v>
                </c:pt>
                <c:pt idx="12794">
                  <c:v>48.047210999999997</c:v>
                </c:pt>
                <c:pt idx="12796">
                  <c:v>48.049992000000003</c:v>
                </c:pt>
                <c:pt idx="12798">
                  <c:v>48.053879000000002</c:v>
                </c:pt>
                <c:pt idx="12800">
                  <c:v>48.060279999999999</c:v>
                </c:pt>
                <c:pt idx="12802">
                  <c:v>48.065810999999997</c:v>
                </c:pt>
                <c:pt idx="12804">
                  <c:v>48.069980999999999</c:v>
                </c:pt>
                <c:pt idx="12806">
                  <c:v>48.074717999999997</c:v>
                </c:pt>
                <c:pt idx="12808">
                  <c:v>48.080261</c:v>
                </c:pt>
                <c:pt idx="12810">
                  <c:v>48.085270000000001</c:v>
                </c:pt>
                <c:pt idx="12812">
                  <c:v>48.090820000000001</c:v>
                </c:pt>
                <c:pt idx="12814">
                  <c:v>48.096938999999999</c:v>
                </c:pt>
                <c:pt idx="12816">
                  <c:v>48.101928999999998</c:v>
                </c:pt>
                <c:pt idx="12818">
                  <c:v>48.105820000000001</c:v>
                </c:pt>
                <c:pt idx="12820">
                  <c:v>48.108601</c:v>
                </c:pt>
                <c:pt idx="12822">
                  <c:v>48.111389000000003</c:v>
                </c:pt>
                <c:pt idx="12824">
                  <c:v>48.113318999999997</c:v>
                </c:pt>
                <c:pt idx="12826">
                  <c:v>48.113880000000002</c:v>
                </c:pt>
                <c:pt idx="12828">
                  <c:v>48.114440999999999</c:v>
                </c:pt>
                <c:pt idx="12830">
                  <c:v>48.113602</c:v>
                </c:pt>
                <c:pt idx="12832">
                  <c:v>48.112769999999998</c:v>
                </c:pt>
                <c:pt idx="12834">
                  <c:v>48.111938000000002</c:v>
                </c:pt>
                <c:pt idx="12836">
                  <c:v>48.110259999999997</c:v>
                </c:pt>
                <c:pt idx="12838">
                  <c:v>48.107478999999998</c:v>
                </c:pt>
                <c:pt idx="12840">
                  <c:v>48.103321000000001</c:v>
                </c:pt>
                <c:pt idx="12842">
                  <c:v>48.09639</c:v>
                </c:pt>
                <c:pt idx="12844">
                  <c:v>48.090271000000001</c:v>
                </c:pt>
                <c:pt idx="12846">
                  <c:v>48.084721000000002</c:v>
                </c:pt>
                <c:pt idx="12848">
                  <c:v>48.081099999999999</c:v>
                </c:pt>
                <c:pt idx="12850">
                  <c:v>48.078319999999998</c:v>
                </c:pt>
                <c:pt idx="12852">
                  <c:v>48.076098999999999</c:v>
                </c:pt>
                <c:pt idx="12854">
                  <c:v>48.075271999999998</c:v>
                </c:pt>
                <c:pt idx="12856">
                  <c:v>48.072220000000002</c:v>
                </c:pt>
                <c:pt idx="12858">
                  <c:v>48.070270999999998</c:v>
                </c:pt>
                <c:pt idx="12860">
                  <c:v>48.065261999999997</c:v>
                </c:pt>
                <c:pt idx="12862">
                  <c:v>48.061100000000003</c:v>
                </c:pt>
                <c:pt idx="12864">
                  <c:v>48.056109999999997</c:v>
                </c:pt>
                <c:pt idx="12866">
                  <c:v>48.051380000000002</c:v>
                </c:pt>
                <c:pt idx="12868">
                  <c:v>48.047759999999997</c:v>
                </c:pt>
                <c:pt idx="12870">
                  <c:v>48.043590999999999</c:v>
                </c:pt>
                <c:pt idx="12872">
                  <c:v>48.038058999999997</c:v>
                </c:pt>
                <c:pt idx="12874">
                  <c:v>48.032490000000003</c:v>
                </c:pt>
                <c:pt idx="12876">
                  <c:v>48.026378999999999</c:v>
                </c:pt>
                <c:pt idx="12878">
                  <c:v>48.022221000000002</c:v>
                </c:pt>
                <c:pt idx="12880">
                  <c:v>48.019440000000003</c:v>
                </c:pt>
                <c:pt idx="12882">
                  <c:v>48.016941000000003</c:v>
                </c:pt>
                <c:pt idx="12884">
                  <c:v>48.014141000000002</c:v>
                </c:pt>
                <c:pt idx="12886">
                  <c:v>48.00806</c:v>
                </c:pt>
                <c:pt idx="12888">
                  <c:v>48.006377999999998</c:v>
                </c:pt>
                <c:pt idx="12890">
                  <c:v>48.007770999999998</c:v>
                </c:pt>
                <c:pt idx="12892">
                  <c:v>48.011088999999998</c:v>
                </c:pt>
                <c:pt idx="12894">
                  <c:v>48.014439000000003</c:v>
                </c:pt>
                <c:pt idx="12896">
                  <c:v>48.018599999999999</c:v>
                </c:pt>
                <c:pt idx="12898">
                  <c:v>48.022480000000002</c:v>
                </c:pt>
                <c:pt idx="12900">
                  <c:v>48.027481000000002</c:v>
                </c:pt>
                <c:pt idx="12902">
                  <c:v>48.032761000000001</c:v>
                </c:pt>
                <c:pt idx="12904">
                  <c:v>48.038311</c:v>
                </c:pt>
                <c:pt idx="12906">
                  <c:v>48.043880000000001</c:v>
                </c:pt>
                <c:pt idx="12908">
                  <c:v>48.049992000000003</c:v>
                </c:pt>
                <c:pt idx="12910">
                  <c:v>48.056381000000002</c:v>
                </c:pt>
                <c:pt idx="12912">
                  <c:v>48.061100000000003</c:v>
                </c:pt>
                <c:pt idx="12914">
                  <c:v>48.066101000000003</c:v>
                </c:pt>
                <c:pt idx="12916">
                  <c:v>48.070270999999998</c:v>
                </c:pt>
                <c:pt idx="12918">
                  <c:v>48.074440000000003</c:v>
                </c:pt>
                <c:pt idx="12920">
                  <c:v>48.078049</c:v>
                </c:pt>
                <c:pt idx="12922">
                  <c:v>48.082211000000001</c:v>
                </c:pt>
                <c:pt idx="12924">
                  <c:v>48.085819000000001</c:v>
                </c:pt>
                <c:pt idx="12926">
                  <c:v>48.0886</c:v>
                </c:pt>
                <c:pt idx="12928">
                  <c:v>48.092219999999998</c:v>
                </c:pt>
                <c:pt idx="12930">
                  <c:v>48.094990000000003</c:v>
                </c:pt>
                <c:pt idx="12932">
                  <c:v>48.097209999999997</c:v>
                </c:pt>
                <c:pt idx="12934">
                  <c:v>48.100811</c:v>
                </c:pt>
                <c:pt idx="12936">
                  <c:v>48.107478999999998</c:v>
                </c:pt>
                <c:pt idx="12938">
                  <c:v>48.113048999999997</c:v>
                </c:pt>
                <c:pt idx="12940">
                  <c:v>48.118060999999997</c:v>
                </c:pt>
                <c:pt idx="12942">
                  <c:v>48.122779999999999</c:v>
                </c:pt>
                <c:pt idx="12944">
                  <c:v>48.126652</c:v>
                </c:pt>
                <c:pt idx="12946">
                  <c:v>48.130809999999997</c:v>
                </c:pt>
                <c:pt idx="12948">
                  <c:v>48.134158999999997</c:v>
                </c:pt>
                <c:pt idx="12950">
                  <c:v>48.137489000000002</c:v>
                </c:pt>
                <c:pt idx="12952">
                  <c:v>48.141101999999997</c:v>
                </c:pt>
                <c:pt idx="12954">
                  <c:v>48.143599999999999</c:v>
                </c:pt>
                <c:pt idx="12956">
                  <c:v>48.14555</c:v>
                </c:pt>
                <c:pt idx="12958">
                  <c:v>48.148319000000001</c:v>
                </c:pt>
                <c:pt idx="12960">
                  <c:v>48.150269000000002</c:v>
                </c:pt>
                <c:pt idx="12962">
                  <c:v>48.152222000000002</c:v>
                </c:pt>
                <c:pt idx="12964">
                  <c:v>48.154147999999999</c:v>
                </c:pt>
                <c:pt idx="12966">
                  <c:v>48.156101</c:v>
                </c:pt>
                <c:pt idx="12968">
                  <c:v>48.158051</c:v>
                </c:pt>
                <c:pt idx="12970">
                  <c:v>48.159438999999999</c:v>
                </c:pt>
                <c:pt idx="12972">
                  <c:v>48.160561000000001</c:v>
                </c:pt>
                <c:pt idx="12974">
                  <c:v>48.162491000000003</c:v>
                </c:pt>
                <c:pt idx="12976">
                  <c:v>48.161110000000001</c:v>
                </c:pt>
                <c:pt idx="12978">
                  <c:v>48.156101</c:v>
                </c:pt>
                <c:pt idx="12980">
                  <c:v>48.151378999999999</c:v>
                </c:pt>
                <c:pt idx="12982">
                  <c:v>48.145809</c:v>
                </c:pt>
                <c:pt idx="12984">
                  <c:v>48.140819999999998</c:v>
                </c:pt>
                <c:pt idx="12986">
                  <c:v>48.135269000000001</c:v>
                </c:pt>
                <c:pt idx="12988">
                  <c:v>48.128310999999997</c:v>
                </c:pt>
                <c:pt idx="12990">
                  <c:v>48.125832000000003</c:v>
                </c:pt>
                <c:pt idx="12992">
                  <c:v>48.123600000000003</c:v>
                </c:pt>
                <c:pt idx="12994">
                  <c:v>48.121929000000002</c:v>
                </c:pt>
                <c:pt idx="12996">
                  <c:v>48.119160000000001</c:v>
                </c:pt>
                <c:pt idx="12998">
                  <c:v>48.116379000000002</c:v>
                </c:pt>
                <c:pt idx="13000">
                  <c:v>48.113048999999997</c:v>
                </c:pt>
                <c:pt idx="13002">
                  <c:v>48.108317999999997</c:v>
                </c:pt>
                <c:pt idx="13004">
                  <c:v>48.101379000000001</c:v>
                </c:pt>
                <c:pt idx="13006">
                  <c:v>48.09581</c:v>
                </c:pt>
                <c:pt idx="13008">
                  <c:v>48.090271000000001</c:v>
                </c:pt>
                <c:pt idx="13010">
                  <c:v>48.086109</c:v>
                </c:pt>
                <c:pt idx="13012">
                  <c:v>48.082489000000002</c:v>
                </c:pt>
                <c:pt idx="13014">
                  <c:v>48.079707999999997</c:v>
                </c:pt>
                <c:pt idx="13016">
                  <c:v>48.076641000000002</c:v>
                </c:pt>
                <c:pt idx="13018">
                  <c:v>48.071109999999997</c:v>
                </c:pt>
                <c:pt idx="13020">
                  <c:v>48.064990999999999</c:v>
                </c:pt>
                <c:pt idx="13022">
                  <c:v>48.059978000000001</c:v>
                </c:pt>
                <c:pt idx="13024">
                  <c:v>48.056660000000001</c:v>
                </c:pt>
                <c:pt idx="13026">
                  <c:v>48.053600000000003</c:v>
                </c:pt>
                <c:pt idx="13028">
                  <c:v>48.050269999999998</c:v>
                </c:pt>
                <c:pt idx="13030">
                  <c:v>48.04665</c:v>
                </c:pt>
                <c:pt idx="13032">
                  <c:v>48.04166</c:v>
                </c:pt>
                <c:pt idx="13034">
                  <c:v>48.036929999999998</c:v>
                </c:pt>
                <c:pt idx="13036">
                  <c:v>48.030548000000003</c:v>
                </c:pt>
                <c:pt idx="13038">
                  <c:v>48.025821999999998</c:v>
                </c:pt>
                <c:pt idx="13040">
                  <c:v>48.02026</c:v>
                </c:pt>
                <c:pt idx="13042">
                  <c:v>48.015270000000001</c:v>
                </c:pt>
                <c:pt idx="13044">
                  <c:v>48.010269000000001</c:v>
                </c:pt>
                <c:pt idx="13046">
                  <c:v>48.007480999999999</c:v>
                </c:pt>
                <c:pt idx="13048">
                  <c:v>48.003310999999997</c:v>
                </c:pt>
                <c:pt idx="13050">
                  <c:v>48.004440000000002</c:v>
                </c:pt>
                <c:pt idx="13052">
                  <c:v>48.006377999999998</c:v>
                </c:pt>
                <c:pt idx="13054">
                  <c:v>48.006931000000002</c:v>
                </c:pt>
                <c:pt idx="13056">
                  <c:v>48.010539999999999</c:v>
                </c:pt>
                <c:pt idx="13058">
                  <c:v>48.529719999999998</c:v>
                </c:pt>
                <c:pt idx="13060">
                  <c:v>48.531390999999999</c:v>
                </c:pt>
                <c:pt idx="13062">
                  <c:v>48.531650999999997</c:v>
                </c:pt>
                <c:pt idx="13064">
                  <c:v>48.527771000000001</c:v>
                </c:pt>
                <c:pt idx="13066">
                  <c:v>48.521647999999999</c:v>
                </c:pt>
                <c:pt idx="13068">
                  <c:v>48.516941000000003</c:v>
                </c:pt>
                <c:pt idx="13070">
                  <c:v>48.513888999999999</c:v>
                </c:pt>
                <c:pt idx="13072">
                  <c:v>48.512489000000002</c:v>
                </c:pt>
                <c:pt idx="13074">
                  <c:v>48.510818</c:v>
                </c:pt>
                <c:pt idx="13076">
                  <c:v>48.468048000000003</c:v>
                </c:pt>
                <c:pt idx="13078">
                  <c:v>48.464160999999997</c:v>
                </c:pt>
                <c:pt idx="13080">
                  <c:v>48.461651000000003</c:v>
                </c:pt>
                <c:pt idx="13082">
                  <c:v>48.459721000000002</c:v>
                </c:pt>
                <c:pt idx="13084">
                  <c:v>48.45776</c:v>
                </c:pt>
                <c:pt idx="13086">
                  <c:v>48.455261</c:v>
                </c:pt>
                <c:pt idx="13088">
                  <c:v>48.449989000000002</c:v>
                </c:pt>
                <c:pt idx="13090">
                  <c:v>48.45055</c:v>
                </c:pt>
                <c:pt idx="13092">
                  <c:v>48.451641000000002</c:v>
                </c:pt>
                <c:pt idx="13094">
                  <c:v>48.451641000000002</c:v>
                </c:pt>
                <c:pt idx="13096">
                  <c:v>48.448318</c:v>
                </c:pt>
                <c:pt idx="13098">
                  <c:v>48.446109999999997</c:v>
                </c:pt>
                <c:pt idx="13100">
                  <c:v>48.711109</c:v>
                </c:pt>
                <c:pt idx="13102">
                  <c:v>48.710819000000001</c:v>
                </c:pt>
                <c:pt idx="13104">
                  <c:v>48.711109</c:v>
                </c:pt>
                <c:pt idx="13106">
                  <c:v>48.709147999999999</c:v>
                </c:pt>
                <c:pt idx="13108">
                  <c:v>48.70805</c:v>
                </c:pt>
                <c:pt idx="13110">
                  <c:v>48.706099999999999</c:v>
                </c:pt>
                <c:pt idx="13112">
                  <c:v>48.703601999999997</c:v>
                </c:pt>
                <c:pt idx="13114">
                  <c:v>48.701098999999999</c:v>
                </c:pt>
                <c:pt idx="13116">
                  <c:v>48.697769000000001</c:v>
                </c:pt>
                <c:pt idx="13118">
                  <c:v>48.694721000000001</c:v>
                </c:pt>
                <c:pt idx="13120">
                  <c:v>48.691101000000003</c:v>
                </c:pt>
                <c:pt idx="13122">
                  <c:v>48.68721</c:v>
                </c:pt>
                <c:pt idx="13124">
                  <c:v>48.684139000000002</c:v>
                </c:pt>
                <c:pt idx="13126">
                  <c:v>48.681109999999997</c:v>
                </c:pt>
                <c:pt idx="13128">
                  <c:v>48.678600000000003</c:v>
                </c:pt>
                <c:pt idx="13130">
                  <c:v>48.676651</c:v>
                </c:pt>
                <c:pt idx="13132">
                  <c:v>48.677489999999999</c:v>
                </c:pt>
                <c:pt idx="13134">
                  <c:v>48.676940999999999</c:v>
                </c:pt>
                <c:pt idx="13136">
                  <c:v>48.673599000000003</c:v>
                </c:pt>
                <c:pt idx="13138">
                  <c:v>48.670551000000003</c:v>
                </c:pt>
                <c:pt idx="13140">
                  <c:v>48.667479999999998</c:v>
                </c:pt>
                <c:pt idx="13142">
                  <c:v>48.664982000000002</c:v>
                </c:pt>
                <c:pt idx="13144">
                  <c:v>48.662491000000003</c:v>
                </c:pt>
                <c:pt idx="13146">
                  <c:v>48.657490000000003</c:v>
                </c:pt>
                <c:pt idx="13148">
                  <c:v>48.651378999999999</c:v>
                </c:pt>
                <c:pt idx="13150">
                  <c:v>48.646647999999999</c:v>
                </c:pt>
                <c:pt idx="13152">
                  <c:v>48.643051</c:v>
                </c:pt>
                <c:pt idx="13154">
                  <c:v>48.639991999999999</c:v>
                </c:pt>
                <c:pt idx="13156">
                  <c:v>48.638320999999998</c:v>
                </c:pt>
                <c:pt idx="13158">
                  <c:v>48.640270000000001</c:v>
                </c:pt>
                <c:pt idx="13160">
                  <c:v>48.642761</c:v>
                </c:pt>
                <c:pt idx="13162">
                  <c:v>48.638320999999998</c:v>
                </c:pt>
                <c:pt idx="13164">
                  <c:v>48.632770999999998</c:v>
                </c:pt>
                <c:pt idx="13166">
                  <c:v>48.627490999999999</c:v>
                </c:pt>
                <c:pt idx="13168">
                  <c:v>48.622230999999999</c:v>
                </c:pt>
                <c:pt idx="13170">
                  <c:v>48.616100000000003</c:v>
                </c:pt>
                <c:pt idx="13172">
                  <c:v>48.610550000000003</c:v>
                </c:pt>
                <c:pt idx="13174">
                  <c:v>48.606929999999998</c:v>
                </c:pt>
                <c:pt idx="13176">
                  <c:v>48.603881999999999</c:v>
                </c:pt>
                <c:pt idx="13178">
                  <c:v>48.604430999999998</c:v>
                </c:pt>
                <c:pt idx="13180">
                  <c:v>48.607478999999998</c:v>
                </c:pt>
                <c:pt idx="13182">
                  <c:v>48.611389000000003</c:v>
                </c:pt>
                <c:pt idx="13184">
                  <c:v>48.614989999999999</c:v>
                </c:pt>
                <c:pt idx="13186">
                  <c:v>48.619430999999999</c:v>
                </c:pt>
                <c:pt idx="13188">
                  <c:v>48.623050999999997</c:v>
                </c:pt>
                <c:pt idx="13190">
                  <c:v>48.626942</c:v>
                </c:pt>
                <c:pt idx="13192">
                  <c:v>48.631377999999998</c:v>
                </c:pt>
                <c:pt idx="13194">
                  <c:v>48.634979000000001</c:v>
                </c:pt>
                <c:pt idx="13196">
                  <c:v>48.638888999999999</c:v>
                </c:pt>
                <c:pt idx="13198">
                  <c:v>48.643051</c:v>
                </c:pt>
                <c:pt idx="13200">
                  <c:v>48.648060000000001</c:v>
                </c:pt>
                <c:pt idx="13202">
                  <c:v>48.653599</c:v>
                </c:pt>
                <c:pt idx="13204">
                  <c:v>48.659148999999999</c:v>
                </c:pt>
                <c:pt idx="13206">
                  <c:v>48.663609000000001</c:v>
                </c:pt>
                <c:pt idx="13208">
                  <c:v>48.669139999999999</c:v>
                </c:pt>
                <c:pt idx="13210">
                  <c:v>48.674720999999998</c:v>
                </c:pt>
                <c:pt idx="13212">
                  <c:v>48.679721999999998</c:v>
                </c:pt>
                <c:pt idx="13214">
                  <c:v>48.683880000000002</c:v>
                </c:pt>
                <c:pt idx="13216">
                  <c:v>48.687759</c:v>
                </c:pt>
                <c:pt idx="13218">
                  <c:v>48.691391000000003</c:v>
                </c:pt>
                <c:pt idx="13220">
                  <c:v>48.693877999999998</c:v>
                </c:pt>
                <c:pt idx="13222">
                  <c:v>48.693877999999998</c:v>
                </c:pt>
                <c:pt idx="13224">
                  <c:v>48.689990999999999</c:v>
                </c:pt>
                <c:pt idx="13226">
                  <c:v>48.685279999999999</c:v>
                </c:pt>
                <c:pt idx="13228">
                  <c:v>48.679721999999998</c:v>
                </c:pt>
                <c:pt idx="13230">
                  <c:v>48.675548999999997</c:v>
                </c:pt>
                <c:pt idx="13232">
                  <c:v>48.669719999999998</c:v>
                </c:pt>
                <c:pt idx="13234">
                  <c:v>48.664161999999997</c:v>
                </c:pt>
                <c:pt idx="13236">
                  <c:v>48.657490000000003</c:v>
                </c:pt>
                <c:pt idx="13238">
                  <c:v>48.651378999999999</c:v>
                </c:pt>
                <c:pt idx="13240">
                  <c:v>48.64555</c:v>
                </c:pt>
                <c:pt idx="13242">
                  <c:v>48.641392000000003</c:v>
                </c:pt>
                <c:pt idx="13244">
                  <c:v>48.636940000000003</c:v>
                </c:pt>
                <c:pt idx="13246">
                  <c:v>48.633319999999998</c:v>
                </c:pt>
                <c:pt idx="13248">
                  <c:v>48.629440000000002</c:v>
                </c:pt>
                <c:pt idx="13250">
                  <c:v>48.625832000000003</c:v>
                </c:pt>
                <c:pt idx="13252">
                  <c:v>48.621380000000002</c:v>
                </c:pt>
                <c:pt idx="13254">
                  <c:v>48.617770999999998</c:v>
                </c:pt>
                <c:pt idx="13256">
                  <c:v>48.613880000000002</c:v>
                </c:pt>
                <c:pt idx="13258">
                  <c:v>48.609710999999997</c:v>
                </c:pt>
                <c:pt idx="13260">
                  <c:v>48.604720999999998</c:v>
                </c:pt>
                <c:pt idx="13262">
                  <c:v>48.600268999999997</c:v>
                </c:pt>
                <c:pt idx="13264">
                  <c:v>48.594990000000003</c:v>
                </c:pt>
                <c:pt idx="13266">
                  <c:v>48.591099</c:v>
                </c:pt>
                <c:pt idx="13268">
                  <c:v>48.5886</c:v>
                </c:pt>
                <c:pt idx="13270">
                  <c:v>48.587218999999997</c:v>
                </c:pt>
                <c:pt idx="13272">
                  <c:v>48.586928999999998</c:v>
                </c:pt>
                <c:pt idx="13274">
                  <c:v>48.586109</c:v>
                </c:pt>
                <c:pt idx="13276">
                  <c:v>48.586928999999998</c:v>
                </c:pt>
                <c:pt idx="13278">
                  <c:v>48.587479000000002</c:v>
                </c:pt>
                <c:pt idx="13280">
                  <c:v>48.589432000000002</c:v>
                </c:pt>
                <c:pt idx="13282">
                  <c:v>48.591929999999998</c:v>
                </c:pt>
                <c:pt idx="13284">
                  <c:v>48.59581</c:v>
                </c:pt>
                <c:pt idx="13286">
                  <c:v>48.599991000000003</c:v>
                </c:pt>
                <c:pt idx="13288">
                  <c:v>48.604979999999998</c:v>
                </c:pt>
                <c:pt idx="13290">
                  <c:v>48.60915</c:v>
                </c:pt>
                <c:pt idx="13292">
                  <c:v>48.614719000000001</c:v>
                </c:pt>
                <c:pt idx="13294">
                  <c:v>48.619430999999999</c:v>
                </c:pt>
                <c:pt idx="13296">
                  <c:v>48.623328999999998</c:v>
                </c:pt>
                <c:pt idx="13298">
                  <c:v>48.626389000000003</c:v>
                </c:pt>
                <c:pt idx="13300">
                  <c:v>48.629711</c:v>
                </c:pt>
                <c:pt idx="13302">
                  <c:v>48.631377999999998</c:v>
                </c:pt>
                <c:pt idx="13304">
                  <c:v>48.633319999999998</c:v>
                </c:pt>
                <c:pt idx="13306">
                  <c:v>48.63026</c:v>
                </c:pt>
                <c:pt idx="13308">
                  <c:v>48.62471</c:v>
                </c:pt>
                <c:pt idx="13310">
                  <c:v>48.619160000000001</c:v>
                </c:pt>
                <c:pt idx="13312">
                  <c:v>48.612769999999998</c:v>
                </c:pt>
                <c:pt idx="13314">
                  <c:v>48.607219999999998</c:v>
                </c:pt>
                <c:pt idx="13316">
                  <c:v>48.601928999999998</c:v>
                </c:pt>
                <c:pt idx="13318">
                  <c:v>48.598610000000001</c:v>
                </c:pt>
                <c:pt idx="13320">
                  <c:v>48.598610000000001</c:v>
                </c:pt>
                <c:pt idx="13322">
                  <c:v>48.652481000000002</c:v>
                </c:pt>
                <c:pt idx="13324">
                  <c:v>48.656390999999999</c:v>
                </c:pt>
                <c:pt idx="13326">
                  <c:v>48.659438999999999</c:v>
                </c:pt>
                <c:pt idx="13328">
                  <c:v>48.662491000000003</c:v>
                </c:pt>
                <c:pt idx="13330">
                  <c:v>48.666111000000001</c:v>
                </c:pt>
                <c:pt idx="13332">
                  <c:v>48.669429999999998</c:v>
                </c:pt>
                <c:pt idx="13334">
                  <c:v>48.673050000000003</c:v>
                </c:pt>
                <c:pt idx="13336">
                  <c:v>48.676380000000002</c:v>
                </c:pt>
                <c:pt idx="13338">
                  <c:v>48.67915</c:v>
                </c:pt>
                <c:pt idx="13340">
                  <c:v>48.682479999999998</c:v>
                </c:pt>
                <c:pt idx="13342">
                  <c:v>48.686939000000002</c:v>
                </c:pt>
                <c:pt idx="13344">
                  <c:v>48.693877999999998</c:v>
                </c:pt>
                <c:pt idx="13346">
                  <c:v>48.699717999999997</c:v>
                </c:pt>
                <c:pt idx="13348">
                  <c:v>48.704441000000003</c:v>
                </c:pt>
                <c:pt idx="13350">
                  <c:v>48.706940000000003</c:v>
                </c:pt>
                <c:pt idx="13352">
                  <c:v>48.709980000000002</c:v>
                </c:pt>
                <c:pt idx="13354">
                  <c:v>48.711651000000003</c:v>
                </c:pt>
                <c:pt idx="13356">
                  <c:v>48.710819000000001</c:v>
                </c:pt>
                <c:pt idx="13358">
                  <c:v>48.711109</c:v>
                </c:pt>
                <c:pt idx="13360">
                  <c:v>48.552489999999999</c:v>
                </c:pt>
                <c:pt idx="13362">
                  <c:v>48.548309000000003</c:v>
                </c:pt>
                <c:pt idx="13364">
                  <c:v>48.543880000000001</c:v>
                </c:pt>
                <c:pt idx="13366">
                  <c:v>48.539718999999998</c:v>
                </c:pt>
                <c:pt idx="13368">
                  <c:v>48.535259000000003</c:v>
                </c:pt>
                <c:pt idx="13370">
                  <c:v>48.529719999999998</c:v>
                </c:pt>
                <c:pt idx="13372">
                  <c:v>48.524151000000003</c:v>
                </c:pt>
                <c:pt idx="13374">
                  <c:v>48.518889999999999</c:v>
                </c:pt>
                <c:pt idx="13376">
                  <c:v>48.513598999999999</c:v>
                </c:pt>
                <c:pt idx="13378">
                  <c:v>48.50806</c:v>
                </c:pt>
                <c:pt idx="13380">
                  <c:v>48.502761999999997</c:v>
                </c:pt>
                <c:pt idx="13382">
                  <c:v>48.496639000000002</c:v>
                </c:pt>
                <c:pt idx="13384">
                  <c:v>48.492480999999998</c:v>
                </c:pt>
                <c:pt idx="13386">
                  <c:v>48.488602</c:v>
                </c:pt>
                <c:pt idx="13388">
                  <c:v>48.484988999999999</c:v>
                </c:pt>
                <c:pt idx="13390">
                  <c:v>48.479979999999998</c:v>
                </c:pt>
                <c:pt idx="13392">
                  <c:v>48.474429999999998</c:v>
                </c:pt>
                <c:pt idx="13394">
                  <c:v>48.467770000000002</c:v>
                </c:pt>
                <c:pt idx="13396">
                  <c:v>48.462218999999997</c:v>
                </c:pt>
                <c:pt idx="13398">
                  <c:v>48.457211000000001</c:v>
                </c:pt>
                <c:pt idx="13400">
                  <c:v>48.454990000000002</c:v>
                </c:pt>
                <c:pt idx="13402">
                  <c:v>48.452491999999999</c:v>
                </c:pt>
                <c:pt idx="13404">
                  <c:v>48.452770000000001</c:v>
                </c:pt>
                <c:pt idx="13406">
                  <c:v>48.453892000000003</c:v>
                </c:pt>
                <c:pt idx="13408">
                  <c:v>48.458599</c:v>
                </c:pt>
                <c:pt idx="13410">
                  <c:v>48.461651000000003</c:v>
                </c:pt>
                <c:pt idx="13412">
                  <c:v>48.466380999999998</c:v>
                </c:pt>
                <c:pt idx="13414">
                  <c:v>48.469439999999999</c:v>
                </c:pt>
                <c:pt idx="13416">
                  <c:v>48.464981000000002</c:v>
                </c:pt>
                <c:pt idx="13418">
                  <c:v>48.459980000000002</c:v>
                </c:pt>
                <c:pt idx="13420">
                  <c:v>48.454441000000003</c:v>
                </c:pt>
                <c:pt idx="13422">
                  <c:v>48.448891000000003</c:v>
                </c:pt>
                <c:pt idx="13424">
                  <c:v>48.442489999999999</c:v>
                </c:pt>
                <c:pt idx="13426">
                  <c:v>48.436939000000002</c:v>
                </c:pt>
                <c:pt idx="13428">
                  <c:v>48.430819999999997</c:v>
                </c:pt>
                <c:pt idx="13430">
                  <c:v>48.424149</c:v>
                </c:pt>
                <c:pt idx="13432">
                  <c:v>48.418880000000001</c:v>
                </c:pt>
                <c:pt idx="13434">
                  <c:v>48.416930999999998</c:v>
                </c:pt>
                <c:pt idx="13436">
                  <c:v>48.416111000000001</c:v>
                </c:pt>
                <c:pt idx="13438">
                  <c:v>48.41666</c:v>
                </c:pt>
                <c:pt idx="13440">
                  <c:v>48.417769999999997</c:v>
                </c:pt>
                <c:pt idx="13442">
                  <c:v>48.420268999999998</c:v>
                </c:pt>
                <c:pt idx="13444">
                  <c:v>48.421391</c:v>
                </c:pt>
                <c:pt idx="13446">
                  <c:v>48.421391</c:v>
                </c:pt>
                <c:pt idx="13448">
                  <c:v>48.419139999999999</c:v>
                </c:pt>
                <c:pt idx="13450">
                  <c:v>48.415821000000001</c:v>
                </c:pt>
                <c:pt idx="13452">
                  <c:v>48.414428999999998</c:v>
                </c:pt>
                <c:pt idx="13454">
                  <c:v>48.417479999999998</c:v>
                </c:pt>
                <c:pt idx="13456">
                  <c:v>48.423599000000003</c:v>
                </c:pt>
                <c:pt idx="13458">
                  <c:v>48.428322000000001</c:v>
                </c:pt>
                <c:pt idx="13460">
                  <c:v>48.432769999999998</c:v>
                </c:pt>
                <c:pt idx="13462">
                  <c:v>48.438332000000003</c:v>
                </c:pt>
                <c:pt idx="13464">
                  <c:v>48.441380000000002</c:v>
                </c:pt>
                <c:pt idx="13466">
                  <c:v>48.443877999999998</c:v>
                </c:pt>
                <c:pt idx="13468">
                  <c:v>48.445819999999998</c:v>
                </c:pt>
                <c:pt idx="13470">
                  <c:v>48.447769000000001</c:v>
                </c:pt>
                <c:pt idx="13472">
                  <c:v>48.449139000000002</c:v>
                </c:pt>
                <c:pt idx="13474">
                  <c:v>48.450271999999998</c:v>
                </c:pt>
                <c:pt idx="13476">
                  <c:v>48.452770000000001</c:v>
                </c:pt>
                <c:pt idx="13478">
                  <c:v>48.45776</c:v>
                </c:pt>
                <c:pt idx="13480">
                  <c:v>48.462769000000002</c:v>
                </c:pt>
                <c:pt idx="13482">
                  <c:v>48.468890999999999</c:v>
                </c:pt>
                <c:pt idx="13484">
                  <c:v>48.474991000000003</c:v>
                </c:pt>
                <c:pt idx="13486">
                  <c:v>48.481380000000001</c:v>
                </c:pt>
                <c:pt idx="13488">
                  <c:v>48.486649</c:v>
                </c:pt>
                <c:pt idx="13490">
                  <c:v>48.49165</c:v>
                </c:pt>
                <c:pt idx="13492">
                  <c:v>48.496929000000002</c:v>
                </c:pt>
                <c:pt idx="13494">
                  <c:v>48.501389000000003</c:v>
                </c:pt>
                <c:pt idx="13496">
                  <c:v>48.504440000000002</c:v>
                </c:pt>
                <c:pt idx="13498">
                  <c:v>48.506649000000003</c:v>
                </c:pt>
                <c:pt idx="13500">
                  <c:v>48.509979000000001</c:v>
                </c:pt>
                <c:pt idx="13502">
                  <c:v>48.513320999999998</c:v>
                </c:pt>
                <c:pt idx="13504">
                  <c:v>48.518310999999997</c:v>
                </c:pt>
                <c:pt idx="13506">
                  <c:v>48.523319000000001</c:v>
                </c:pt>
                <c:pt idx="13508">
                  <c:v>48.528880999999998</c:v>
                </c:pt>
                <c:pt idx="13510">
                  <c:v>48.534438999999999</c:v>
                </c:pt>
                <c:pt idx="13512">
                  <c:v>48.538879000000001</c:v>
                </c:pt>
                <c:pt idx="13514">
                  <c:v>48.540539000000003</c:v>
                </c:pt>
                <c:pt idx="13516">
                  <c:v>48.541111000000001</c:v>
                </c:pt>
                <c:pt idx="13518">
                  <c:v>48.541930999999998</c:v>
                </c:pt>
                <c:pt idx="13520">
                  <c:v>48.541111000000001</c:v>
                </c:pt>
                <c:pt idx="13522">
                  <c:v>48.542479999999998</c:v>
                </c:pt>
                <c:pt idx="13524">
                  <c:v>48.546391</c:v>
                </c:pt>
                <c:pt idx="13526">
                  <c:v>48.550818999999997</c:v>
                </c:pt>
                <c:pt idx="13528">
                  <c:v>48.555270999999998</c:v>
                </c:pt>
                <c:pt idx="13530">
                  <c:v>48.559139000000002</c:v>
                </c:pt>
                <c:pt idx="13532">
                  <c:v>48.561649000000003</c:v>
                </c:pt>
                <c:pt idx="13534">
                  <c:v>48.564152</c:v>
                </c:pt>
                <c:pt idx="13536">
                  <c:v>48.56221</c:v>
                </c:pt>
                <c:pt idx="13538">
                  <c:v>48.558041000000003</c:v>
                </c:pt>
                <c:pt idx="13540">
                  <c:v>48.552489999999999</c:v>
                </c:pt>
                <c:pt idx="13542">
                  <c:v>48.392207999999997</c:v>
                </c:pt>
                <c:pt idx="13544">
                  <c:v>48.387217999999997</c:v>
                </c:pt>
                <c:pt idx="13546">
                  <c:v>48.382480999999999</c:v>
                </c:pt>
                <c:pt idx="13548">
                  <c:v>48.376099000000004</c:v>
                </c:pt>
                <c:pt idx="13550">
                  <c:v>48.372230999999999</c:v>
                </c:pt>
                <c:pt idx="13552">
                  <c:v>48.365268999999998</c:v>
                </c:pt>
                <c:pt idx="13554">
                  <c:v>48.360259999999997</c:v>
                </c:pt>
                <c:pt idx="13556">
                  <c:v>48.357478999999998</c:v>
                </c:pt>
                <c:pt idx="13558">
                  <c:v>48.354430999999998</c:v>
                </c:pt>
                <c:pt idx="13560">
                  <c:v>48.352218999999998</c:v>
                </c:pt>
                <c:pt idx="13562">
                  <c:v>48.350268999999997</c:v>
                </c:pt>
                <c:pt idx="13564">
                  <c:v>48.347209999999997</c:v>
                </c:pt>
                <c:pt idx="13566">
                  <c:v>48.344990000000003</c:v>
                </c:pt>
                <c:pt idx="13568">
                  <c:v>48.341380999999998</c:v>
                </c:pt>
                <c:pt idx="13570">
                  <c:v>48.3386</c:v>
                </c:pt>
                <c:pt idx="13572">
                  <c:v>48.334431000000002</c:v>
                </c:pt>
                <c:pt idx="13574">
                  <c:v>48.330810999999997</c:v>
                </c:pt>
                <c:pt idx="13576">
                  <c:v>48.327209000000003</c:v>
                </c:pt>
                <c:pt idx="13578">
                  <c:v>48.323039999999999</c:v>
                </c:pt>
                <c:pt idx="13580">
                  <c:v>48.318877999999998</c:v>
                </c:pt>
                <c:pt idx="13582">
                  <c:v>48.314709000000001</c:v>
                </c:pt>
                <c:pt idx="13584">
                  <c:v>48.309730999999999</c:v>
                </c:pt>
                <c:pt idx="13586">
                  <c:v>48.302768999999998</c:v>
                </c:pt>
                <c:pt idx="13588">
                  <c:v>48.299438000000002</c:v>
                </c:pt>
                <c:pt idx="13590">
                  <c:v>48.296101</c:v>
                </c:pt>
                <c:pt idx="13592">
                  <c:v>48.293320000000001</c:v>
                </c:pt>
                <c:pt idx="13594">
                  <c:v>48.290821000000001</c:v>
                </c:pt>
                <c:pt idx="13596">
                  <c:v>48.288879000000001</c:v>
                </c:pt>
                <c:pt idx="13598">
                  <c:v>48.286110000000001</c:v>
                </c:pt>
                <c:pt idx="13600">
                  <c:v>48.2836</c:v>
                </c:pt>
                <c:pt idx="13602">
                  <c:v>48.283051</c:v>
                </c:pt>
                <c:pt idx="13604">
                  <c:v>48.285259000000003</c:v>
                </c:pt>
                <c:pt idx="13606">
                  <c:v>48.289982000000002</c:v>
                </c:pt>
                <c:pt idx="13608">
                  <c:v>48.294429999999998</c:v>
                </c:pt>
                <c:pt idx="13610">
                  <c:v>48.297759999999997</c:v>
                </c:pt>
                <c:pt idx="13612">
                  <c:v>48.300818999999997</c:v>
                </c:pt>
                <c:pt idx="13614">
                  <c:v>48.302219000000001</c:v>
                </c:pt>
                <c:pt idx="13616">
                  <c:v>48.303051000000004</c:v>
                </c:pt>
                <c:pt idx="13618">
                  <c:v>48.303879000000002</c:v>
                </c:pt>
                <c:pt idx="13620">
                  <c:v>48.301940999999999</c:v>
                </c:pt>
                <c:pt idx="13622">
                  <c:v>48.298599000000003</c:v>
                </c:pt>
                <c:pt idx="13624">
                  <c:v>48.29166</c:v>
                </c:pt>
                <c:pt idx="13626">
                  <c:v>48.286110000000001</c:v>
                </c:pt>
                <c:pt idx="13628">
                  <c:v>48.279980000000002</c:v>
                </c:pt>
                <c:pt idx="13630">
                  <c:v>48.275269000000002</c:v>
                </c:pt>
                <c:pt idx="13632">
                  <c:v>48.273060000000001</c:v>
                </c:pt>
                <c:pt idx="13634">
                  <c:v>48.276660999999997</c:v>
                </c:pt>
                <c:pt idx="13636">
                  <c:v>48.281650999999997</c:v>
                </c:pt>
                <c:pt idx="13638">
                  <c:v>48.287219999999998</c:v>
                </c:pt>
                <c:pt idx="13640">
                  <c:v>48.292220999999998</c:v>
                </c:pt>
                <c:pt idx="13642">
                  <c:v>48.29166</c:v>
                </c:pt>
                <c:pt idx="13644">
                  <c:v>48.286659</c:v>
                </c:pt>
                <c:pt idx="13646">
                  <c:v>48.279719999999998</c:v>
                </c:pt>
                <c:pt idx="13648">
                  <c:v>48.274979000000002</c:v>
                </c:pt>
                <c:pt idx="13650">
                  <c:v>48.269440000000003</c:v>
                </c:pt>
                <c:pt idx="13652">
                  <c:v>48.26305</c:v>
                </c:pt>
                <c:pt idx="13654">
                  <c:v>48.256100000000004</c:v>
                </c:pt>
                <c:pt idx="13656">
                  <c:v>48.251389000000003</c:v>
                </c:pt>
                <c:pt idx="13658">
                  <c:v>48.248050999999997</c:v>
                </c:pt>
                <c:pt idx="13660">
                  <c:v>48.244720000000001</c:v>
                </c:pt>
                <c:pt idx="13662">
                  <c:v>48.242770999999998</c:v>
                </c:pt>
                <c:pt idx="13664">
                  <c:v>48.241379000000002</c:v>
                </c:pt>
                <c:pt idx="13666">
                  <c:v>48.240822000000001</c:v>
                </c:pt>
                <c:pt idx="13668">
                  <c:v>48.240551000000004</c:v>
                </c:pt>
                <c:pt idx="13670">
                  <c:v>48.239989999999999</c:v>
                </c:pt>
                <c:pt idx="13672">
                  <c:v>48.238602</c:v>
                </c:pt>
                <c:pt idx="13674">
                  <c:v>48.235809000000003</c:v>
                </c:pt>
                <c:pt idx="13676">
                  <c:v>48.228881999999999</c:v>
                </c:pt>
                <c:pt idx="13678">
                  <c:v>48.226109000000001</c:v>
                </c:pt>
                <c:pt idx="13680">
                  <c:v>48.224719999999998</c:v>
                </c:pt>
                <c:pt idx="13682">
                  <c:v>48.223880999999999</c:v>
                </c:pt>
                <c:pt idx="13684">
                  <c:v>48.223610000000001</c:v>
                </c:pt>
                <c:pt idx="13686">
                  <c:v>48.224991000000003</c:v>
                </c:pt>
                <c:pt idx="13688">
                  <c:v>48.226109000000001</c:v>
                </c:pt>
                <c:pt idx="13690">
                  <c:v>48.227482000000002</c:v>
                </c:pt>
                <c:pt idx="13692">
                  <c:v>48.228039000000003</c:v>
                </c:pt>
                <c:pt idx="13694">
                  <c:v>48.226379000000001</c:v>
                </c:pt>
                <c:pt idx="13696">
                  <c:v>48.224159</c:v>
                </c:pt>
                <c:pt idx="13698">
                  <c:v>48.221938999999999</c:v>
                </c:pt>
                <c:pt idx="13700">
                  <c:v>48.219710999999997</c:v>
                </c:pt>
                <c:pt idx="13702">
                  <c:v>48.216929999999998</c:v>
                </c:pt>
                <c:pt idx="13704">
                  <c:v>48.214160999999997</c:v>
                </c:pt>
                <c:pt idx="13706">
                  <c:v>48.211109</c:v>
                </c:pt>
                <c:pt idx="13708">
                  <c:v>48.20776</c:v>
                </c:pt>
                <c:pt idx="13710">
                  <c:v>48.204151000000003</c:v>
                </c:pt>
                <c:pt idx="13712">
                  <c:v>48.20055</c:v>
                </c:pt>
                <c:pt idx="13714">
                  <c:v>48.196381000000002</c:v>
                </c:pt>
                <c:pt idx="13716">
                  <c:v>48.19276</c:v>
                </c:pt>
                <c:pt idx="13718">
                  <c:v>48.188048999999999</c:v>
                </c:pt>
                <c:pt idx="13720">
                  <c:v>48.184429000000002</c:v>
                </c:pt>
                <c:pt idx="13722">
                  <c:v>48.179428000000001</c:v>
                </c:pt>
                <c:pt idx="13724">
                  <c:v>48.174720999999998</c:v>
                </c:pt>
                <c:pt idx="13726">
                  <c:v>48.169139999999999</c:v>
                </c:pt>
                <c:pt idx="13728">
                  <c:v>48.162768999999997</c:v>
                </c:pt>
                <c:pt idx="13730">
                  <c:v>48.156650999999997</c:v>
                </c:pt>
                <c:pt idx="13732">
                  <c:v>48.150269000000002</c:v>
                </c:pt>
                <c:pt idx="13734">
                  <c:v>48.144711000000001</c:v>
                </c:pt>
                <c:pt idx="13736">
                  <c:v>48.138598999999999</c:v>
                </c:pt>
                <c:pt idx="13738">
                  <c:v>48.13306</c:v>
                </c:pt>
                <c:pt idx="13740">
                  <c:v>48.127490999999999</c:v>
                </c:pt>
                <c:pt idx="13742">
                  <c:v>48.121090000000002</c:v>
                </c:pt>
                <c:pt idx="13744">
                  <c:v>48.114989999999999</c:v>
                </c:pt>
                <c:pt idx="13746">
                  <c:v>48.108601</c:v>
                </c:pt>
                <c:pt idx="13748">
                  <c:v>48.103881999999999</c:v>
                </c:pt>
                <c:pt idx="13750">
                  <c:v>48.098880999999999</c:v>
                </c:pt>
                <c:pt idx="13752">
                  <c:v>48.094710999999997</c:v>
                </c:pt>
                <c:pt idx="13754">
                  <c:v>48.090549000000003</c:v>
                </c:pt>
                <c:pt idx="13756">
                  <c:v>48.085560000000001</c:v>
                </c:pt>
                <c:pt idx="13758">
                  <c:v>48.079990000000002</c:v>
                </c:pt>
                <c:pt idx="13760">
                  <c:v>48.074440000000003</c:v>
                </c:pt>
                <c:pt idx="13762">
                  <c:v>48.068877999999998</c:v>
                </c:pt>
                <c:pt idx="13764">
                  <c:v>48.061939000000002</c:v>
                </c:pt>
                <c:pt idx="13766">
                  <c:v>48.054980999999998</c:v>
                </c:pt>
                <c:pt idx="13768">
                  <c:v>48.048309000000003</c:v>
                </c:pt>
                <c:pt idx="13770">
                  <c:v>48.042769999999997</c:v>
                </c:pt>
                <c:pt idx="13772">
                  <c:v>48.036380999999999</c:v>
                </c:pt>
                <c:pt idx="13774">
                  <c:v>48.030270000000002</c:v>
                </c:pt>
                <c:pt idx="13776">
                  <c:v>48.024718999999997</c:v>
                </c:pt>
                <c:pt idx="13778">
                  <c:v>48.019711000000001</c:v>
                </c:pt>
                <c:pt idx="13780">
                  <c:v>48.016941000000003</c:v>
                </c:pt>
                <c:pt idx="13782">
                  <c:v>48.017490000000002</c:v>
                </c:pt>
                <c:pt idx="13784">
                  <c:v>48.020809</c:v>
                </c:pt>
                <c:pt idx="13786">
                  <c:v>48.024718999999997</c:v>
                </c:pt>
                <c:pt idx="13788">
                  <c:v>48.030270000000002</c:v>
                </c:pt>
                <c:pt idx="13790">
                  <c:v>48.035809</c:v>
                </c:pt>
                <c:pt idx="13792">
                  <c:v>48.041930999999998</c:v>
                </c:pt>
                <c:pt idx="13794">
                  <c:v>48.048889000000003</c:v>
                </c:pt>
                <c:pt idx="13796">
                  <c:v>48.054428000000001</c:v>
                </c:pt>
                <c:pt idx="13798">
                  <c:v>48.060828999999998</c:v>
                </c:pt>
                <c:pt idx="13800">
                  <c:v>48.065551999999997</c:v>
                </c:pt>
                <c:pt idx="13802">
                  <c:v>48.071109999999997</c:v>
                </c:pt>
                <c:pt idx="13804">
                  <c:v>48.076641000000002</c:v>
                </c:pt>
                <c:pt idx="13806">
                  <c:v>48.081650000000003</c:v>
                </c:pt>
                <c:pt idx="13808">
                  <c:v>48.087218999999997</c:v>
                </c:pt>
                <c:pt idx="13810">
                  <c:v>48.092770000000002</c:v>
                </c:pt>
                <c:pt idx="13812">
                  <c:v>48.098880999999999</c:v>
                </c:pt>
                <c:pt idx="13814">
                  <c:v>48.101661999999997</c:v>
                </c:pt>
                <c:pt idx="13816">
                  <c:v>48.102772000000002</c:v>
                </c:pt>
                <c:pt idx="13818">
                  <c:v>48.10416</c:v>
                </c:pt>
                <c:pt idx="13820">
                  <c:v>48.101109000000001</c:v>
                </c:pt>
                <c:pt idx="13822">
                  <c:v>48.097759000000003</c:v>
                </c:pt>
                <c:pt idx="13824">
                  <c:v>48.094150999999997</c:v>
                </c:pt>
                <c:pt idx="13826">
                  <c:v>48.090549000000003</c:v>
                </c:pt>
                <c:pt idx="13828">
                  <c:v>48.087769000000002</c:v>
                </c:pt>
                <c:pt idx="13830">
                  <c:v>48.084147999999999</c:v>
                </c:pt>
                <c:pt idx="13832">
                  <c:v>48.079990000000002</c:v>
                </c:pt>
                <c:pt idx="13834">
                  <c:v>48.076388999999999</c:v>
                </c:pt>
                <c:pt idx="13836">
                  <c:v>48.072220000000002</c:v>
                </c:pt>
                <c:pt idx="13838">
                  <c:v>48.068049999999999</c:v>
                </c:pt>
                <c:pt idx="13840">
                  <c:v>48.064442</c:v>
                </c:pt>
                <c:pt idx="13842">
                  <c:v>48.060828999999998</c:v>
                </c:pt>
                <c:pt idx="13844">
                  <c:v>48.058041000000003</c:v>
                </c:pt>
                <c:pt idx="13846">
                  <c:v>48.054980999999998</c:v>
                </c:pt>
                <c:pt idx="13848">
                  <c:v>48.052768999999998</c:v>
                </c:pt>
                <c:pt idx="13850">
                  <c:v>48.049992000000003</c:v>
                </c:pt>
                <c:pt idx="13852">
                  <c:v>48.047210999999997</c:v>
                </c:pt>
                <c:pt idx="13854">
                  <c:v>48.044978999999998</c:v>
                </c:pt>
                <c:pt idx="13856">
                  <c:v>48.043320000000001</c:v>
                </c:pt>
                <c:pt idx="13858">
                  <c:v>48.041111000000001</c:v>
                </c:pt>
                <c:pt idx="13860">
                  <c:v>48.039718999999998</c:v>
                </c:pt>
                <c:pt idx="13862">
                  <c:v>48.037491000000003</c:v>
                </c:pt>
                <c:pt idx="13864">
                  <c:v>48.031101</c:v>
                </c:pt>
                <c:pt idx="13866">
                  <c:v>48.025551</c:v>
                </c:pt>
                <c:pt idx="13868">
                  <c:v>48.019989000000002</c:v>
                </c:pt>
                <c:pt idx="13870">
                  <c:v>48.015270000000001</c:v>
                </c:pt>
                <c:pt idx="13872">
                  <c:v>48.010269000000001</c:v>
                </c:pt>
                <c:pt idx="13874">
                  <c:v>48.005549999999999</c:v>
                </c:pt>
                <c:pt idx="13876">
                  <c:v>48.000548999999999</c:v>
                </c:pt>
                <c:pt idx="13878">
                  <c:v>48.000259</c:v>
                </c:pt>
                <c:pt idx="13880">
                  <c:v>48.001942</c:v>
                </c:pt>
                <c:pt idx="13882">
                  <c:v>48.003310999999997</c:v>
                </c:pt>
                <c:pt idx="13884">
                  <c:v>48.001389000000003</c:v>
                </c:pt>
                <c:pt idx="13886">
                  <c:v>48.002490999999999</c:v>
                </c:pt>
                <c:pt idx="13888">
                  <c:v>48.007480999999999</c:v>
                </c:pt>
                <c:pt idx="13890">
                  <c:v>48.012489000000002</c:v>
                </c:pt>
                <c:pt idx="13892">
                  <c:v>48.016651000000003</c:v>
                </c:pt>
                <c:pt idx="13894">
                  <c:v>48.019440000000003</c:v>
                </c:pt>
                <c:pt idx="13896">
                  <c:v>48.022221000000002</c:v>
                </c:pt>
                <c:pt idx="13898">
                  <c:v>48.025269000000002</c:v>
                </c:pt>
                <c:pt idx="13900">
                  <c:v>48.028880999999998</c:v>
                </c:pt>
                <c:pt idx="13902">
                  <c:v>48.030819000000001</c:v>
                </c:pt>
                <c:pt idx="13904">
                  <c:v>48.034438999999999</c:v>
                </c:pt>
                <c:pt idx="13906">
                  <c:v>48.038609000000001</c:v>
                </c:pt>
                <c:pt idx="13908">
                  <c:v>48.044978999999998</c:v>
                </c:pt>
                <c:pt idx="13910">
                  <c:v>48.049720999999998</c:v>
                </c:pt>
                <c:pt idx="13912">
                  <c:v>48.055819999999997</c:v>
                </c:pt>
                <c:pt idx="13914">
                  <c:v>48.061390000000003</c:v>
                </c:pt>
                <c:pt idx="13916">
                  <c:v>48.066380000000002</c:v>
                </c:pt>
                <c:pt idx="13918">
                  <c:v>48.07056</c:v>
                </c:pt>
                <c:pt idx="13920">
                  <c:v>48.07555</c:v>
                </c:pt>
                <c:pt idx="13922">
                  <c:v>48.079707999999997</c:v>
                </c:pt>
                <c:pt idx="13924">
                  <c:v>48.084721000000002</c:v>
                </c:pt>
                <c:pt idx="13926">
                  <c:v>48.087479000000002</c:v>
                </c:pt>
                <c:pt idx="13928">
                  <c:v>48.093048000000003</c:v>
                </c:pt>
                <c:pt idx="13930">
                  <c:v>48.099159</c:v>
                </c:pt>
                <c:pt idx="13932">
                  <c:v>48.104720999999998</c:v>
                </c:pt>
                <c:pt idx="13934">
                  <c:v>48.110259999999997</c:v>
                </c:pt>
                <c:pt idx="13936">
                  <c:v>48.116379000000002</c:v>
                </c:pt>
                <c:pt idx="13938">
                  <c:v>48.122478000000001</c:v>
                </c:pt>
                <c:pt idx="13940">
                  <c:v>48.128880000000002</c:v>
                </c:pt>
                <c:pt idx="13942">
                  <c:v>48.134979000000001</c:v>
                </c:pt>
                <c:pt idx="13944">
                  <c:v>48.141101999999997</c:v>
                </c:pt>
                <c:pt idx="13946">
                  <c:v>48.146647999999999</c:v>
                </c:pt>
                <c:pt idx="13948">
                  <c:v>48.151660999999997</c:v>
                </c:pt>
                <c:pt idx="13950">
                  <c:v>48.156650999999997</c:v>
                </c:pt>
                <c:pt idx="13952">
                  <c:v>48.160809</c:v>
                </c:pt>
                <c:pt idx="13954">
                  <c:v>48.163609000000001</c:v>
                </c:pt>
                <c:pt idx="13956">
                  <c:v>48.165821000000001</c:v>
                </c:pt>
                <c:pt idx="13958">
                  <c:v>48.165272000000002</c:v>
                </c:pt>
                <c:pt idx="13960">
                  <c:v>48.164161999999997</c:v>
                </c:pt>
                <c:pt idx="13962">
                  <c:v>48.162219999999998</c:v>
                </c:pt>
                <c:pt idx="13964">
                  <c:v>48.159438999999999</c:v>
                </c:pt>
                <c:pt idx="13966">
                  <c:v>48.157490000000003</c:v>
                </c:pt>
                <c:pt idx="13968">
                  <c:v>48.156390999999999</c:v>
                </c:pt>
                <c:pt idx="13970">
                  <c:v>48.157761000000001</c:v>
                </c:pt>
                <c:pt idx="13972">
                  <c:v>48.162768999999997</c:v>
                </c:pt>
                <c:pt idx="13974">
                  <c:v>48.168320000000001</c:v>
                </c:pt>
                <c:pt idx="13976">
                  <c:v>48.173889000000003</c:v>
                </c:pt>
                <c:pt idx="13978">
                  <c:v>48.177219000000001</c:v>
                </c:pt>
                <c:pt idx="13980">
                  <c:v>48.180270999999998</c:v>
                </c:pt>
                <c:pt idx="13982">
                  <c:v>48.184429000000002</c:v>
                </c:pt>
                <c:pt idx="13984">
                  <c:v>48.18721</c:v>
                </c:pt>
                <c:pt idx="13986">
                  <c:v>48.190810999999997</c:v>
                </c:pt>
                <c:pt idx="13988">
                  <c:v>48.193600000000004</c:v>
                </c:pt>
                <c:pt idx="13990">
                  <c:v>48.196658999999997</c:v>
                </c:pt>
                <c:pt idx="13992">
                  <c:v>48.199989000000002</c:v>
                </c:pt>
                <c:pt idx="13994">
                  <c:v>48.203601999999997</c:v>
                </c:pt>
                <c:pt idx="13996">
                  <c:v>48.207211000000001</c:v>
                </c:pt>
                <c:pt idx="13998">
                  <c:v>48.210560000000001</c:v>
                </c:pt>
                <c:pt idx="14000">
                  <c:v>48.214981000000002</c:v>
                </c:pt>
                <c:pt idx="14002">
                  <c:v>48.219150999999997</c:v>
                </c:pt>
                <c:pt idx="14004">
                  <c:v>48.223309</c:v>
                </c:pt>
                <c:pt idx="14006">
                  <c:v>48.228321000000001</c:v>
                </c:pt>
                <c:pt idx="14008">
                  <c:v>48.233891</c:v>
                </c:pt>
                <c:pt idx="14010">
                  <c:v>48.239989999999999</c:v>
                </c:pt>
                <c:pt idx="14012">
                  <c:v>48.246090000000002</c:v>
                </c:pt>
                <c:pt idx="14014">
                  <c:v>48.251099000000004</c:v>
                </c:pt>
                <c:pt idx="14016">
                  <c:v>48.254989999999999</c:v>
                </c:pt>
                <c:pt idx="14018">
                  <c:v>48.259158999999997</c:v>
                </c:pt>
                <c:pt idx="14020">
                  <c:v>48.263320999999998</c:v>
                </c:pt>
                <c:pt idx="14022">
                  <c:v>48.268051</c:v>
                </c:pt>
                <c:pt idx="14024">
                  <c:v>48.272770000000001</c:v>
                </c:pt>
                <c:pt idx="14026">
                  <c:v>48.277481000000002</c:v>
                </c:pt>
                <c:pt idx="14028">
                  <c:v>48.283051</c:v>
                </c:pt>
                <c:pt idx="14030">
                  <c:v>48.287768999999997</c:v>
                </c:pt>
                <c:pt idx="14032">
                  <c:v>48.291930999999998</c:v>
                </c:pt>
                <c:pt idx="14034">
                  <c:v>48.296101</c:v>
                </c:pt>
                <c:pt idx="14036">
                  <c:v>48.300818999999997</c:v>
                </c:pt>
                <c:pt idx="14038">
                  <c:v>48.306381000000002</c:v>
                </c:pt>
                <c:pt idx="14040">
                  <c:v>48.311100000000003</c:v>
                </c:pt>
                <c:pt idx="14042">
                  <c:v>48.315810999999997</c:v>
                </c:pt>
                <c:pt idx="14044">
                  <c:v>48.319980999999999</c:v>
                </c:pt>
                <c:pt idx="14046">
                  <c:v>48.324139000000002</c:v>
                </c:pt>
                <c:pt idx="14048">
                  <c:v>48.328892000000003</c:v>
                </c:pt>
                <c:pt idx="14050">
                  <c:v>48.333599</c:v>
                </c:pt>
                <c:pt idx="14052">
                  <c:v>48.3386</c:v>
                </c:pt>
                <c:pt idx="14054">
                  <c:v>48.343319000000001</c:v>
                </c:pt>
                <c:pt idx="14056">
                  <c:v>48.347209999999997</c:v>
                </c:pt>
                <c:pt idx="14058">
                  <c:v>48.352218999999998</c:v>
                </c:pt>
                <c:pt idx="14060">
                  <c:v>48.356929999999998</c:v>
                </c:pt>
                <c:pt idx="14062">
                  <c:v>48.361649</c:v>
                </c:pt>
                <c:pt idx="14064">
                  <c:v>48.367221999999998</c:v>
                </c:pt>
                <c:pt idx="14066">
                  <c:v>48.371929000000002</c:v>
                </c:pt>
                <c:pt idx="14068">
                  <c:v>48.377490999999999</c:v>
                </c:pt>
                <c:pt idx="14070">
                  <c:v>48.384430000000002</c:v>
                </c:pt>
                <c:pt idx="14072">
                  <c:v>48.390549</c:v>
                </c:pt>
                <c:pt idx="14074">
                  <c:v>48.392490000000002</c:v>
                </c:pt>
                <c:pt idx="14076">
                  <c:v>48.391101999999997</c:v>
                </c:pt>
                <c:pt idx="14078">
                  <c:v>48.388320999999998</c:v>
                </c:pt>
                <c:pt idx="14080">
                  <c:v>48.387489000000002</c:v>
                </c:pt>
                <c:pt idx="14082">
                  <c:v>48.388598999999999</c:v>
                </c:pt>
                <c:pt idx="14084">
                  <c:v>48.391941000000003</c:v>
                </c:pt>
                <c:pt idx="14086">
                  <c:v>48.39526</c:v>
                </c:pt>
                <c:pt idx="14088">
                  <c:v>48.399428999999998</c:v>
                </c:pt>
                <c:pt idx="14090">
                  <c:v>48.404147999999999</c:v>
                </c:pt>
                <c:pt idx="14092">
                  <c:v>48.40831</c:v>
                </c:pt>
                <c:pt idx="14094">
                  <c:v>48.404147999999999</c:v>
                </c:pt>
                <c:pt idx="14096">
                  <c:v>48.399151000000003</c:v>
                </c:pt>
                <c:pt idx="14098">
                  <c:v>48.392207999999997</c:v>
                </c:pt>
                <c:pt idx="14100">
                  <c:v>48.102482000000002</c:v>
                </c:pt>
                <c:pt idx="14102">
                  <c:v>48.096938999999999</c:v>
                </c:pt>
                <c:pt idx="14104">
                  <c:v>48.091929999999998</c:v>
                </c:pt>
                <c:pt idx="14106">
                  <c:v>48.086379999999998</c:v>
                </c:pt>
                <c:pt idx="14108">
                  <c:v>48.080810999999997</c:v>
                </c:pt>
                <c:pt idx="14110">
                  <c:v>48.075271999999998</c:v>
                </c:pt>
                <c:pt idx="14112">
                  <c:v>48.07056</c:v>
                </c:pt>
                <c:pt idx="14114">
                  <c:v>48.064990999999999</c:v>
                </c:pt>
                <c:pt idx="14116">
                  <c:v>48.059429000000002</c:v>
                </c:pt>
                <c:pt idx="14118">
                  <c:v>48.053879000000002</c:v>
                </c:pt>
                <c:pt idx="14120">
                  <c:v>48.048309000000003</c:v>
                </c:pt>
                <c:pt idx="14122">
                  <c:v>48.041930999999998</c:v>
                </c:pt>
                <c:pt idx="14124">
                  <c:v>48.034987999999998</c:v>
                </c:pt>
                <c:pt idx="14126">
                  <c:v>48.029719999999998</c:v>
                </c:pt>
                <c:pt idx="14128">
                  <c:v>48.025551</c:v>
                </c:pt>
                <c:pt idx="14130">
                  <c:v>48.022770000000001</c:v>
                </c:pt>
                <c:pt idx="14132">
                  <c:v>48.023609</c:v>
                </c:pt>
                <c:pt idx="14134">
                  <c:v>48.025821999999998</c:v>
                </c:pt>
                <c:pt idx="14136">
                  <c:v>48.029429999999998</c:v>
                </c:pt>
                <c:pt idx="14138">
                  <c:v>48.033051</c:v>
                </c:pt>
                <c:pt idx="14140">
                  <c:v>48.037219999999998</c:v>
                </c:pt>
                <c:pt idx="14142">
                  <c:v>48.041381999999999</c:v>
                </c:pt>
                <c:pt idx="14144">
                  <c:v>48.046391</c:v>
                </c:pt>
                <c:pt idx="14146">
                  <c:v>48.051102</c:v>
                </c:pt>
                <c:pt idx="14148">
                  <c:v>48.057479999999998</c:v>
                </c:pt>
                <c:pt idx="14150">
                  <c:v>48.061649000000003</c:v>
                </c:pt>
                <c:pt idx="14152">
                  <c:v>48.067211</c:v>
                </c:pt>
                <c:pt idx="14154">
                  <c:v>48.071381000000002</c:v>
                </c:pt>
                <c:pt idx="14156">
                  <c:v>48.076939000000003</c:v>
                </c:pt>
                <c:pt idx="14158">
                  <c:v>48.082489000000002</c:v>
                </c:pt>
                <c:pt idx="14160">
                  <c:v>48.088051</c:v>
                </c:pt>
                <c:pt idx="14162">
                  <c:v>48.094150999999997</c:v>
                </c:pt>
                <c:pt idx="14164">
                  <c:v>48.098309</c:v>
                </c:pt>
                <c:pt idx="14166">
                  <c:v>48.095551</c:v>
                </c:pt>
                <c:pt idx="14168">
                  <c:v>48.091380999999998</c:v>
                </c:pt>
                <c:pt idx="14170">
                  <c:v>48.085819000000001</c:v>
                </c:pt>
                <c:pt idx="14172">
                  <c:v>48.079441000000003</c:v>
                </c:pt>
                <c:pt idx="14174">
                  <c:v>48.073318</c:v>
                </c:pt>
                <c:pt idx="14176">
                  <c:v>48.068309999999997</c:v>
                </c:pt>
                <c:pt idx="14178">
                  <c:v>48.064709000000001</c:v>
                </c:pt>
                <c:pt idx="14180">
                  <c:v>48.063889000000003</c:v>
                </c:pt>
                <c:pt idx="14182">
                  <c:v>48.068049999999999</c:v>
                </c:pt>
                <c:pt idx="14184">
                  <c:v>48.072769000000001</c:v>
                </c:pt>
                <c:pt idx="14186">
                  <c:v>48.079707999999997</c:v>
                </c:pt>
                <c:pt idx="14188">
                  <c:v>48.086109</c:v>
                </c:pt>
                <c:pt idx="14190">
                  <c:v>48.091647999999999</c:v>
                </c:pt>
                <c:pt idx="14192">
                  <c:v>48.09639</c:v>
                </c:pt>
                <c:pt idx="14194">
                  <c:v>48.100558999999997</c:v>
                </c:pt>
                <c:pt idx="14196">
                  <c:v>48.10416</c:v>
                </c:pt>
                <c:pt idx="14198">
                  <c:v>48.106929999999998</c:v>
                </c:pt>
                <c:pt idx="14200">
                  <c:v>48.110550000000003</c:v>
                </c:pt>
                <c:pt idx="14202">
                  <c:v>48.114151</c:v>
                </c:pt>
                <c:pt idx="14204">
                  <c:v>48.117480999999998</c:v>
                </c:pt>
                <c:pt idx="14206">
                  <c:v>48.118060999999997</c:v>
                </c:pt>
                <c:pt idx="14208">
                  <c:v>48.117221999999998</c:v>
                </c:pt>
                <c:pt idx="14210">
                  <c:v>48.113602</c:v>
                </c:pt>
                <c:pt idx="14212">
                  <c:v>48.109439999999999</c:v>
                </c:pt>
                <c:pt idx="14214">
                  <c:v>48.104720999999998</c:v>
                </c:pt>
                <c:pt idx="14216">
                  <c:v>48.102482000000002</c:v>
                </c:pt>
                <c:pt idx="14218">
                  <c:v>49.855269999999997</c:v>
                </c:pt>
                <c:pt idx="14220">
                  <c:v>49.856639999999999</c:v>
                </c:pt>
                <c:pt idx="14222">
                  <c:v>49.85915</c:v>
                </c:pt>
                <c:pt idx="14224">
                  <c:v>49.861099000000003</c:v>
                </c:pt>
                <c:pt idx="14226">
                  <c:v>49.862769999999998</c:v>
                </c:pt>
                <c:pt idx="14228">
                  <c:v>49.863318999999997</c:v>
                </c:pt>
                <c:pt idx="14230">
                  <c:v>49.862220999999998</c:v>
                </c:pt>
                <c:pt idx="14232">
                  <c:v>49.862769999999998</c:v>
                </c:pt>
                <c:pt idx="14234">
                  <c:v>49.866100000000003</c:v>
                </c:pt>
                <c:pt idx="14236">
                  <c:v>49.871380000000002</c:v>
                </c:pt>
                <c:pt idx="14238">
                  <c:v>49.876389000000003</c:v>
                </c:pt>
                <c:pt idx="14240">
                  <c:v>49.88306</c:v>
                </c:pt>
                <c:pt idx="14242">
                  <c:v>49.889991999999999</c:v>
                </c:pt>
                <c:pt idx="14244">
                  <c:v>49.896931000000002</c:v>
                </c:pt>
                <c:pt idx="14246">
                  <c:v>49.903049000000003</c:v>
                </c:pt>
                <c:pt idx="14248">
                  <c:v>49.909987999999998</c:v>
                </c:pt>
                <c:pt idx="14250">
                  <c:v>49.91666</c:v>
                </c:pt>
                <c:pt idx="14252">
                  <c:v>49.923599000000003</c:v>
                </c:pt>
                <c:pt idx="14254">
                  <c:v>49.928879000000002</c:v>
                </c:pt>
                <c:pt idx="14256">
                  <c:v>49.934978000000001</c:v>
                </c:pt>
                <c:pt idx="14258">
                  <c:v>49.940551999999997</c:v>
                </c:pt>
                <c:pt idx="14260">
                  <c:v>49.946109999999997</c:v>
                </c:pt>
                <c:pt idx="14262">
                  <c:v>49.952770000000001</c:v>
                </c:pt>
                <c:pt idx="14264">
                  <c:v>49.959147999999999</c:v>
                </c:pt>
                <c:pt idx="14266">
                  <c:v>49.965271000000001</c:v>
                </c:pt>
                <c:pt idx="14268">
                  <c:v>49.965820000000001</c:v>
                </c:pt>
                <c:pt idx="14270">
                  <c:v>49.960819000000001</c:v>
                </c:pt>
                <c:pt idx="14272">
                  <c:v>49.956099999999999</c:v>
                </c:pt>
                <c:pt idx="14274">
                  <c:v>49.951641000000002</c:v>
                </c:pt>
                <c:pt idx="14276">
                  <c:v>49.947479000000001</c:v>
                </c:pt>
                <c:pt idx="14278">
                  <c:v>49.94276</c:v>
                </c:pt>
                <c:pt idx="14280">
                  <c:v>49.937759</c:v>
                </c:pt>
                <c:pt idx="14282">
                  <c:v>49.932220000000001</c:v>
                </c:pt>
                <c:pt idx="14284">
                  <c:v>49.927489999999999</c:v>
                </c:pt>
                <c:pt idx="14286">
                  <c:v>49.921391</c:v>
                </c:pt>
                <c:pt idx="14288">
                  <c:v>49.915272000000002</c:v>
                </c:pt>
                <c:pt idx="14290">
                  <c:v>49.909709999999997</c:v>
                </c:pt>
                <c:pt idx="14292">
                  <c:v>49.903599</c:v>
                </c:pt>
                <c:pt idx="14294">
                  <c:v>49.898060000000001</c:v>
                </c:pt>
                <c:pt idx="14296">
                  <c:v>49.893889999999999</c:v>
                </c:pt>
                <c:pt idx="14298">
                  <c:v>49.888888999999999</c:v>
                </c:pt>
                <c:pt idx="14300">
                  <c:v>49.884158999999997</c:v>
                </c:pt>
                <c:pt idx="14302">
                  <c:v>49.879150000000003</c:v>
                </c:pt>
                <c:pt idx="14304">
                  <c:v>49.875548999999999</c:v>
                </c:pt>
                <c:pt idx="14306">
                  <c:v>49.873328999999998</c:v>
                </c:pt>
                <c:pt idx="14308">
                  <c:v>49.87471</c:v>
                </c:pt>
                <c:pt idx="14310">
                  <c:v>49.876652</c:v>
                </c:pt>
                <c:pt idx="14312">
                  <c:v>49.878310999999997</c:v>
                </c:pt>
                <c:pt idx="14314">
                  <c:v>49.879711</c:v>
                </c:pt>
                <c:pt idx="14316">
                  <c:v>49.882221000000001</c:v>
                </c:pt>
                <c:pt idx="14318">
                  <c:v>49.884720000000002</c:v>
                </c:pt>
                <c:pt idx="14320">
                  <c:v>49.888598999999999</c:v>
                </c:pt>
                <c:pt idx="14322">
                  <c:v>49.891941000000003</c:v>
                </c:pt>
                <c:pt idx="14324">
                  <c:v>49.896099</c:v>
                </c:pt>
                <c:pt idx="14326">
                  <c:v>49.899428999999998</c:v>
                </c:pt>
                <c:pt idx="14328">
                  <c:v>49.902481000000002</c:v>
                </c:pt>
                <c:pt idx="14330">
                  <c:v>49.905819000000001</c:v>
                </c:pt>
                <c:pt idx="14332">
                  <c:v>49.909148999999999</c:v>
                </c:pt>
                <c:pt idx="14334">
                  <c:v>49.913879000000001</c:v>
                </c:pt>
                <c:pt idx="14336">
                  <c:v>49.919429999999998</c:v>
                </c:pt>
                <c:pt idx="14338">
                  <c:v>49.925548999999997</c:v>
                </c:pt>
                <c:pt idx="14340">
                  <c:v>49.930560999999997</c:v>
                </c:pt>
                <c:pt idx="14342">
                  <c:v>49.935279999999999</c:v>
                </c:pt>
                <c:pt idx="14344">
                  <c:v>49.939442</c:v>
                </c:pt>
                <c:pt idx="14346">
                  <c:v>49.943877999999998</c:v>
                </c:pt>
                <c:pt idx="14348">
                  <c:v>49.946658999999997</c:v>
                </c:pt>
                <c:pt idx="14350">
                  <c:v>49.949717999999997</c:v>
                </c:pt>
                <c:pt idx="14352">
                  <c:v>49.952491999999999</c:v>
                </c:pt>
                <c:pt idx="14354">
                  <c:v>49.955261</c:v>
                </c:pt>
                <c:pt idx="14356">
                  <c:v>49.958880999999998</c:v>
                </c:pt>
                <c:pt idx="14358">
                  <c:v>49.963878999999999</c:v>
                </c:pt>
                <c:pt idx="14360">
                  <c:v>49.966380999999998</c:v>
                </c:pt>
                <c:pt idx="14362">
                  <c:v>49.965549000000003</c:v>
                </c:pt>
                <c:pt idx="14364">
                  <c:v>49.964722000000002</c:v>
                </c:pt>
                <c:pt idx="14366">
                  <c:v>49.963321999999998</c:v>
                </c:pt>
                <c:pt idx="14368">
                  <c:v>49.961109</c:v>
                </c:pt>
                <c:pt idx="14370">
                  <c:v>49.95805</c:v>
                </c:pt>
                <c:pt idx="14372">
                  <c:v>49.955261</c:v>
                </c:pt>
                <c:pt idx="14374">
                  <c:v>49.952209000000003</c:v>
                </c:pt>
                <c:pt idx="14376">
                  <c:v>49.948588999999998</c:v>
                </c:pt>
                <c:pt idx="14378">
                  <c:v>49.944431000000002</c:v>
                </c:pt>
                <c:pt idx="14380">
                  <c:v>49.939442</c:v>
                </c:pt>
                <c:pt idx="14382">
                  <c:v>49.935279999999999</c:v>
                </c:pt>
                <c:pt idx="14384">
                  <c:v>49.930560999999997</c:v>
                </c:pt>
                <c:pt idx="14386">
                  <c:v>49.926102</c:v>
                </c:pt>
                <c:pt idx="14388">
                  <c:v>49.922488999999999</c:v>
                </c:pt>
                <c:pt idx="14390">
                  <c:v>49.919139999999999</c:v>
                </c:pt>
                <c:pt idx="14392">
                  <c:v>49.914161999999997</c:v>
                </c:pt>
                <c:pt idx="14394">
                  <c:v>49.909438999999999</c:v>
                </c:pt>
                <c:pt idx="14396">
                  <c:v>49.904429999999998</c:v>
                </c:pt>
                <c:pt idx="14398">
                  <c:v>49.900269000000002</c:v>
                </c:pt>
                <c:pt idx="14400">
                  <c:v>49.896099</c:v>
                </c:pt>
                <c:pt idx="14402">
                  <c:v>49.891651000000003</c:v>
                </c:pt>
                <c:pt idx="14404">
                  <c:v>49.88805</c:v>
                </c:pt>
                <c:pt idx="14406">
                  <c:v>49.883881000000002</c:v>
                </c:pt>
                <c:pt idx="14408">
                  <c:v>49.88026</c:v>
                </c:pt>
                <c:pt idx="14410">
                  <c:v>49.878051999999997</c:v>
                </c:pt>
                <c:pt idx="14412">
                  <c:v>49.875832000000003</c:v>
                </c:pt>
                <c:pt idx="14414">
                  <c:v>49.874980999999998</c:v>
                </c:pt>
                <c:pt idx="14416">
                  <c:v>49.87471</c:v>
                </c:pt>
                <c:pt idx="14418">
                  <c:v>49.874980999999998</c:v>
                </c:pt>
                <c:pt idx="14420">
                  <c:v>49.876942</c:v>
                </c:pt>
                <c:pt idx="14422">
                  <c:v>49.878891000000003</c:v>
                </c:pt>
                <c:pt idx="14424">
                  <c:v>49.882770999999998</c:v>
                </c:pt>
                <c:pt idx="14426">
                  <c:v>49.887489000000002</c:v>
                </c:pt>
                <c:pt idx="14428">
                  <c:v>49.892207999999997</c:v>
                </c:pt>
                <c:pt idx="14430">
                  <c:v>49.896931000000002</c:v>
                </c:pt>
                <c:pt idx="14432">
                  <c:v>49.898060000000001</c:v>
                </c:pt>
                <c:pt idx="14434">
                  <c:v>49.896380999999998</c:v>
                </c:pt>
                <c:pt idx="14436">
                  <c:v>49.892761</c:v>
                </c:pt>
                <c:pt idx="14438">
                  <c:v>49.88805</c:v>
                </c:pt>
                <c:pt idx="14440">
                  <c:v>49.881931000000002</c:v>
                </c:pt>
                <c:pt idx="14442">
                  <c:v>49.874980999999998</c:v>
                </c:pt>
                <c:pt idx="14444">
                  <c:v>49.868319999999997</c:v>
                </c:pt>
                <c:pt idx="14446">
                  <c:v>49.862769999999998</c:v>
                </c:pt>
                <c:pt idx="14448">
                  <c:v>49.857768999999998</c:v>
                </c:pt>
                <c:pt idx="14450">
                  <c:v>49.852218999999998</c:v>
                </c:pt>
                <c:pt idx="14452">
                  <c:v>49.846648999999999</c:v>
                </c:pt>
                <c:pt idx="14454">
                  <c:v>49.840549000000003</c:v>
                </c:pt>
                <c:pt idx="14456">
                  <c:v>49.833880999999998</c:v>
                </c:pt>
                <c:pt idx="14458">
                  <c:v>49.831650000000003</c:v>
                </c:pt>
                <c:pt idx="14460">
                  <c:v>49.826939000000003</c:v>
                </c:pt>
                <c:pt idx="14462">
                  <c:v>49.820819999999998</c:v>
                </c:pt>
                <c:pt idx="14464">
                  <c:v>49.814442</c:v>
                </c:pt>
                <c:pt idx="14466">
                  <c:v>49.808880000000002</c:v>
                </c:pt>
                <c:pt idx="14468">
                  <c:v>49.804721999999998</c:v>
                </c:pt>
                <c:pt idx="14470">
                  <c:v>49.799149</c:v>
                </c:pt>
                <c:pt idx="14472">
                  <c:v>49.794978999999998</c:v>
                </c:pt>
                <c:pt idx="14474">
                  <c:v>49.789982000000002</c:v>
                </c:pt>
                <c:pt idx="14476">
                  <c:v>49.785259000000003</c:v>
                </c:pt>
                <c:pt idx="14478">
                  <c:v>49.780270000000002</c:v>
                </c:pt>
                <c:pt idx="14480">
                  <c:v>49.774718999999997</c:v>
                </c:pt>
                <c:pt idx="14482">
                  <c:v>49.769150000000003</c:v>
                </c:pt>
                <c:pt idx="14484">
                  <c:v>49.763598999999999</c:v>
                </c:pt>
                <c:pt idx="14486">
                  <c:v>49.75806</c:v>
                </c:pt>
                <c:pt idx="14488">
                  <c:v>49.753310999999997</c:v>
                </c:pt>
                <c:pt idx="14490">
                  <c:v>49.748328999999998</c:v>
                </c:pt>
                <c:pt idx="14492">
                  <c:v>49.743319999999997</c:v>
                </c:pt>
                <c:pt idx="14494">
                  <c:v>49.739151</c:v>
                </c:pt>
                <c:pt idx="14496">
                  <c:v>49.733601</c:v>
                </c:pt>
                <c:pt idx="14498">
                  <c:v>49.728881999999999</c:v>
                </c:pt>
                <c:pt idx="14500">
                  <c:v>49.724719999999998</c:v>
                </c:pt>
                <c:pt idx="14502">
                  <c:v>49.719150999999997</c:v>
                </c:pt>
                <c:pt idx="14504">
                  <c:v>49.7136</c:v>
                </c:pt>
                <c:pt idx="14506">
                  <c:v>49.70805</c:v>
                </c:pt>
                <c:pt idx="14508">
                  <c:v>49.704441000000003</c:v>
                </c:pt>
                <c:pt idx="14510">
                  <c:v>49.701098999999999</c:v>
                </c:pt>
                <c:pt idx="14512">
                  <c:v>49.699989000000002</c:v>
                </c:pt>
                <c:pt idx="14514">
                  <c:v>49.699717999999997</c:v>
                </c:pt>
                <c:pt idx="14516">
                  <c:v>49.700820999999998</c:v>
                </c:pt>
                <c:pt idx="14518">
                  <c:v>49.701098999999999</c:v>
                </c:pt>
                <c:pt idx="14520">
                  <c:v>49.701641000000002</c:v>
                </c:pt>
                <c:pt idx="14522">
                  <c:v>49.702770000000001</c:v>
                </c:pt>
                <c:pt idx="14524">
                  <c:v>49.704707999999997</c:v>
                </c:pt>
                <c:pt idx="14526">
                  <c:v>49.705810999999997</c:v>
                </c:pt>
                <c:pt idx="14528">
                  <c:v>49.706940000000003</c:v>
                </c:pt>
                <c:pt idx="14530">
                  <c:v>49.709431000000002</c:v>
                </c:pt>
                <c:pt idx="14532">
                  <c:v>49.712769000000002</c:v>
                </c:pt>
                <c:pt idx="14534">
                  <c:v>49.718048000000003</c:v>
                </c:pt>
                <c:pt idx="14536">
                  <c:v>49.722759000000003</c:v>
                </c:pt>
                <c:pt idx="14538">
                  <c:v>49.726109000000001</c:v>
                </c:pt>
                <c:pt idx="14540">
                  <c:v>49.728611000000001</c:v>
                </c:pt>
                <c:pt idx="14542">
                  <c:v>49.731929999999998</c:v>
                </c:pt>
                <c:pt idx="14544">
                  <c:v>49.735809000000003</c:v>
                </c:pt>
                <c:pt idx="14546">
                  <c:v>49.740551000000004</c:v>
                </c:pt>
                <c:pt idx="14548">
                  <c:v>49.746090000000002</c:v>
                </c:pt>
                <c:pt idx="14550">
                  <c:v>49.751389000000003</c:v>
                </c:pt>
                <c:pt idx="14552">
                  <c:v>49.757480999999999</c:v>
                </c:pt>
                <c:pt idx="14554">
                  <c:v>49.76305</c:v>
                </c:pt>
                <c:pt idx="14556">
                  <c:v>49.768051</c:v>
                </c:pt>
                <c:pt idx="14558">
                  <c:v>49.772221000000002</c:v>
                </c:pt>
                <c:pt idx="14560">
                  <c:v>49.777771000000001</c:v>
                </c:pt>
                <c:pt idx="14562">
                  <c:v>49.78389</c:v>
                </c:pt>
                <c:pt idx="14564">
                  <c:v>49.787219999999998</c:v>
                </c:pt>
                <c:pt idx="14566">
                  <c:v>49.788311</c:v>
                </c:pt>
                <c:pt idx="14568">
                  <c:v>49.788311</c:v>
                </c:pt>
                <c:pt idx="14570">
                  <c:v>49.786659</c:v>
                </c:pt>
                <c:pt idx="14572">
                  <c:v>49.784438999999999</c:v>
                </c:pt>
                <c:pt idx="14574">
                  <c:v>49.782210999999997</c:v>
                </c:pt>
                <c:pt idx="14576">
                  <c:v>49.780819000000001</c:v>
                </c:pt>
                <c:pt idx="14578">
                  <c:v>49.779147999999999</c:v>
                </c:pt>
                <c:pt idx="14580">
                  <c:v>49.776660999999997</c:v>
                </c:pt>
                <c:pt idx="14582">
                  <c:v>49.774428999999998</c:v>
                </c:pt>
                <c:pt idx="14584">
                  <c:v>49.77026</c:v>
                </c:pt>
                <c:pt idx="14586">
                  <c:v>49.764141000000002</c:v>
                </c:pt>
                <c:pt idx="14588">
                  <c:v>49.759979000000001</c:v>
                </c:pt>
                <c:pt idx="14590">
                  <c:v>49.756931000000002</c:v>
                </c:pt>
                <c:pt idx="14592">
                  <c:v>49.754440000000002</c:v>
                </c:pt>
                <c:pt idx="14594">
                  <c:v>49.750259</c:v>
                </c:pt>
                <c:pt idx="14596">
                  <c:v>49.747230999999999</c:v>
                </c:pt>
                <c:pt idx="14598">
                  <c:v>49.742480999999998</c:v>
                </c:pt>
                <c:pt idx="14600">
                  <c:v>49.738318999999997</c:v>
                </c:pt>
                <c:pt idx="14602">
                  <c:v>49.733051000000003</c:v>
                </c:pt>
                <c:pt idx="14604">
                  <c:v>49.728321000000001</c:v>
                </c:pt>
                <c:pt idx="14606">
                  <c:v>49.723610000000001</c:v>
                </c:pt>
                <c:pt idx="14608">
                  <c:v>49.718890999999999</c:v>
                </c:pt>
                <c:pt idx="14610">
                  <c:v>49.716380999999998</c:v>
                </c:pt>
                <c:pt idx="14612">
                  <c:v>49.713878999999999</c:v>
                </c:pt>
                <c:pt idx="14614">
                  <c:v>49.711379999999998</c:v>
                </c:pt>
                <c:pt idx="14616">
                  <c:v>49.70805</c:v>
                </c:pt>
                <c:pt idx="14618">
                  <c:v>49.702491999999999</c:v>
                </c:pt>
                <c:pt idx="14620">
                  <c:v>49.696381000000002</c:v>
                </c:pt>
                <c:pt idx="14622">
                  <c:v>49.690261999999997</c:v>
                </c:pt>
                <c:pt idx="14624">
                  <c:v>49.686100000000003</c:v>
                </c:pt>
                <c:pt idx="14626">
                  <c:v>49.683041000000003</c:v>
                </c:pt>
                <c:pt idx="14628">
                  <c:v>49.680270999999998</c:v>
                </c:pt>
                <c:pt idx="14630">
                  <c:v>49.678051000000004</c:v>
                </c:pt>
                <c:pt idx="14632">
                  <c:v>49.674438000000002</c:v>
                </c:pt>
                <c:pt idx="14634">
                  <c:v>49.670817999999997</c:v>
                </c:pt>
                <c:pt idx="14636">
                  <c:v>49.667220999999998</c:v>
                </c:pt>
                <c:pt idx="14638">
                  <c:v>49.664161999999997</c:v>
                </c:pt>
                <c:pt idx="14640">
                  <c:v>49.662491000000003</c:v>
                </c:pt>
                <c:pt idx="14642">
                  <c:v>49.661659</c:v>
                </c:pt>
                <c:pt idx="14644">
                  <c:v>49.661929999999998</c:v>
                </c:pt>
                <c:pt idx="14646">
                  <c:v>49.663058999999997</c:v>
                </c:pt>
                <c:pt idx="14648">
                  <c:v>49.662768999999997</c:v>
                </c:pt>
                <c:pt idx="14650">
                  <c:v>49.663058999999997</c:v>
                </c:pt>
                <c:pt idx="14652">
                  <c:v>49.662768999999997</c:v>
                </c:pt>
                <c:pt idx="14654">
                  <c:v>49.660561000000001</c:v>
                </c:pt>
                <c:pt idx="14656">
                  <c:v>49.659709999999997</c:v>
                </c:pt>
                <c:pt idx="14658">
                  <c:v>49.655548000000003</c:v>
                </c:pt>
                <c:pt idx="14660">
                  <c:v>49.651932000000002</c:v>
                </c:pt>
                <c:pt idx="14662">
                  <c:v>49.650269000000002</c:v>
                </c:pt>
                <c:pt idx="14664">
                  <c:v>49.648609</c:v>
                </c:pt>
                <c:pt idx="14666">
                  <c:v>49.649428999999998</c:v>
                </c:pt>
                <c:pt idx="14668">
                  <c:v>49.649151000000003</c:v>
                </c:pt>
                <c:pt idx="14670">
                  <c:v>49.649151000000003</c:v>
                </c:pt>
                <c:pt idx="14672">
                  <c:v>49.648879999999998</c:v>
                </c:pt>
                <c:pt idx="14674">
                  <c:v>49.649979000000002</c:v>
                </c:pt>
                <c:pt idx="14676">
                  <c:v>49.6511</c:v>
                </c:pt>
                <c:pt idx="14678">
                  <c:v>49.652222000000002</c:v>
                </c:pt>
                <c:pt idx="14680">
                  <c:v>49.653320000000001</c:v>
                </c:pt>
                <c:pt idx="14682">
                  <c:v>49.654980000000002</c:v>
                </c:pt>
                <c:pt idx="14684">
                  <c:v>49.656939999999999</c:v>
                </c:pt>
                <c:pt idx="14686">
                  <c:v>49.6586</c:v>
                </c:pt>
                <c:pt idx="14688">
                  <c:v>49.661110000000001</c:v>
                </c:pt>
                <c:pt idx="14690">
                  <c:v>49.663058999999997</c:v>
                </c:pt>
                <c:pt idx="14692">
                  <c:v>49.664718999999998</c:v>
                </c:pt>
                <c:pt idx="14694">
                  <c:v>49.66666</c:v>
                </c:pt>
                <c:pt idx="14696">
                  <c:v>49.669139999999999</c:v>
                </c:pt>
                <c:pt idx="14698">
                  <c:v>49.670817999999997</c:v>
                </c:pt>
                <c:pt idx="14700">
                  <c:v>49.671939999999999</c:v>
                </c:pt>
                <c:pt idx="14702">
                  <c:v>49.673889000000003</c:v>
                </c:pt>
                <c:pt idx="14704">
                  <c:v>49.674149</c:v>
                </c:pt>
                <c:pt idx="14706">
                  <c:v>49.674720999999998</c:v>
                </c:pt>
                <c:pt idx="14708">
                  <c:v>49.674992000000003</c:v>
                </c:pt>
                <c:pt idx="14710">
                  <c:v>49.675548999999997</c:v>
                </c:pt>
                <c:pt idx="14712">
                  <c:v>49.674438000000002</c:v>
                </c:pt>
                <c:pt idx="14714">
                  <c:v>49.674438000000002</c:v>
                </c:pt>
                <c:pt idx="14716">
                  <c:v>49.675548999999997</c:v>
                </c:pt>
                <c:pt idx="14718">
                  <c:v>49.676102</c:v>
                </c:pt>
                <c:pt idx="14720">
                  <c:v>49.675548999999997</c:v>
                </c:pt>
                <c:pt idx="14722">
                  <c:v>49.677489999999999</c:v>
                </c:pt>
                <c:pt idx="14724">
                  <c:v>49.67915</c:v>
                </c:pt>
                <c:pt idx="14726">
                  <c:v>49.681109999999997</c:v>
                </c:pt>
                <c:pt idx="14728">
                  <c:v>49.681381000000002</c:v>
                </c:pt>
                <c:pt idx="14730">
                  <c:v>49.67915</c:v>
                </c:pt>
                <c:pt idx="14732">
                  <c:v>49.674720999999998</c:v>
                </c:pt>
                <c:pt idx="14734">
                  <c:v>49.671101</c:v>
                </c:pt>
                <c:pt idx="14736">
                  <c:v>49.666381999999999</c:v>
                </c:pt>
                <c:pt idx="14738">
                  <c:v>49.662219999999998</c:v>
                </c:pt>
                <c:pt idx="14740">
                  <c:v>49.657210999999997</c:v>
                </c:pt>
                <c:pt idx="14742">
                  <c:v>49.655548000000003</c:v>
                </c:pt>
                <c:pt idx="14744">
                  <c:v>49.657210999999997</c:v>
                </c:pt>
                <c:pt idx="14746">
                  <c:v>49.656101</c:v>
                </c:pt>
                <c:pt idx="14748">
                  <c:v>49.654147999999999</c:v>
                </c:pt>
                <c:pt idx="14750">
                  <c:v>49.652481000000002</c:v>
                </c:pt>
                <c:pt idx="14752">
                  <c:v>49.649979000000002</c:v>
                </c:pt>
                <c:pt idx="14754">
                  <c:v>49.649428999999998</c:v>
                </c:pt>
                <c:pt idx="14756">
                  <c:v>49.651932000000002</c:v>
                </c:pt>
                <c:pt idx="14758">
                  <c:v>49.654147999999999</c:v>
                </c:pt>
                <c:pt idx="14760">
                  <c:v>49.655819000000001</c:v>
                </c:pt>
                <c:pt idx="14762">
                  <c:v>49.655548000000003</c:v>
                </c:pt>
                <c:pt idx="14764">
                  <c:v>49.654429999999998</c:v>
                </c:pt>
                <c:pt idx="14766">
                  <c:v>49.651932000000002</c:v>
                </c:pt>
                <c:pt idx="14768">
                  <c:v>49.649428999999998</c:v>
                </c:pt>
                <c:pt idx="14770">
                  <c:v>49.646099</c:v>
                </c:pt>
                <c:pt idx="14772">
                  <c:v>49.644150000000003</c:v>
                </c:pt>
                <c:pt idx="14774">
                  <c:v>49.642490000000002</c:v>
                </c:pt>
                <c:pt idx="14776">
                  <c:v>49.640549</c:v>
                </c:pt>
                <c:pt idx="14778">
                  <c:v>49.639709000000003</c:v>
                </c:pt>
                <c:pt idx="14780">
                  <c:v>49.639141000000002</c:v>
                </c:pt>
                <c:pt idx="14782">
                  <c:v>49.63805</c:v>
                </c:pt>
                <c:pt idx="14784">
                  <c:v>49.638598999999999</c:v>
                </c:pt>
                <c:pt idx="14786">
                  <c:v>49.637489000000002</c:v>
                </c:pt>
                <c:pt idx="14788">
                  <c:v>49.636391000000003</c:v>
                </c:pt>
                <c:pt idx="14790">
                  <c:v>49.634430000000002</c:v>
                </c:pt>
                <c:pt idx="14792">
                  <c:v>49.634158999999997</c:v>
                </c:pt>
                <c:pt idx="14794">
                  <c:v>49.633609999999997</c:v>
                </c:pt>
                <c:pt idx="14796">
                  <c:v>49.633319999999998</c:v>
                </c:pt>
                <c:pt idx="14798">
                  <c:v>49.632770999999998</c:v>
                </c:pt>
                <c:pt idx="14800">
                  <c:v>49.631100000000004</c:v>
                </c:pt>
                <c:pt idx="14802">
                  <c:v>49.629989999999999</c:v>
                </c:pt>
                <c:pt idx="14804">
                  <c:v>49.628891000000003</c:v>
                </c:pt>
                <c:pt idx="14806">
                  <c:v>49.629711</c:v>
                </c:pt>
                <c:pt idx="14808">
                  <c:v>49.630809999999997</c:v>
                </c:pt>
                <c:pt idx="14810">
                  <c:v>49.63306</c:v>
                </c:pt>
                <c:pt idx="14812">
                  <c:v>49.634720000000002</c:v>
                </c:pt>
                <c:pt idx="14814">
                  <c:v>49.636391000000003</c:v>
                </c:pt>
                <c:pt idx="14816">
                  <c:v>49.637217999999997</c:v>
                </c:pt>
                <c:pt idx="14818">
                  <c:v>49.637771999999998</c:v>
                </c:pt>
                <c:pt idx="14820">
                  <c:v>49.637217999999997</c:v>
                </c:pt>
                <c:pt idx="14822">
                  <c:v>49.636088999999998</c:v>
                </c:pt>
                <c:pt idx="14824">
                  <c:v>49.633609999999997</c:v>
                </c:pt>
                <c:pt idx="14826">
                  <c:v>49.629711</c:v>
                </c:pt>
                <c:pt idx="14828">
                  <c:v>49.629150000000003</c:v>
                </c:pt>
                <c:pt idx="14830">
                  <c:v>49.630809999999997</c:v>
                </c:pt>
                <c:pt idx="14832">
                  <c:v>49.634430000000002</c:v>
                </c:pt>
                <c:pt idx="14834">
                  <c:v>49.636639000000002</c:v>
                </c:pt>
                <c:pt idx="14836">
                  <c:v>49.635539999999999</c:v>
                </c:pt>
                <c:pt idx="14838">
                  <c:v>49.631100000000004</c:v>
                </c:pt>
                <c:pt idx="14840">
                  <c:v>49.625548999999999</c:v>
                </c:pt>
                <c:pt idx="14842">
                  <c:v>49.619430999999999</c:v>
                </c:pt>
                <c:pt idx="14844">
                  <c:v>49.614719000000001</c:v>
                </c:pt>
                <c:pt idx="14846">
                  <c:v>49.610809000000003</c:v>
                </c:pt>
                <c:pt idx="14848">
                  <c:v>49.608891</c:v>
                </c:pt>
                <c:pt idx="14850">
                  <c:v>49.607219999999998</c:v>
                </c:pt>
                <c:pt idx="14852">
                  <c:v>49.605269999999997</c:v>
                </c:pt>
                <c:pt idx="14854">
                  <c:v>49.601928999999998</c:v>
                </c:pt>
                <c:pt idx="14856">
                  <c:v>49.599429999999998</c:v>
                </c:pt>
                <c:pt idx="14858">
                  <c:v>49.597759000000003</c:v>
                </c:pt>
                <c:pt idx="14860">
                  <c:v>49.594990000000003</c:v>
                </c:pt>
                <c:pt idx="14862">
                  <c:v>49.592480000000002</c:v>
                </c:pt>
                <c:pt idx="14864">
                  <c:v>49.590820000000001</c:v>
                </c:pt>
                <c:pt idx="14866">
                  <c:v>49.588878999999999</c:v>
                </c:pt>
                <c:pt idx="14868">
                  <c:v>49.586379999999998</c:v>
                </c:pt>
                <c:pt idx="14870">
                  <c:v>49.584431000000002</c:v>
                </c:pt>
                <c:pt idx="14872">
                  <c:v>49.582489000000002</c:v>
                </c:pt>
                <c:pt idx="14874">
                  <c:v>49.578892000000003</c:v>
                </c:pt>
                <c:pt idx="14876">
                  <c:v>49.578319999999998</c:v>
                </c:pt>
                <c:pt idx="14878">
                  <c:v>49.576388999999999</c:v>
                </c:pt>
                <c:pt idx="14880">
                  <c:v>49.574989000000002</c:v>
                </c:pt>
                <c:pt idx="14882">
                  <c:v>49.572769000000001</c:v>
                </c:pt>
                <c:pt idx="14884">
                  <c:v>49.568049999999999</c:v>
                </c:pt>
                <c:pt idx="14886">
                  <c:v>49.565261999999997</c:v>
                </c:pt>
                <c:pt idx="14888">
                  <c:v>49.561100000000003</c:v>
                </c:pt>
                <c:pt idx="14890">
                  <c:v>49.556930999999999</c:v>
                </c:pt>
                <c:pt idx="14892">
                  <c:v>49.551651</c:v>
                </c:pt>
                <c:pt idx="14894">
                  <c:v>49.546101</c:v>
                </c:pt>
                <c:pt idx="14896">
                  <c:v>49.541381999999999</c:v>
                </c:pt>
                <c:pt idx="14898">
                  <c:v>49.535809</c:v>
                </c:pt>
                <c:pt idx="14900">
                  <c:v>49.53389</c:v>
                </c:pt>
                <c:pt idx="14902">
                  <c:v>49.530819000000001</c:v>
                </c:pt>
                <c:pt idx="14904">
                  <c:v>49.527222000000002</c:v>
                </c:pt>
                <c:pt idx="14906">
                  <c:v>49.523879999999998</c:v>
                </c:pt>
                <c:pt idx="14908">
                  <c:v>49.518310999999997</c:v>
                </c:pt>
                <c:pt idx="14910">
                  <c:v>49.514141000000002</c:v>
                </c:pt>
                <c:pt idx="14912">
                  <c:v>49.509979000000001</c:v>
                </c:pt>
                <c:pt idx="14914">
                  <c:v>49.506649000000003</c:v>
                </c:pt>
                <c:pt idx="14916">
                  <c:v>49.502490999999999</c:v>
                </c:pt>
                <c:pt idx="14918">
                  <c:v>49.496380000000002</c:v>
                </c:pt>
                <c:pt idx="14920">
                  <c:v>49.493060999999997</c:v>
                </c:pt>
                <c:pt idx="14922">
                  <c:v>49.488880000000002</c:v>
                </c:pt>
                <c:pt idx="14924">
                  <c:v>49.486938000000002</c:v>
                </c:pt>
                <c:pt idx="14926">
                  <c:v>49.482768999999998</c:v>
                </c:pt>
                <c:pt idx="14928">
                  <c:v>49.479430999999998</c:v>
                </c:pt>
                <c:pt idx="14930">
                  <c:v>49.472487999999998</c:v>
                </c:pt>
                <c:pt idx="14932">
                  <c:v>49.467219999999998</c:v>
                </c:pt>
                <c:pt idx="14934">
                  <c:v>49.461109</c:v>
                </c:pt>
                <c:pt idx="14936">
                  <c:v>49.457489000000002</c:v>
                </c:pt>
                <c:pt idx="14938">
                  <c:v>49.453049</c:v>
                </c:pt>
                <c:pt idx="14940">
                  <c:v>49.450271999999998</c:v>
                </c:pt>
                <c:pt idx="14942">
                  <c:v>49.444721000000001</c:v>
                </c:pt>
                <c:pt idx="14944">
                  <c:v>49.438599000000004</c:v>
                </c:pt>
                <c:pt idx="14946">
                  <c:v>49.433318999999997</c:v>
                </c:pt>
                <c:pt idx="14948">
                  <c:v>49.42915</c:v>
                </c:pt>
                <c:pt idx="14950">
                  <c:v>49.426651</c:v>
                </c:pt>
                <c:pt idx="14952">
                  <c:v>49.424149</c:v>
                </c:pt>
                <c:pt idx="14954">
                  <c:v>49.419429999999998</c:v>
                </c:pt>
                <c:pt idx="14956">
                  <c:v>49.413311</c:v>
                </c:pt>
                <c:pt idx="14958">
                  <c:v>49.407761000000001</c:v>
                </c:pt>
                <c:pt idx="14960">
                  <c:v>49.404147999999999</c:v>
                </c:pt>
                <c:pt idx="14962">
                  <c:v>49.401932000000002</c:v>
                </c:pt>
                <c:pt idx="14964">
                  <c:v>49.399718999999997</c:v>
                </c:pt>
                <c:pt idx="14966">
                  <c:v>49.396647999999999</c:v>
                </c:pt>
                <c:pt idx="14968">
                  <c:v>49.392490000000002</c:v>
                </c:pt>
                <c:pt idx="14970">
                  <c:v>49.386391000000003</c:v>
                </c:pt>
                <c:pt idx="14972">
                  <c:v>49.381377999999998</c:v>
                </c:pt>
                <c:pt idx="14974">
                  <c:v>49.378051999999997</c:v>
                </c:pt>
                <c:pt idx="14976">
                  <c:v>49.374439000000002</c:v>
                </c:pt>
                <c:pt idx="14978">
                  <c:v>49.372779999999999</c:v>
                </c:pt>
                <c:pt idx="14980">
                  <c:v>49.372478000000001</c:v>
                </c:pt>
                <c:pt idx="14982">
                  <c:v>49.371929000000002</c:v>
                </c:pt>
                <c:pt idx="14984">
                  <c:v>49.373050999999997</c:v>
                </c:pt>
                <c:pt idx="14986">
                  <c:v>49.374980999999998</c:v>
                </c:pt>
                <c:pt idx="14988">
                  <c:v>49.377490999999999</c:v>
                </c:pt>
                <c:pt idx="14990">
                  <c:v>49.379150000000003</c:v>
                </c:pt>
                <c:pt idx="14992">
                  <c:v>49.380549999999999</c:v>
                </c:pt>
                <c:pt idx="14994">
                  <c:v>49.380809999999997</c:v>
                </c:pt>
                <c:pt idx="14996">
                  <c:v>49.379989999999999</c:v>
                </c:pt>
                <c:pt idx="14998">
                  <c:v>49.38026</c:v>
                </c:pt>
                <c:pt idx="15000">
                  <c:v>49.382221000000001</c:v>
                </c:pt>
                <c:pt idx="15002">
                  <c:v>49.382770999999998</c:v>
                </c:pt>
                <c:pt idx="15004">
                  <c:v>49.385539999999999</c:v>
                </c:pt>
                <c:pt idx="15006">
                  <c:v>49.392490000000002</c:v>
                </c:pt>
                <c:pt idx="15008">
                  <c:v>49.398609</c:v>
                </c:pt>
                <c:pt idx="15010">
                  <c:v>49.401932000000002</c:v>
                </c:pt>
                <c:pt idx="15012">
                  <c:v>49.405548000000003</c:v>
                </c:pt>
                <c:pt idx="15014">
                  <c:v>49.409148999999999</c:v>
                </c:pt>
                <c:pt idx="15016">
                  <c:v>49.411929999999998</c:v>
                </c:pt>
                <c:pt idx="15018">
                  <c:v>49.416381999999999</c:v>
                </c:pt>
                <c:pt idx="15020">
                  <c:v>49.420551000000003</c:v>
                </c:pt>
                <c:pt idx="15022">
                  <c:v>49.426102</c:v>
                </c:pt>
                <c:pt idx="15024">
                  <c:v>49.432220000000001</c:v>
                </c:pt>
                <c:pt idx="15026">
                  <c:v>49.436939000000002</c:v>
                </c:pt>
                <c:pt idx="15028">
                  <c:v>49.443049999999999</c:v>
                </c:pt>
                <c:pt idx="15030">
                  <c:v>49.447769000000001</c:v>
                </c:pt>
                <c:pt idx="15032">
                  <c:v>49.451098999999999</c:v>
                </c:pt>
                <c:pt idx="15034">
                  <c:v>49.453049</c:v>
                </c:pt>
                <c:pt idx="15036">
                  <c:v>49.455551</c:v>
                </c:pt>
                <c:pt idx="15038">
                  <c:v>49.459431000000002</c:v>
                </c:pt>
                <c:pt idx="15040">
                  <c:v>49.4636</c:v>
                </c:pt>
                <c:pt idx="15042">
                  <c:v>49.466099</c:v>
                </c:pt>
                <c:pt idx="15044">
                  <c:v>49.467770000000002</c:v>
                </c:pt>
                <c:pt idx="15046">
                  <c:v>49.469710999999997</c:v>
                </c:pt>
                <c:pt idx="15048">
                  <c:v>49.470261000000001</c:v>
                </c:pt>
                <c:pt idx="15050">
                  <c:v>49.467219999999998</c:v>
                </c:pt>
                <c:pt idx="15052">
                  <c:v>49.464432000000002</c:v>
                </c:pt>
                <c:pt idx="15054">
                  <c:v>49.457489000000002</c:v>
                </c:pt>
                <c:pt idx="15056">
                  <c:v>49.453601999999997</c:v>
                </c:pt>
                <c:pt idx="15058">
                  <c:v>49.447220000000002</c:v>
                </c:pt>
                <c:pt idx="15060">
                  <c:v>49.442489999999999</c:v>
                </c:pt>
                <c:pt idx="15062">
                  <c:v>49.438332000000003</c:v>
                </c:pt>
                <c:pt idx="15064">
                  <c:v>49.436100000000003</c:v>
                </c:pt>
                <c:pt idx="15066">
                  <c:v>49.433590000000002</c:v>
                </c:pt>
                <c:pt idx="15068">
                  <c:v>49.429980999999998</c:v>
                </c:pt>
                <c:pt idx="15070">
                  <c:v>49.426102</c:v>
                </c:pt>
                <c:pt idx="15072">
                  <c:v>49.422210999999997</c:v>
                </c:pt>
                <c:pt idx="15074">
                  <c:v>49.418049000000003</c:v>
                </c:pt>
                <c:pt idx="15076">
                  <c:v>49.411110000000001</c:v>
                </c:pt>
                <c:pt idx="15078">
                  <c:v>49.40889</c:v>
                </c:pt>
                <c:pt idx="15080">
                  <c:v>49.408051</c:v>
                </c:pt>
                <c:pt idx="15082">
                  <c:v>49.406390999999999</c:v>
                </c:pt>
                <c:pt idx="15084">
                  <c:v>49.404719999999998</c:v>
                </c:pt>
                <c:pt idx="15086">
                  <c:v>49.401660999999997</c:v>
                </c:pt>
                <c:pt idx="15088">
                  <c:v>49.398879999999998</c:v>
                </c:pt>
                <c:pt idx="15090">
                  <c:v>49.39526</c:v>
                </c:pt>
                <c:pt idx="15092">
                  <c:v>49.391651000000003</c:v>
                </c:pt>
                <c:pt idx="15094">
                  <c:v>49.38805</c:v>
                </c:pt>
                <c:pt idx="15096">
                  <c:v>49.384430000000002</c:v>
                </c:pt>
                <c:pt idx="15098">
                  <c:v>49.381377999999998</c:v>
                </c:pt>
                <c:pt idx="15100">
                  <c:v>49.378601000000003</c:v>
                </c:pt>
                <c:pt idx="15102">
                  <c:v>49.375548999999999</c:v>
                </c:pt>
                <c:pt idx="15104">
                  <c:v>49.372779999999999</c:v>
                </c:pt>
                <c:pt idx="15106">
                  <c:v>49.369720000000001</c:v>
                </c:pt>
                <c:pt idx="15108">
                  <c:v>49.365551000000004</c:v>
                </c:pt>
                <c:pt idx="15110">
                  <c:v>49.360550000000003</c:v>
                </c:pt>
                <c:pt idx="15112">
                  <c:v>49.357768999999998</c:v>
                </c:pt>
                <c:pt idx="15114">
                  <c:v>49.358891</c:v>
                </c:pt>
                <c:pt idx="15116">
                  <c:v>49.361389000000003</c:v>
                </c:pt>
                <c:pt idx="15118">
                  <c:v>49.366100000000003</c:v>
                </c:pt>
                <c:pt idx="15120">
                  <c:v>49.372230999999999</c:v>
                </c:pt>
                <c:pt idx="15122">
                  <c:v>49.377490999999999</c:v>
                </c:pt>
                <c:pt idx="15124">
                  <c:v>49.381649000000003</c:v>
                </c:pt>
                <c:pt idx="15126">
                  <c:v>49.384720000000002</c:v>
                </c:pt>
                <c:pt idx="15128">
                  <c:v>49.389439000000003</c:v>
                </c:pt>
                <c:pt idx="15130">
                  <c:v>49.39555</c:v>
                </c:pt>
                <c:pt idx="15132">
                  <c:v>49.4011</c:v>
                </c:pt>
                <c:pt idx="15134">
                  <c:v>49.406390999999999</c:v>
                </c:pt>
                <c:pt idx="15136">
                  <c:v>49.411929999999998</c:v>
                </c:pt>
                <c:pt idx="15138">
                  <c:v>49.418049000000003</c:v>
                </c:pt>
                <c:pt idx="15140">
                  <c:v>49.423309000000003</c:v>
                </c:pt>
                <c:pt idx="15142">
                  <c:v>49.428322000000001</c:v>
                </c:pt>
                <c:pt idx="15144">
                  <c:v>49.433318999999997</c:v>
                </c:pt>
                <c:pt idx="15146">
                  <c:v>49.438048999999999</c:v>
                </c:pt>
                <c:pt idx="15148">
                  <c:v>49.441650000000003</c:v>
                </c:pt>
                <c:pt idx="15150">
                  <c:v>49.44556</c:v>
                </c:pt>
                <c:pt idx="15152">
                  <c:v>49.445270999999998</c:v>
                </c:pt>
                <c:pt idx="15154">
                  <c:v>49.444431000000002</c:v>
                </c:pt>
                <c:pt idx="15156">
                  <c:v>49.441940000000002</c:v>
                </c:pt>
                <c:pt idx="15158">
                  <c:v>49.43721</c:v>
                </c:pt>
                <c:pt idx="15160">
                  <c:v>49.431660000000001</c:v>
                </c:pt>
                <c:pt idx="15162">
                  <c:v>49.426102</c:v>
                </c:pt>
                <c:pt idx="15164">
                  <c:v>49.419139999999999</c:v>
                </c:pt>
                <c:pt idx="15166">
                  <c:v>49.413609000000001</c:v>
                </c:pt>
                <c:pt idx="15168">
                  <c:v>49.410259000000003</c:v>
                </c:pt>
                <c:pt idx="15170">
                  <c:v>49.407761000000001</c:v>
                </c:pt>
                <c:pt idx="15172">
                  <c:v>49.405548000000003</c:v>
                </c:pt>
                <c:pt idx="15174">
                  <c:v>49.403880999999998</c:v>
                </c:pt>
                <c:pt idx="15176">
                  <c:v>49.402222000000002</c:v>
                </c:pt>
                <c:pt idx="15178">
                  <c:v>49.401660999999997</c:v>
                </c:pt>
                <c:pt idx="15180">
                  <c:v>49.400821999999998</c:v>
                </c:pt>
                <c:pt idx="15182">
                  <c:v>49.401660999999997</c:v>
                </c:pt>
                <c:pt idx="15184">
                  <c:v>49.406390999999999</c:v>
                </c:pt>
                <c:pt idx="15186">
                  <c:v>49.411110000000001</c:v>
                </c:pt>
                <c:pt idx="15188">
                  <c:v>49.414428999999998</c:v>
                </c:pt>
                <c:pt idx="15190">
                  <c:v>49.415539000000003</c:v>
                </c:pt>
                <c:pt idx="15192">
                  <c:v>49.416381999999999</c:v>
                </c:pt>
                <c:pt idx="15194">
                  <c:v>49.417479999999998</c:v>
                </c:pt>
                <c:pt idx="15196">
                  <c:v>49.418590999999999</c:v>
                </c:pt>
                <c:pt idx="15198">
                  <c:v>49.420551000000003</c:v>
                </c:pt>
                <c:pt idx="15200">
                  <c:v>49.423050000000003</c:v>
                </c:pt>
                <c:pt idx="15202">
                  <c:v>49.426102</c:v>
                </c:pt>
                <c:pt idx="15204">
                  <c:v>49.430270999999998</c:v>
                </c:pt>
                <c:pt idx="15206">
                  <c:v>49.434139000000002</c:v>
                </c:pt>
                <c:pt idx="15208">
                  <c:v>49.437480999999998</c:v>
                </c:pt>
                <c:pt idx="15210">
                  <c:v>49.437759</c:v>
                </c:pt>
                <c:pt idx="15212">
                  <c:v>49.437480999999998</c:v>
                </c:pt>
                <c:pt idx="15214">
                  <c:v>49.436939000000002</c:v>
                </c:pt>
                <c:pt idx="15216">
                  <c:v>49.439442</c:v>
                </c:pt>
                <c:pt idx="15218">
                  <c:v>49.44276</c:v>
                </c:pt>
                <c:pt idx="15220">
                  <c:v>49.446109999999997</c:v>
                </c:pt>
                <c:pt idx="15222">
                  <c:v>49.444431000000002</c:v>
                </c:pt>
                <c:pt idx="15224">
                  <c:v>49.437759</c:v>
                </c:pt>
                <c:pt idx="15226">
                  <c:v>49.432769999999998</c:v>
                </c:pt>
                <c:pt idx="15228">
                  <c:v>49.426102</c:v>
                </c:pt>
                <c:pt idx="15230">
                  <c:v>49.419978999999998</c:v>
                </c:pt>
                <c:pt idx="15232">
                  <c:v>49.414428999999998</c:v>
                </c:pt>
                <c:pt idx="15234">
                  <c:v>49.409709999999997</c:v>
                </c:pt>
                <c:pt idx="15236">
                  <c:v>49.405819000000001</c:v>
                </c:pt>
                <c:pt idx="15238">
                  <c:v>49.4011</c:v>
                </c:pt>
                <c:pt idx="15240">
                  <c:v>49.397221000000002</c:v>
                </c:pt>
                <c:pt idx="15242">
                  <c:v>49.392490000000002</c:v>
                </c:pt>
                <c:pt idx="15244">
                  <c:v>49.386391000000003</c:v>
                </c:pt>
                <c:pt idx="15246">
                  <c:v>49.387217999999997</c:v>
                </c:pt>
                <c:pt idx="15248">
                  <c:v>49.382221000000001</c:v>
                </c:pt>
                <c:pt idx="15250">
                  <c:v>49.377209000000001</c:v>
                </c:pt>
                <c:pt idx="15252">
                  <c:v>49.373600000000003</c:v>
                </c:pt>
                <c:pt idx="15254">
                  <c:v>49.367480999999998</c:v>
                </c:pt>
                <c:pt idx="15256">
                  <c:v>49.361389000000003</c:v>
                </c:pt>
                <c:pt idx="15258">
                  <c:v>49.353881999999999</c:v>
                </c:pt>
                <c:pt idx="15260">
                  <c:v>49.348309</c:v>
                </c:pt>
                <c:pt idx="15262">
                  <c:v>49.344150999999997</c:v>
                </c:pt>
                <c:pt idx="15264">
                  <c:v>49.340549000000003</c:v>
                </c:pt>
                <c:pt idx="15266">
                  <c:v>49.336928999999998</c:v>
                </c:pt>
                <c:pt idx="15268">
                  <c:v>49.333309</c:v>
                </c:pt>
                <c:pt idx="15270">
                  <c:v>49.330261</c:v>
                </c:pt>
                <c:pt idx="15272">
                  <c:v>49.328601999999997</c:v>
                </c:pt>
                <c:pt idx="15274">
                  <c:v>49.327770000000001</c:v>
                </c:pt>
                <c:pt idx="15276">
                  <c:v>49.326098999999999</c:v>
                </c:pt>
                <c:pt idx="15278">
                  <c:v>49.323318</c:v>
                </c:pt>
                <c:pt idx="15280">
                  <c:v>49.321658999999997</c:v>
                </c:pt>
                <c:pt idx="15282">
                  <c:v>49.321930000000002</c:v>
                </c:pt>
                <c:pt idx="15284">
                  <c:v>49.290539000000003</c:v>
                </c:pt>
                <c:pt idx="15286">
                  <c:v>49.288879000000001</c:v>
                </c:pt>
                <c:pt idx="15288">
                  <c:v>49.285561000000001</c:v>
                </c:pt>
                <c:pt idx="15290">
                  <c:v>49.280819000000001</c:v>
                </c:pt>
                <c:pt idx="15292">
                  <c:v>49.275551</c:v>
                </c:pt>
                <c:pt idx="15294">
                  <c:v>49.274151000000003</c:v>
                </c:pt>
                <c:pt idx="15296">
                  <c:v>49.273319000000001</c:v>
                </c:pt>
                <c:pt idx="15298">
                  <c:v>49.272770000000001</c:v>
                </c:pt>
                <c:pt idx="15300">
                  <c:v>49.268051</c:v>
                </c:pt>
                <c:pt idx="15302">
                  <c:v>49.26305</c:v>
                </c:pt>
                <c:pt idx="15304">
                  <c:v>49.259430000000002</c:v>
                </c:pt>
                <c:pt idx="15306">
                  <c:v>49.255809999999997</c:v>
                </c:pt>
                <c:pt idx="15308">
                  <c:v>49.252209000000001</c:v>
                </c:pt>
                <c:pt idx="15310">
                  <c:v>49.248600000000003</c:v>
                </c:pt>
                <c:pt idx="15312">
                  <c:v>49.390270000000001</c:v>
                </c:pt>
                <c:pt idx="15314">
                  <c:v>49.390270000000001</c:v>
                </c:pt>
                <c:pt idx="15316">
                  <c:v>49.388598999999999</c:v>
                </c:pt>
                <c:pt idx="15318">
                  <c:v>49.384979000000001</c:v>
                </c:pt>
                <c:pt idx="15320">
                  <c:v>49.382221000000001</c:v>
                </c:pt>
                <c:pt idx="15322">
                  <c:v>49.378601000000003</c:v>
                </c:pt>
                <c:pt idx="15324">
                  <c:v>49.374439000000002</c:v>
                </c:pt>
                <c:pt idx="15326">
                  <c:v>49.372230999999999</c:v>
                </c:pt>
                <c:pt idx="15328">
                  <c:v>49.368609999999997</c:v>
                </c:pt>
                <c:pt idx="15330">
                  <c:v>49.364989999999999</c:v>
                </c:pt>
                <c:pt idx="15332">
                  <c:v>49.362220999999998</c:v>
                </c:pt>
                <c:pt idx="15334">
                  <c:v>49.358601</c:v>
                </c:pt>
                <c:pt idx="15336">
                  <c:v>49.355269999999997</c:v>
                </c:pt>
                <c:pt idx="15338">
                  <c:v>49.351661999999997</c:v>
                </c:pt>
                <c:pt idx="15340">
                  <c:v>49.350268999999997</c:v>
                </c:pt>
                <c:pt idx="15342">
                  <c:v>49.34581</c:v>
                </c:pt>
                <c:pt idx="15344">
                  <c:v>49.343048000000003</c:v>
                </c:pt>
                <c:pt idx="15346">
                  <c:v>49.338878999999999</c:v>
                </c:pt>
                <c:pt idx="15348">
                  <c:v>49.335560000000001</c:v>
                </c:pt>
                <c:pt idx="15350">
                  <c:v>49.329151000000003</c:v>
                </c:pt>
                <c:pt idx="15352">
                  <c:v>49.324717999999997</c:v>
                </c:pt>
                <c:pt idx="15354">
                  <c:v>49.319149000000003</c:v>
                </c:pt>
                <c:pt idx="15356">
                  <c:v>49.314442</c:v>
                </c:pt>
                <c:pt idx="15358">
                  <c:v>49.311649000000003</c:v>
                </c:pt>
                <c:pt idx="15360">
                  <c:v>49.306930999999999</c:v>
                </c:pt>
                <c:pt idx="15362">
                  <c:v>49.301380000000002</c:v>
                </c:pt>
                <c:pt idx="15364">
                  <c:v>49.297210999999997</c:v>
                </c:pt>
                <c:pt idx="15366">
                  <c:v>49.293049000000003</c:v>
                </c:pt>
                <c:pt idx="15368">
                  <c:v>49.286929999999998</c:v>
                </c:pt>
                <c:pt idx="15370">
                  <c:v>49.281939999999999</c:v>
                </c:pt>
                <c:pt idx="15372">
                  <c:v>49.277222000000002</c:v>
                </c:pt>
                <c:pt idx="15374">
                  <c:v>49.274979000000002</c:v>
                </c:pt>
                <c:pt idx="15376">
                  <c:v>49.272770000000001</c:v>
                </c:pt>
                <c:pt idx="15378">
                  <c:v>49.271099</c:v>
                </c:pt>
                <c:pt idx="15380">
                  <c:v>49.267490000000002</c:v>
                </c:pt>
                <c:pt idx="15382">
                  <c:v>49.265549</c:v>
                </c:pt>
                <c:pt idx="15384">
                  <c:v>49.260539999999999</c:v>
                </c:pt>
                <c:pt idx="15386">
                  <c:v>49.256100000000004</c:v>
                </c:pt>
                <c:pt idx="15388">
                  <c:v>49.253310999999997</c:v>
                </c:pt>
                <c:pt idx="15390">
                  <c:v>49.250832000000003</c:v>
                </c:pt>
                <c:pt idx="15392">
                  <c:v>49.248328999999998</c:v>
                </c:pt>
                <c:pt idx="15394">
                  <c:v>49.246639000000002</c:v>
                </c:pt>
                <c:pt idx="15396">
                  <c:v>49.246090000000002</c:v>
                </c:pt>
                <c:pt idx="15398">
                  <c:v>49.247230999999999</c:v>
                </c:pt>
                <c:pt idx="15400">
                  <c:v>49.249439000000002</c:v>
                </c:pt>
                <c:pt idx="15402">
                  <c:v>49.251099000000004</c:v>
                </c:pt>
                <c:pt idx="15404">
                  <c:v>49.253310999999997</c:v>
                </c:pt>
                <c:pt idx="15406">
                  <c:v>49.254989999999999</c:v>
                </c:pt>
                <c:pt idx="15408">
                  <c:v>49.255809999999997</c:v>
                </c:pt>
                <c:pt idx="15410">
                  <c:v>49.257480999999999</c:v>
                </c:pt>
                <c:pt idx="15412">
                  <c:v>49.260818</c:v>
                </c:pt>
                <c:pt idx="15414">
                  <c:v>49.263598999999999</c:v>
                </c:pt>
                <c:pt idx="15416">
                  <c:v>49.267761</c:v>
                </c:pt>
                <c:pt idx="15418">
                  <c:v>49.269150000000003</c:v>
                </c:pt>
                <c:pt idx="15420">
                  <c:v>49.271380999999998</c:v>
                </c:pt>
                <c:pt idx="15422">
                  <c:v>49.272480000000002</c:v>
                </c:pt>
                <c:pt idx="15424">
                  <c:v>49.272770000000001</c:v>
                </c:pt>
                <c:pt idx="15426">
                  <c:v>49.271099</c:v>
                </c:pt>
                <c:pt idx="15428">
                  <c:v>49.269711000000001</c:v>
                </c:pt>
                <c:pt idx="15430">
                  <c:v>49.266392000000003</c:v>
                </c:pt>
                <c:pt idx="15432">
                  <c:v>49.263888999999999</c:v>
                </c:pt>
                <c:pt idx="15434">
                  <c:v>49.263320999999998</c:v>
                </c:pt>
                <c:pt idx="15436">
                  <c:v>49.265549</c:v>
                </c:pt>
                <c:pt idx="15438">
                  <c:v>49.269150000000003</c:v>
                </c:pt>
                <c:pt idx="15440">
                  <c:v>49.272770000000001</c:v>
                </c:pt>
                <c:pt idx="15442">
                  <c:v>49.274979000000002</c:v>
                </c:pt>
                <c:pt idx="15444">
                  <c:v>49.277481000000002</c:v>
                </c:pt>
                <c:pt idx="15446">
                  <c:v>49.279719999999998</c:v>
                </c:pt>
                <c:pt idx="15448">
                  <c:v>49.282490000000003</c:v>
                </c:pt>
                <c:pt idx="15450">
                  <c:v>49.286110000000001</c:v>
                </c:pt>
                <c:pt idx="15452">
                  <c:v>49.289718999999998</c:v>
                </c:pt>
                <c:pt idx="15454">
                  <c:v>49.293880000000001</c:v>
                </c:pt>
                <c:pt idx="15456">
                  <c:v>49.294429999999998</c:v>
                </c:pt>
                <c:pt idx="15458">
                  <c:v>49.294139999999999</c:v>
                </c:pt>
                <c:pt idx="15460">
                  <c:v>49.296101</c:v>
                </c:pt>
                <c:pt idx="15462">
                  <c:v>49.301651</c:v>
                </c:pt>
                <c:pt idx="15464">
                  <c:v>49.306381000000002</c:v>
                </c:pt>
                <c:pt idx="15466">
                  <c:v>49.311390000000003</c:v>
                </c:pt>
                <c:pt idx="15468">
                  <c:v>49.316940000000002</c:v>
                </c:pt>
                <c:pt idx="15470">
                  <c:v>49.32056</c:v>
                </c:pt>
                <c:pt idx="15472">
                  <c:v>49.326098999999999</c:v>
                </c:pt>
                <c:pt idx="15474">
                  <c:v>49.330810999999997</c:v>
                </c:pt>
                <c:pt idx="15476">
                  <c:v>49.336379999999998</c:v>
                </c:pt>
                <c:pt idx="15478">
                  <c:v>49.341099</c:v>
                </c:pt>
                <c:pt idx="15480">
                  <c:v>49.34581</c:v>
                </c:pt>
                <c:pt idx="15482">
                  <c:v>49.348309</c:v>
                </c:pt>
                <c:pt idx="15484">
                  <c:v>49.351928999999998</c:v>
                </c:pt>
                <c:pt idx="15486">
                  <c:v>49.357478999999998</c:v>
                </c:pt>
                <c:pt idx="15488">
                  <c:v>49.362220999999998</c:v>
                </c:pt>
                <c:pt idx="15490">
                  <c:v>49.366379000000002</c:v>
                </c:pt>
                <c:pt idx="15492">
                  <c:v>49.372779999999999</c:v>
                </c:pt>
                <c:pt idx="15494">
                  <c:v>49.374149000000003</c:v>
                </c:pt>
                <c:pt idx="15496">
                  <c:v>49.375259</c:v>
                </c:pt>
                <c:pt idx="15498">
                  <c:v>49.378601000000003</c:v>
                </c:pt>
                <c:pt idx="15500">
                  <c:v>49.380549999999999</c:v>
                </c:pt>
                <c:pt idx="15502">
                  <c:v>49.379711</c:v>
                </c:pt>
                <c:pt idx="15504">
                  <c:v>49.378051999999997</c:v>
                </c:pt>
                <c:pt idx="15506">
                  <c:v>49.378051999999997</c:v>
                </c:pt>
                <c:pt idx="15508">
                  <c:v>49.377209000000001</c:v>
                </c:pt>
                <c:pt idx="15510">
                  <c:v>49.376099000000004</c:v>
                </c:pt>
                <c:pt idx="15512">
                  <c:v>49.376652</c:v>
                </c:pt>
                <c:pt idx="15514">
                  <c:v>49.378310999999997</c:v>
                </c:pt>
                <c:pt idx="15516">
                  <c:v>49.38026</c:v>
                </c:pt>
                <c:pt idx="15518">
                  <c:v>49.383319999999998</c:v>
                </c:pt>
                <c:pt idx="15520">
                  <c:v>49.386088999999998</c:v>
                </c:pt>
                <c:pt idx="15522">
                  <c:v>49.388598999999999</c:v>
                </c:pt>
                <c:pt idx="15524">
                  <c:v>49.390549</c:v>
                </c:pt>
                <c:pt idx="15526">
                  <c:v>49.392490000000002</c:v>
                </c:pt>
                <c:pt idx="15528">
                  <c:v>49.393599999999999</c:v>
                </c:pt>
                <c:pt idx="15530">
                  <c:v>49.394150000000003</c:v>
                </c:pt>
                <c:pt idx="15532">
                  <c:v>49.394150000000003</c:v>
                </c:pt>
                <c:pt idx="15534">
                  <c:v>49.393310999999997</c:v>
                </c:pt>
                <c:pt idx="15536">
                  <c:v>49.390270000000001</c:v>
                </c:pt>
                <c:pt idx="15538">
                  <c:v>49.878601000000003</c:v>
                </c:pt>
                <c:pt idx="15540">
                  <c:v>49.878051999999997</c:v>
                </c:pt>
                <c:pt idx="15542">
                  <c:v>49.876389000000003</c:v>
                </c:pt>
                <c:pt idx="15544">
                  <c:v>49.873050999999997</c:v>
                </c:pt>
                <c:pt idx="15546">
                  <c:v>49.868609999999997</c:v>
                </c:pt>
                <c:pt idx="15548">
                  <c:v>49.865268999999998</c:v>
                </c:pt>
                <c:pt idx="15550">
                  <c:v>49.860259999999997</c:v>
                </c:pt>
                <c:pt idx="15552">
                  <c:v>49.856929999999998</c:v>
                </c:pt>
                <c:pt idx="15554">
                  <c:v>49.854720999999998</c:v>
                </c:pt>
                <c:pt idx="15556">
                  <c:v>49.851109000000001</c:v>
                </c:pt>
                <c:pt idx="15558">
                  <c:v>49.848061000000001</c:v>
                </c:pt>
                <c:pt idx="15560">
                  <c:v>49.848610000000001</c:v>
                </c:pt>
                <c:pt idx="15562">
                  <c:v>49.851109000000001</c:v>
                </c:pt>
                <c:pt idx="15564">
                  <c:v>49.853611000000001</c:v>
                </c:pt>
                <c:pt idx="15566">
                  <c:v>49.856090999999999</c:v>
                </c:pt>
                <c:pt idx="15568">
                  <c:v>49.857478999999998</c:v>
                </c:pt>
                <c:pt idx="15570">
                  <c:v>49.856639999999999</c:v>
                </c:pt>
                <c:pt idx="15572">
                  <c:v>49.853611000000001</c:v>
                </c:pt>
                <c:pt idx="15574">
                  <c:v>49.849991000000003</c:v>
                </c:pt>
                <c:pt idx="15576">
                  <c:v>49.844990000000003</c:v>
                </c:pt>
                <c:pt idx="15578">
                  <c:v>49.840271000000001</c:v>
                </c:pt>
                <c:pt idx="15580">
                  <c:v>49.835560000000001</c:v>
                </c:pt>
                <c:pt idx="15582">
                  <c:v>49.830810999999997</c:v>
                </c:pt>
                <c:pt idx="15584">
                  <c:v>49.825271999999998</c:v>
                </c:pt>
                <c:pt idx="15586">
                  <c:v>49.819721000000001</c:v>
                </c:pt>
                <c:pt idx="15588">
                  <c:v>49.814709000000001</c:v>
                </c:pt>
                <c:pt idx="15590">
                  <c:v>49.809139000000002</c:v>
                </c:pt>
                <c:pt idx="15592">
                  <c:v>49.804428000000001</c:v>
                </c:pt>
                <c:pt idx="15594">
                  <c:v>49.800269999999998</c:v>
                </c:pt>
                <c:pt idx="15596">
                  <c:v>49.795268999999998</c:v>
                </c:pt>
                <c:pt idx="15598">
                  <c:v>49.791111000000001</c:v>
                </c:pt>
                <c:pt idx="15600">
                  <c:v>49.786659</c:v>
                </c:pt>
                <c:pt idx="15602">
                  <c:v>49.781939999999999</c:v>
                </c:pt>
                <c:pt idx="15604">
                  <c:v>49.778320000000001</c:v>
                </c:pt>
                <c:pt idx="15606">
                  <c:v>49.774151000000003</c:v>
                </c:pt>
                <c:pt idx="15608">
                  <c:v>49.769150000000003</c:v>
                </c:pt>
                <c:pt idx="15610">
                  <c:v>49.764439000000003</c:v>
                </c:pt>
                <c:pt idx="15612">
                  <c:v>49.759430000000002</c:v>
                </c:pt>
                <c:pt idx="15614">
                  <c:v>49.753891000000003</c:v>
                </c:pt>
                <c:pt idx="15616">
                  <c:v>49.747779999999999</c:v>
                </c:pt>
                <c:pt idx="15618">
                  <c:v>49.740822000000001</c:v>
                </c:pt>
                <c:pt idx="15620">
                  <c:v>49.736099000000003</c:v>
                </c:pt>
                <c:pt idx="15622">
                  <c:v>49.72916</c:v>
                </c:pt>
                <c:pt idx="15624">
                  <c:v>49.723880999999999</c:v>
                </c:pt>
                <c:pt idx="15626">
                  <c:v>49.717770000000002</c:v>
                </c:pt>
                <c:pt idx="15628">
                  <c:v>49.710819000000001</c:v>
                </c:pt>
                <c:pt idx="15630">
                  <c:v>49.703892000000003</c:v>
                </c:pt>
                <c:pt idx="15632">
                  <c:v>49.697220000000002</c:v>
                </c:pt>
                <c:pt idx="15634">
                  <c:v>49.690810999999997</c:v>
                </c:pt>
                <c:pt idx="15636">
                  <c:v>49.684730999999999</c:v>
                </c:pt>
                <c:pt idx="15638">
                  <c:v>49.679980999999998</c:v>
                </c:pt>
                <c:pt idx="15640">
                  <c:v>49.674992000000003</c:v>
                </c:pt>
                <c:pt idx="15642">
                  <c:v>49.669978999999998</c:v>
                </c:pt>
                <c:pt idx="15644">
                  <c:v>49.665821000000001</c:v>
                </c:pt>
                <c:pt idx="15646">
                  <c:v>49.661659</c:v>
                </c:pt>
                <c:pt idx="15648">
                  <c:v>49.657490000000003</c:v>
                </c:pt>
                <c:pt idx="15650">
                  <c:v>49.653320000000001</c:v>
                </c:pt>
                <c:pt idx="15652">
                  <c:v>49.648319000000001</c:v>
                </c:pt>
                <c:pt idx="15654">
                  <c:v>49.642761</c:v>
                </c:pt>
                <c:pt idx="15656">
                  <c:v>49.637217999999997</c:v>
                </c:pt>
                <c:pt idx="15658">
                  <c:v>49.631100000000004</c:v>
                </c:pt>
                <c:pt idx="15660">
                  <c:v>49.624439000000002</c:v>
                </c:pt>
                <c:pt idx="15662">
                  <c:v>49.618319999999997</c:v>
                </c:pt>
                <c:pt idx="15664">
                  <c:v>49.612220999999998</c:v>
                </c:pt>
                <c:pt idx="15666">
                  <c:v>49.606090999999999</c:v>
                </c:pt>
                <c:pt idx="15668">
                  <c:v>49.601379000000001</c:v>
                </c:pt>
                <c:pt idx="15670">
                  <c:v>49.598061000000001</c:v>
                </c:pt>
                <c:pt idx="15672">
                  <c:v>49.5961</c:v>
                </c:pt>
                <c:pt idx="15674">
                  <c:v>49.594150999999997</c:v>
                </c:pt>
                <c:pt idx="15676">
                  <c:v>49.593048000000003</c:v>
                </c:pt>
                <c:pt idx="15678">
                  <c:v>49.590549000000003</c:v>
                </c:pt>
                <c:pt idx="15680">
                  <c:v>49.588051</c:v>
                </c:pt>
                <c:pt idx="15682">
                  <c:v>49.585560000000001</c:v>
                </c:pt>
                <c:pt idx="15684">
                  <c:v>49.583599</c:v>
                </c:pt>
                <c:pt idx="15686">
                  <c:v>49.58305</c:v>
                </c:pt>
                <c:pt idx="15688">
                  <c:v>49.583880999999998</c:v>
                </c:pt>
                <c:pt idx="15690">
                  <c:v>49.585560000000001</c:v>
                </c:pt>
                <c:pt idx="15692">
                  <c:v>49.5886</c:v>
                </c:pt>
                <c:pt idx="15694">
                  <c:v>49.591380999999998</c:v>
                </c:pt>
                <c:pt idx="15696">
                  <c:v>49.594990000000003</c:v>
                </c:pt>
                <c:pt idx="15698">
                  <c:v>49.598610000000001</c:v>
                </c:pt>
                <c:pt idx="15700">
                  <c:v>49.602218999999998</c:v>
                </c:pt>
                <c:pt idx="15702">
                  <c:v>49.605820000000001</c:v>
                </c:pt>
                <c:pt idx="15704">
                  <c:v>49.608891</c:v>
                </c:pt>
                <c:pt idx="15706">
                  <c:v>49.610259999999997</c:v>
                </c:pt>
                <c:pt idx="15708">
                  <c:v>49.611389000000003</c:v>
                </c:pt>
                <c:pt idx="15710">
                  <c:v>49.610809000000003</c:v>
                </c:pt>
                <c:pt idx="15712">
                  <c:v>49.610259999999997</c:v>
                </c:pt>
                <c:pt idx="15714">
                  <c:v>49.610550000000003</c:v>
                </c:pt>
                <c:pt idx="15716">
                  <c:v>49.612220999999998</c:v>
                </c:pt>
                <c:pt idx="15718">
                  <c:v>49.614440999999999</c:v>
                </c:pt>
                <c:pt idx="15720">
                  <c:v>49.617480999999998</c:v>
                </c:pt>
                <c:pt idx="15722">
                  <c:v>49.619720000000001</c:v>
                </c:pt>
                <c:pt idx="15724">
                  <c:v>49.622779999999999</c:v>
                </c:pt>
                <c:pt idx="15726">
                  <c:v>49.626942</c:v>
                </c:pt>
                <c:pt idx="15728">
                  <c:v>49.631100000000004</c:v>
                </c:pt>
                <c:pt idx="15730">
                  <c:v>49.635269000000001</c:v>
                </c:pt>
                <c:pt idx="15732">
                  <c:v>49.640270000000001</c:v>
                </c:pt>
                <c:pt idx="15734">
                  <c:v>49.644440000000003</c:v>
                </c:pt>
                <c:pt idx="15736">
                  <c:v>49.648060000000001</c:v>
                </c:pt>
                <c:pt idx="15738">
                  <c:v>49.651660999999997</c:v>
                </c:pt>
                <c:pt idx="15740">
                  <c:v>49.655270000000002</c:v>
                </c:pt>
                <c:pt idx="15742">
                  <c:v>49.658051</c:v>
                </c:pt>
                <c:pt idx="15744">
                  <c:v>49.661110000000001</c:v>
                </c:pt>
                <c:pt idx="15746">
                  <c:v>49.663311</c:v>
                </c:pt>
                <c:pt idx="15748">
                  <c:v>49.665539000000003</c:v>
                </c:pt>
                <c:pt idx="15750">
                  <c:v>49.668320000000001</c:v>
                </c:pt>
                <c:pt idx="15752">
                  <c:v>49.671939999999999</c:v>
                </c:pt>
                <c:pt idx="15754">
                  <c:v>49.674992000000003</c:v>
                </c:pt>
                <c:pt idx="15756">
                  <c:v>49.67915</c:v>
                </c:pt>
                <c:pt idx="15758">
                  <c:v>49.682769999999998</c:v>
                </c:pt>
                <c:pt idx="15760">
                  <c:v>49.685550999999997</c:v>
                </c:pt>
                <c:pt idx="15762">
                  <c:v>49.689709000000001</c:v>
                </c:pt>
                <c:pt idx="15764">
                  <c:v>49.693877999999998</c:v>
                </c:pt>
                <c:pt idx="15766">
                  <c:v>49.698318</c:v>
                </c:pt>
                <c:pt idx="15768">
                  <c:v>49.702491999999999</c:v>
                </c:pt>
                <c:pt idx="15770">
                  <c:v>49.705261</c:v>
                </c:pt>
                <c:pt idx="15772">
                  <c:v>49.708309</c:v>
                </c:pt>
                <c:pt idx="15774">
                  <c:v>49.711109</c:v>
                </c:pt>
                <c:pt idx="15776">
                  <c:v>49.714160999999997</c:v>
                </c:pt>
                <c:pt idx="15778">
                  <c:v>49.717770000000002</c:v>
                </c:pt>
                <c:pt idx="15780">
                  <c:v>49.72139</c:v>
                </c:pt>
                <c:pt idx="15782">
                  <c:v>49.724159</c:v>
                </c:pt>
                <c:pt idx="15784">
                  <c:v>49.726928999999998</c:v>
                </c:pt>
                <c:pt idx="15786">
                  <c:v>49.731090999999999</c:v>
                </c:pt>
                <c:pt idx="15788">
                  <c:v>49.735259999999997</c:v>
                </c:pt>
                <c:pt idx="15790">
                  <c:v>49.740268999999998</c:v>
                </c:pt>
                <c:pt idx="15792">
                  <c:v>49.743609999999997</c:v>
                </c:pt>
                <c:pt idx="15794">
                  <c:v>49.75</c:v>
                </c:pt>
                <c:pt idx="15796">
                  <c:v>49.75526</c:v>
                </c:pt>
                <c:pt idx="15798">
                  <c:v>49.758609999999997</c:v>
                </c:pt>
                <c:pt idx="15800">
                  <c:v>49.759979000000001</c:v>
                </c:pt>
                <c:pt idx="15802">
                  <c:v>49.759720000000002</c:v>
                </c:pt>
                <c:pt idx="15804">
                  <c:v>49.757480999999999</c:v>
                </c:pt>
                <c:pt idx="15806">
                  <c:v>49.755549999999999</c:v>
                </c:pt>
                <c:pt idx="15808">
                  <c:v>49.751942</c:v>
                </c:pt>
                <c:pt idx="15810">
                  <c:v>49.747779999999999</c:v>
                </c:pt>
                <c:pt idx="15812">
                  <c:v>49.743609999999997</c:v>
                </c:pt>
                <c:pt idx="15814">
                  <c:v>49.740551000000004</c:v>
                </c:pt>
                <c:pt idx="15816">
                  <c:v>49.738318999999997</c:v>
                </c:pt>
                <c:pt idx="15818">
                  <c:v>49.739151</c:v>
                </c:pt>
                <c:pt idx="15820">
                  <c:v>49.739719000000001</c:v>
                </c:pt>
                <c:pt idx="15822">
                  <c:v>49.743881000000002</c:v>
                </c:pt>
                <c:pt idx="15824">
                  <c:v>49.749149000000003</c:v>
                </c:pt>
                <c:pt idx="15826">
                  <c:v>49.753310999999997</c:v>
                </c:pt>
                <c:pt idx="15828">
                  <c:v>49.756649000000003</c:v>
                </c:pt>
                <c:pt idx="15830">
                  <c:v>49.759979000000001</c:v>
                </c:pt>
                <c:pt idx="15832">
                  <c:v>49.762489000000002</c:v>
                </c:pt>
                <c:pt idx="15834">
                  <c:v>49.763598999999999</c:v>
                </c:pt>
                <c:pt idx="15836">
                  <c:v>49.764141000000002</c:v>
                </c:pt>
                <c:pt idx="15838">
                  <c:v>49.763888999999999</c:v>
                </c:pt>
                <c:pt idx="15840">
                  <c:v>49.76305</c:v>
                </c:pt>
                <c:pt idx="15842">
                  <c:v>49.763598999999999</c:v>
                </c:pt>
                <c:pt idx="15844">
                  <c:v>49.763888999999999</c:v>
                </c:pt>
                <c:pt idx="15846">
                  <c:v>49.767207999999997</c:v>
                </c:pt>
                <c:pt idx="15848">
                  <c:v>49.771380999999998</c:v>
                </c:pt>
                <c:pt idx="15850">
                  <c:v>49.776932000000002</c:v>
                </c:pt>
                <c:pt idx="15852">
                  <c:v>49.781650999999997</c:v>
                </c:pt>
                <c:pt idx="15854">
                  <c:v>49.784709999999997</c:v>
                </c:pt>
                <c:pt idx="15856">
                  <c:v>49.784148999999999</c:v>
                </c:pt>
                <c:pt idx="15858">
                  <c:v>49.783051</c:v>
                </c:pt>
                <c:pt idx="15860">
                  <c:v>49.781939999999999</c:v>
                </c:pt>
                <c:pt idx="15862">
                  <c:v>49.780548000000003</c:v>
                </c:pt>
                <c:pt idx="15864">
                  <c:v>49.780270000000002</c:v>
                </c:pt>
                <c:pt idx="15866">
                  <c:v>49.782490000000003</c:v>
                </c:pt>
                <c:pt idx="15868">
                  <c:v>49.786110000000001</c:v>
                </c:pt>
                <c:pt idx="15870">
                  <c:v>49.790272000000002</c:v>
                </c:pt>
                <c:pt idx="15872">
                  <c:v>49.794429999999998</c:v>
                </c:pt>
                <c:pt idx="15874">
                  <c:v>49.798050000000003</c:v>
                </c:pt>
                <c:pt idx="15876">
                  <c:v>49.801651</c:v>
                </c:pt>
                <c:pt idx="15878">
                  <c:v>49.803879000000002</c:v>
                </c:pt>
                <c:pt idx="15880">
                  <c:v>49.805270999999998</c:v>
                </c:pt>
                <c:pt idx="15882">
                  <c:v>49.806381000000002</c:v>
                </c:pt>
                <c:pt idx="15884">
                  <c:v>49.807769999999998</c:v>
                </c:pt>
                <c:pt idx="15886">
                  <c:v>49.808880000000002</c:v>
                </c:pt>
                <c:pt idx="15888">
                  <c:v>49.809139000000002</c:v>
                </c:pt>
                <c:pt idx="15890">
                  <c:v>49.811390000000003</c:v>
                </c:pt>
                <c:pt idx="15892">
                  <c:v>49.813889000000003</c:v>
                </c:pt>
                <c:pt idx="15894">
                  <c:v>49.818049999999999</c:v>
                </c:pt>
                <c:pt idx="15896">
                  <c:v>49.823318</c:v>
                </c:pt>
                <c:pt idx="15898">
                  <c:v>49.828049</c:v>
                </c:pt>
                <c:pt idx="15900">
                  <c:v>49.832211000000001</c:v>
                </c:pt>
                <c:pt idx="15902">
                  <c:v>49.835270000000001</c:v>
                </c:pt>
                <c:pt idx="15904">
                  <c:v>49.838051</c:v>
                </c:pt>
                <c:pt idx="15906">
                  <c:v>49.836379999999998</c:v>
                </c:pt>
                <c:pt idx="15908">
                  <c:v>49.833599</c:v>
                </c:pt>
                <c:pt idx="15910">
                  <c:v>49.831389999999999</c:v>
                </c:pt>
                <c:pt idx="15912">
                  <c:v>49.831099999999999</c:v>
                </c:pt>
                <c:pt idx="15914">
                  <c:v>49.832211000000001</c:v>
                </c:pt>
                <c:pt idx="15916">
                  <c:v>49.834147999999999</c:v>
                </c:pt>
                <c:pt idx="15918">
                  <c:v>49.834147999999999</c:v>
                </c:pt>
                <c:pt idx="15920">
                  <c:v>49.836109</c:v>
                </c:pt>
                <c:pt idx="15922">
                  <c:v>49.839432000000002</c:v>
                </c:pt>
                <c:pt idx="15924">
                  <c:v>49.841929999999998</c:v>
                </c:pt>
                <c:pt idx="15926">
                  <c:v>49.845261000000001</c:v>
                </c:pt>
                <c:pt idx="15928">
                  <c:v>49.847759000000003</c:v>
                </c:pt>
                <c:pt idx="15930">
                  <c:v>49.849719999999998</c:v>
                </c:pt>
                <c:pt idx="15932">
                  <c:v>49.851379000000001</c:v>
                </c:pt>
                <c:pt idx="15934">
                  <c:v>49.853321000000001</c:v>
                </c:pt>
                <c:pt idx="15936">
                  <c:v>49.855820000000001</c:v>
                </c:pt>
                <c:pt idx="15938">
                  <c:v>49.856929999999998</c:v>
                </c:pt>
                <c:pt idx="15940">
                  <c:v>49.858891</c:v>
                </c:pt>
                <c:pt idx="15942">
                  <c:v>49.860809000000003</c:v>
                </c:pt>
                <c:pt idx="15944">
                  <c:v>49.862492000000003</c:v>
                </c:pt>
                <c:pt idx="15946">
                  <c:v>49.863602</c:v>
                </c:pt>
                <c:pt idx="15948">
                  <c:v>49.864151</c:v>
                </c:pt>
                <c:pt idx="15950">
                  <c:v>49.866928000000001</c:v>
                </c:pt>
                <c:pt idx="15952">
                  <c:v>49.872230999999999</c:v>
                </c:pt>
                <c:pt idx="15954">
                  <c:v>49.874149000000003</c:v>
                </c:pt>
                <c:pt idx="15956">
                  <c:v>49.876099000000004</c:v>
                </c:pt>
                <c:pt idx="15958">
                  <c:v>49.876099000000004</c:v>
                </c:pt>
                <c:pt idx="15960">
                  <c:v>49.877209000000001</c:v>
                </c:pt>
                <c:pt idx="15962">
                  <c:v>49.878310999999997</c:v>
                </c:pt>
                <c:pt idx="15964">
                  <c:v>49.879711</c:v>
                </c:pt>
                <c:pt idx="15966">
                  <c:v>49.878601000000003</c:v>
                </c:pt>
                <c:pt idx="15968">
                  <c:v>49.877209000000001</c:v>
                </c:pt>
                <c:pt idx="15970">
                  <c:v>49.878601000000003</c:v>
                </c:pt>
                <c:pt idx="15972">
                  <c:v>49.324440000000003</c:v>
                </c:pt>
                <c:pt idx="15974">
                  <c:v>49.328601999999997</c:v>
                </c:pt>
                <c:pt idx="15976">
                  <c:v>49.333309</c:v>
                </c:pt>
                <c:pt idx="15978">
                  <c:v>49.337218999999997</c:v>
                </c:pt>
                <c:pt idx="15980">
                  <c:v>49.341099</c:v>
                </c:pt>
                <c:pt idx="15982">
                  <c:v>49.343048000000003</c:v>
                </c:pt>
                <c:pt idx="15984">
                  <c:v>49.345551</c:v>
                </c:pt>
                <c:pt idx="15986">
                  <c:v>49.350268999999997</c:v>
                </c:pt>
                <c:pt idx="15988">
                  <c:v>49.355549000000003</c:v>
                </c:pt>
                <c:pt idx="15990">
                  <c:v>49.361099000000003</c:v>
                </c:pt>
                <c:pt idx="15992">
                  <c:v>49.367480999999998</c:v>
                </c:pt>
                <c:pt idx="15994">
                  <c:v>49.373600000000003</c:v>
                </c:pt>
                <c:pt idx="15996">
                  <c:v>49.377490999999999</c:v>
                </c:pt>
                <c:pt idx="15998">
                  <c:v>49.380809999999997</c:v>
                </c:pt>
                <c:pt idx="16000">
                  <c:v>49.384720000000002</c:v>
                </c:pt>
                <c:pt idx="16002">
                  <c:v>49.390819999999998</c:v>
                </c:pt>
                <c:pt idx="16004">
                  <c:v>49.39555</c:v>
                </c:pt>
                <c:pt idx="16006">
                  <c:v>49.398060000000001</c:v>
                </c:pt>
                <c:pt idx="16008">
                  <c:v>49.401378999999999</c:v>
                </c:pt>
                <c:pt idx="16010">
                  <c:v>49.405270000000002</c:v>
                </c:pt>
                <c:pt idx="16012">
                  <c:v>49.4086</c:v>
                </c:pt>
                <c:pt idx="16014">
                  <c:v>49.412491000000003</c:v>
                </c:pt>
                <c:pt idx="16016">
                  <c:v>49.417220999999998</c:v>
                </c:pt>
                <c:pt idx="16018">
                  <c:v>49.421939999999999</c:v>
                </c:pt>
                <c:pt idx="16020">
                  <c:v>49.427219000000001</c:v>
                </c:pt>
                <c:pt idx="16022">
                  <c:v>49.431930999999999</c:v>
                </c:pt>
                <c:pt idx="16024">
                  <c:v>49.435828999999998</c:v>
                </c:pt>
                <c:pt idx="16026">
                  <c:v>49.433590000000002</c:v>
                </c:pt>
                <c:pt idx="16028">
                  <c:v>49.428051000000004</c:v>
                </c:pt>
                <c:pt idx="16030">
                  <c:v>49.422488999999999</c:v>
                </c:pt>
                <c:pt idx="16032">
                  <c:v>49.416381999999999</c:v>
                </c:pt>
                <c:pt idx="16034">
                  <c:v>49.410259000000003</c:v>
                </c:pt>
                <c:pt idx="16036">
                  <c:v>49.405548000000003</c:v>
                </c:pt>
                <c:pt idx="16038">
                  <c:v>49.401660999999997</c:v>
                </c:pt>
                <c:pt idx="16040">
                  <c:v>49.397770000000001</c:v>
                </c:pt>
                <c:pt idx="16042">
                  <c:v>49.393889999999999</c:v>
                </c:pt>
                <c:pt idx="16044">
                  <c:v>49.388320999999998</c:v>
                </c:pt>
                <c:pt idx="16046">
                  <c:v>49.38306</c:v>
                </c:pt>
                <c:pt idx="16048">
                  <c:v>49.376652</c:v>
                </c:pt>
                <c:pt idx="16050">
                  <c:v>49.370541000000003</c:v>
                </c:pt>
                <c:pt idx="16052">
                  <c:v>49.364440999999999</c:v>
                </c:pt>
                <c:pt idx="16054">
                  <c:v>49.359988999999999</c:v>
                </c:pt>
                <c:pt idx="16056">
                  <c:v>49.355820000000001</c:v>
                </c:pt>
                <c:pt idx="16058">
                  <c:v>49.351379000000001</c:v>
                </c:pt>
                <c:pt idx="16060">
                  <c:v>49.346648999999999</c:v>
                </c:pt>
                <c:pt idx="16062">
                  <c:v>49.341099</c:v>
                </c:pt>
                <c:pt idx="16064">
                  <c:v>49.334980000000002</c:v>
                </c:pt>
                <c:pt idx="16066">
                  <c:v>49.328049</c:v>
                </c:pt>
                <c:pt idx="16068">
                  <c:v>49.321930000000002</c:v>
                </c:pt>
                <c:pt idx="16070">
                  <c:v>49.316650000000003</c:v>
                </c:pt>
                <c:pt idx="16072">
                  <c:v>49.311939000000002</c:v>
                </c:pt>
                <c:pt idx="16074">
                  <c:v>49.309429000000002</c:v>
                </c:pt>
                <c:pt idx="16076">
                  <c:v>49.306109999999997</c:v>
                </c:pt>
                <c:pt idx="16078">
                  <c:v>49.303051000000004</c:v>
                </c:pt>
                <c:pt idx="16080">
                  <c:v>49.297488999999999</c:v>
                </c:pt>
                <c:pt idx="16082">
                  <c:v>49.294978999999998</c:v>
                </c:pt>
                <c:pt idx="16084">
                  <c:v>49.292479999999998</c:v>
                </c:pt>
                <c:pt idx="16086">
                  <c:v>49.292220999999998</c:v>
                </c:pt>
                <c:pt idx="16088">
                  <c:v>49.29166</c:v>
                </c:pt>
                <c:pt idx="16090">
                  <c:v>49.244430999999999</c:v>
                </c:pt>
                <c:pt idx="16092">
                  <c:v>49.239440999999999</c:v>
                </c:pt>
                <c:pt idx="16094">
                  <c:v>49.234439999999999</c:v>
                </c:pt>
                <c:pt idx="16096">
                  <c:v>49.230269999999997</c:v>
                </c:pt>
                <c:pt idx="16098">
                  <c:v>49.227218999999998</c:v>
                </c:pt>
                <c:pt idx="16100">
                  <c:v>49.224991000000003</c:v>
                </c:pt>
                <c:pt idx="16102">
                  <c:v>49.224719999999998</c:v>
                </c:pt>
                <c:pt idx="16104">
                  <c:v>49.225268999999997</c:v>
                </c:pt>
                <c:pt idx="16106">
                  <c:v>49.227772000000002</c:v>
                </c:pt>
                <c:pt idx="16108">
                  <c:v>49.230269999999997</c:v>
                </c:pt>
                <c:pt idx="16110">
                  <c:v>49.234988999999999</c:v>
                </c:pt>
                <c:pt idx="16112">
                  <c:v>49.238318999999997</c:v>
                </c:pt>
                <c:pt idx="16114">
                  <c:v>49.241379000000002</c:v>
                </c:pt>
                <c:pt idx="16116">
                  <c:v>49.245541000000003</c:v>
                </c:pt>
                <c:pt idx="16118">
                  <c:v>49.25</c:v>
                </c:pt>
                <c:pt idx="16120">
                  <c:v>49.254150000000003</c:v>
                </c:pt>
                <c:pt idx="16122">
                  <c:v>49.258881000000002</c:v>
                </c:pt>
                <c:pt idx="16124">
                  <c:v>49.262771999999998</c:v>
                </c:pt>
                <c:pt idx="16126">
                  <c:v>49.266651000000003</c:v>
                </c:pt>
                <c:pt idx="16128">
                  <c:v>49.269150000000003</c:v>
                </c:pt>
                <c:pt idx="16130">
                  <c:v>49.271099</c:v>
                </c:pt>
                <c:pt idx="16132">
                  <c:v>49.273609</c:v>
                </c:pt>
                <c:pt idx="16134">
                  <c:v>49.274151000000003</c:v>
                </c:pt>
                <c:pt idx="16136">
                  <c:v>49.274979000000002</c:v>
                </c:pt>
                <c:pt idx="16138">
                  <c:v>49.2761</c:v>
                </c:pt>
                <c:pt idx="16140">
                  <c:v>49.274428999999998</c:v>
                </c:pt>
                <c:pt idx="16142">
                  <c:v>49.270809</c:v>
                </c:pt>
                <c:pt idx="16144">
                  <c:v>49.266651000000003</c:v>
                </c:pt>
                <c:pt idx="16146">
                  <c:v>49.262489000000002</c:v>
                </c:pt>
                <c:pt idx="16148">
                  <c:v>49.25806</c:v>
                </c:pt>
                <c:pt idx="16150">
                  <c:v>49.257480999999999</c:v>
                </c:pt>
                <c:pt idx="16152">
                  <c:v>49.25806</c:v>
                </c:pt>
                <c:pt idx="16154">
                  <c:v>49.257480999999999</c:v>
                </c:pt>
                <c:pt idx="16156">
                  <c:v>49.259430000000002</c:v>
                </c:pt>
                <c:pt idx="16158">
                  <c:v>49.263320999999998</c:v>
                </c:pt>
                <c:pt idx="16160">
                  <c:v>49.268051</c:v>
                </c:pt>
                <c:pt idx="16162">
                  <c:v>49.271931000000002</c:v>
                </c:pt>
                <c:pt idx="16164">
                  <c:v>49.274718999999997</c:v>
                </c:pt>
                <c:pt idx="16166">
                  <c:v>49.278599</c:v>
                </c:pt>
                <c:pt idx="16168">
                  <c:v>49.282761000000001</c:v>
                </c:pt>
                <c:pt idx="16170">
                  <c:v>49.287491000000003</c:v>
                </c:pt>
                <c:pt idx="16172">
                  <c:v>49.292769999999997</c:v>
                </c:pt>
                <c:pt idx="16174">
                  <c:v>49.298309000000003</c:v>
                </c:pt>
                <c:pt idx="16176">
                  <c:v>49.304428000000001</c:v>
                </c:pt>
                <c:pt idx="16178">
                  <c:v>49.309730999999999</c:v>
                </c:pt>
                <c:pt idx="16180">
                  <c:v>49.315261999999997</c:v>
                </c:pt>
                <c:pt idx="16182">
                  <c:v>49.32056</c:v>
                </c:pt>
                <c:pt idx="16184">
                  <c:v>49.326098999999999</c:v>
                </c:pt>
                <c:pt idx="16186">
                  <c:v>49.330551</c:v>
                </c:pt>
                <c:pt idx="16188">
                  <c:v>49.336109</c:v>
                </c:pt>
                <c:pt idx="16190">
                  <c:v>49.340820000000001</c:v>
                </c:pt>
                <c:pt idx="16192">
                  <c:v>49.345551</c:v>
                </c:pt>
                <c:pt idx="16194">
                  <c:v>49.351661999999997</c:v>
                </c:pt>
                <c:pt idx="16196">
                  <c:v>49.356090999999999</c:v>
                </c:pt>
                <c:pt idx="16198">
                  <c:v>49.359439999999999</c:v>
                </c:pt>
                <c:pt idx="16200">
                  <c:v>49.362769999999998</c:v>
                </c:pt>
                <c:pt idx="16202">
                  <c:v>49.365822000000001</c:v>
                </c:pt>
                <c:pt idx="16204">
                  <c:v>49.363880000000002</c:v>
                </c:pt>
                <c:pt idx="16206">
                  <c:v>49.358317999999997</c:v>
                </c:pt>
                <c:pt idx="16208">
                  <c:v>49.351928999999998</c:v>
                </c:pt>
                <c:pt idx="16210">
                  <c:v>49.34581</c:v>
                </c:pt>
                <c:pt idx="16212">
                  <c:v>49.340549000000003</c:v>
                </c:pt>
                <c:pt idx="16214">
                  <c:v>49.335819000000001</c:v>
                </c:pt>
                <c:pt idx="16216">
                  <c:v>49.330551</c:v>
                </c:pt>
                <c:pt idx="16218">
                  <c:v>49.325820999999998</c:v>
                </c:pt>
                <c:pt idx="16220">
                  <c:v>49.321109999999997</c:v>
                </c:pt>
                <c:pt idx="16222">
                  <c:v>49.315810999999997</c:v>
                </c:pt>
                <c:pt idx="16224">
                  <c:v>49.310279999999999</c:v>
                </c:pt>
                <c:pt idx="16226">
                  <c:v>49.30415</c:v>
                </c:pt>
                <c:pt idx="16228">
                  <c:v>49.297488999999999</c:v>
                </c:pt>
                <c:pt idx="16230">
                  <c:v>49.291111000000001</c:v>
                </c:pt>
                <c:pt idx="16232">
                  <c:v>49.284987999999998</c:v>
                </c:pt>
                <c:pt idx="16234">
                  <c:v>49.278880999999998</c:v>
                </c:pt>
                <c:pt idx="16236">
                  <c:v>49.272770000000001</c:v>
                </c:pt>
                <c:pt idx="16238">
                  <c:v>49.265819999999998</c:v>
                </c:pt>
                <c:pt idx="16240">
                  <c:v>49.261088999999998</c:v>
                </c:pt>
                <c:pt idx="16242">
                  <c:v>49.254989999999999</c:v>
                </c:pt>
                <c:pt idx="16244">
                  <c:v>49.250259</c:v>
                </c:pt>
                <c:pt idx="16246">
                  <c:v>49.245269999999998</c:v>
                </c:pt>
                <c:pt idx="16248">
                  <c:v>49.24165</c:v>
                </c:pt>
                <c:pt idx="16250">
                  <c:v>49.240822000000001</c:v>
                </c:pt>
                <c:pt idx="16252">
                  <c:v>49.24165</c:v>
                </c:pt>
                <c:pt idx="16254">
                  <c:v>49.244160000000001</c:v>
                </c:pt>
                <c:pt idx="16256">
                  <c:v>49.246639000000002</c:v>
                </c:pt>
                <c:pt idx="16258">
                  <c:v>49.25</c:v>
                </c:pt>
                <c:pt idx="16260">
                  <c:v>49.253310999999997</c:v>
                </c:pt>
                <c:pt idx="16262">
                  <c:v>49.257221000000001</c:v>
                </c:pt>
                <c:pt idx="16264">
                  <c:v>49.260269000000001</c:v>
                </c:pt>
                <c:pt idx="16266">
                  <c:v>49.260818</c:v>
                </c:pt>
                <c:pt idx="16268">
                  <c:v>49.257221000000001</c:v>
                </c:pt>
                <c:pt idx="16270">
                  <c:v>49.252490999999999</c:v>
                </c:pt>
                <c:pt idx="16272">
                  <c:v>49.247230999999999</c:v>
                </c:pt>
                <c:pt idx="16274">
                  <c:v>49.24165</c:v>
                </c:pt>
                <c:pt idx="16276">
                  <c:v>49.236938000000002</c:v>
                </c:pt>
                <c:pt idx="16278">
                  <c:v>49.232219999999998</c:v>
                </c:pt>
                <c:pt idx="16280">
                  <c:v>49.226928999999998</c:v>
                </c:pt>
                <c:pt idx="16282">
                  <c:v>49.22081</c:v>
                </c:pt>
                <c:pt idx="16284">
                  <c:v>49.213878999999999</c:v>
                </c:pt>
                <c:pt idx="16286">
                  <c:v>49.209147999999999</c:v>
                </c:pt>
                <c:pt idx="16288">
                  <c:v>49.203892000000003</c:v>
                </c:pt>
                <c:pt idx="16290">
                  <c:v>49.198318</c:v>
                </c:pt>
                <c:pt idx="16292">
                  <c:v>49.191650000000003</c:v>
                </c:pt>
                <c:pt idx="16294">
                  <c:v>49.186100000000003</c:v>
                </c:pt>
                <c:pt idx="16296">
                  <c:v>49.181660000000001</c:v>
                </c:pt>
                <c:pt idx="16298">
                  <c:v>49.176102</c:v>
                </c:pt>
                <c:pt idx="16300">
                  <c:v>49.170817999999997</c:v>
                </c:pt>
                <c:pt idx="16302">
                  <c:v>49.165272000000002</c:v>
                </c:pt>
                <c:pt idx="16304">
                  <c:v>49.1586</c:v>
                </c:pt>
                <c:pt idx="16306">
                  <c:v>49.151660999999997</c:v>
                </c:pt>
                <c:pt idx="16308">
                  <c:v>49.147480000000002</c:v>
                </c:pt>
                <c:pt idx="16310">
                  <c:v>49.148609</c:v>
                </c:pt>
                <c:pt idx="16312">
                  <c:v>49.1511</c:v>
                </c:pt>
                <c:pt idx="16314">
                  <c:v>49.153599</c:v>
                </c:pt>
                <c:pt idx="16316">
                  <c:v>49.155270000000002</c:v>
                </c:pt>
                <c:pt idx="16318">
                  <c:v>49.157761000000001</c:v>
                </c:pt>
                <c:pt idx="16320">
                  <c:v>49.161110000000001</c:v>
                </c:pt>
                <c:pt idx="16322">
                  <c:v>49.164982000000002</c:v>
                </c:pt>
                <c:pt idx="16324">
                  <c:v>49.168880000000001</c:v>
                </c:pt>
                <c:pt idx="16326">
                  <c:v>49.172759999999997</c:v>
                </c:pt>
                <c:pt idx="16328">
                  <c:v>49.176102</c:v>
                </c:pt>
                <c:pt idx="16330">
                  <c:v>49.179980999999998</c:v>
                </c:pt>
                <c:pt idx="16332">
                  <c:v>49.183318999999997</c:v>
                </c:pt>
                <c:pt idx="16334">
                  <c:v>49.184978000000001</c:v>
                </c:pt>
                <c:pt idx="16336">
                  <c:v>49.187480999999998</c:v>
                </c:pt>
                <c:pt idx="16338">
                  <c:v>49.189990999999999</c:v>
                </c:pt>
                <c:pt idx="16340">
                  <c:v>49.193877999999998</c:v>
                </c:pt>
                <c:pt idx="16342">
                  <c:v>49.197769000000001</c:v>
                </c:pt>
                <c:pt idx="16344">
                  <c:v>49.201098999999999</c:v>
                </c:pt>
                <c:pt idx="16346">
                  <c:v>49.202770000000001</c:v>
                </c:pt>
                <c:pt idx="16348">
                  <c:v>49.204707999999997</c:v>
                </c:pt>
                <c:pt idx="16350">
                  <c:v>49.20776</c:v>
                </c:pt>
                <c:pt idx="16352">
                  <c:v>49.211109</c:v>
                </c:pt>
                <c:pt idx="16354">
                  <c:v>49.214981000000002</c:v>
                </c:pt>
                <c:pt idx="16356">
                  <c:v>49.219710999999997</c:v>
                </c:pt>
                <c:pt idx="16358">
                  <c:v>49.220261000000001</c:v>
                </c:pt>
                <c:pt idx="16360">
                  <c:v>49.215820000000001</c:v>
                </c:pt>
                <c:pt idx="16362">
                  <c:v>49.210270000000001</c:v>
                </c:pt>
                <c:pt idx="16364">
                  <c:v>49.204151000000003</c:v>
                </c:pt>
                <c:pt idx="16366">
                  <c:v>49.198039999999999</c:v>
                </c:pt>
                <c:pt idx="16368">
                  <c:v>49.194149000000003</c:v>
                </c:pt>
                <c:pt idx="16370">
                  <c:v>49.189442</c:v>
                </c:pt>
                <c:pt idx="16372">
                  <c:v>49.186390000000003</c:v>
                </c:pt>
                <c:pt idx="16374">
                  <c:v>49.182479999999998</c:v>
                </c:pt>
                <c:pt idx="16376">
                  <c:v>49.177768999999998</c:v>
                </c:pt>
                <c:pt idx="16378">
                  <c:v>49.172488999999999</c:v>
                </c:pt>
                <c:pt idx="16380">
                  <c:v>49.166930999999998</c:v>
                </c:pt>
                <c:pt idx="16382">
                  <c:v>49.163058999999997</c:v>
                </c:pt>
                <c:pt idx="16384">
                  <c:v>49.159709999999997</c:v>
                </c:pt>
                <c:pt idx="16386">
                  <c:v>49.157210999999997</c:v>
                </c:pt>
                <c:pt idx="16388">
                  <c:v>49.155548000000003</c:v>
                </c:pt>
                <c:pt idx="16390">
                  <c:v>49.153049000000003</c:v>
                </c:pt>
                <c:pt idx="16392">
                  <c:v>49.149718999999997</c:v>
                </c:pt>
                <c:pt idx="16394">
                  <c:v>49.145809</c:v>
                </c:pt>
                <c:pt idx="16396">
                  <c:v>49.141941000000003</c:v>
                </c:pt>
                <c:pt idx="16398">
                  <c:v>49.137217999999997</c:v>
                </c:pt>
                <c:pt idx="16400">
                  <c:v>49.132480999999999</c:v>
                </c:pt>
                <c:pt idx="16402">
                  <c:v>49.128601000000003</c:v>
                </c:pt>
                <c:pt idx="16404">
                  <c:v>49.126099000000004</c:v>
                </c:pt>
                <c:pt idx="16406">
                  <c:v>49.124439000000002</c:v>
                </c:pt>
                <c:pt idx="16408">
                  <c:v>49.123328999999998</c:v>
                </c:pt>
                <c:pt idx="16410">
                  <c:v>49.123050999999997</c:v>
                </c:pt>
                <c:pt idx="16412">
                  <c:v>49.121090000000002</c:v>
                </c:pt>
                <c:pt idx="16414">
                  <c:v>49.117221999999998</c:v>
                </c:pt>
                <c:pt idx="16416">
                  <c:v>49.111099000000003</c:v>
                </c:pt>
                <c:pt idx="16418">
                  <c:v>49.105549000000003</c:v>
                </c:pt>
                <c:pt idx="16420">
                  <c:v>49.103039000000003</c:v>
                </c:pt>
                <c:pt idx="16422">
                  <c:v>49.100811</c:v>
                </c:pt>
                <c:pt idx="16424">
                  <c:v>49.099719999999998</c:v>
                </c:pt>
                <c:pt idx="16426">
                  <c:v>49.098610000000001</c:v>
                </c:pt>
                <c:pt idx="16428">
                  <c:v>49.098880999999999</c:v>
                </c:pt>
                <c:pt idx="16430">
                  <c:v>49.099991000000003</c:v>
                </c:pt>
                <c:pt idx="16432">
                  <c:v>49.103611000000001</c:v>
                </c:pt>
                <c:pt idx="16434">
                  <c:v>49.107219999999998</c:v>
                </c:pt>
                <c:pt idx="16436">
                  <c:v>49.111389000000003</c:v>
                </c:pt>
                <c:pt idx="16438">
                  <c:v>49.115822000000001</c:v>
                </c:pt>
                <c:pt idx="16440">
                  <c:v>49.116100000000003</c:v>
                </c:pt>
                <c:pt idx="16442">
                  <c:v>49.114989999999999</c:v>
                </c:pt>
                <c:pt idx="16444">
                  <c:v>49.112492000000003</c:v>
                </c:pt>
                <c:pt idx="16446">
                  <c:v>49.108601</c:v>
                </c:pt>
                <c:pt idx="16448">
                  <c:v>49.106929999999998</c:v>
                </c:pt>
                <c:pt idx="16450">
                  <c:v>49.107768999999998</c:v>
                </c:pt>
                <c:pt idx="16452">
                  <c:v>49.109988999999999</c:v>
                </c:pt>
                <c:pt idx="16454">
                  <c:v>49.110809000000003</c:v>
                </c:pt>
                <c:pt idx="16456">
                  <c:v>49.106929999999998</c:v>
                </c:pt>
                <c:pt idx="16458">
                  <c:v>49.099991000000003</c:v>
                </c:pt>
                <c:pt idx="16460">
                  <c:v>49.0961</c:v>
                </c:pt>
                <c:pt idx="16462">
                  <c:v>49.093048000000003</c:v>
                </c:pt>
                <c:pt idx="16464">
                  <c:v>49.088321999999998</c:v>
                </c:pt>
                <c:pt idx="16466">
                  <c:v>49.085270000000001</c:v>
                </c:pt>
                <c:pt idx="16468">
                  <c:v>49.083880999999998</c:v>
                </c:pt>
                <c:pt idx="16470">
                  <c:v>49.08305</c:v>
                </c:pt>
                <c:pt idx="16472">
                  <c:v>49.081650000000003</c:v>
                </c:pt>
                <c:pt idx="16474">
                  <c:v>49.078601999999997</c:v>
                </c:pt>
                <c:pt idx="16476">
                  <c:v>49.07555</c:v>
                </c:pt>
                <c:pt idx="16478">
                  <c:v>49.071930000000002</c:v>
                </c:pt>
                <c:pt idx="16480">
                  <c:v>49.069149000000003</c:v>
                </c:pt>
                <c:pt idx="16482">
                  <c:v>49.065551999999997</c:v>
                </c:pt>
                <c:pt idx="16484">
                  <c:v>49.061939000000002</c:v>
                </c:pt>
                <c:pt idx="16486">
                  <c:v>49.059730999999999</c:v>
                </c:pt>
                <c:pt idx="16488">
                  <c:v>49.057479999999998</c:v>
                </c:pt>
                <c:pt idx="16490">
                  <c:v>49.057479999999998</c:v>
                </c:pt>
                <c:pt idx="16492">
                  <c:v>49.057769999999998</c:v>
                </c:pt>
                <c:pt idx="16494">
                  <c:v>49.058318999999997</c:v>
                </c:pt>
                <c:pt idx="16496">
                  <c:v>49.058590000000002</c:v>
                </c:pt>
                <c:pt idx="16498">
                  <c:v>49.059139000000002</c:v>
                </c:pt>
                <c:pt idx="16500">
                  <c:v>49.059429000000002</c:v>
                </c:pt>
                <c:pt idx="16502">
                  <c:v>49.059139000000002</c:v>
                </c:pt>
                <c:pt idx="16504">
                  <c:v>49.058590000000002</c:v>
                </c:pt>
                <c:pt idx="16506">
                  <c:v>49.056930999999999</c:v>
                </c:pt>
                <c:pt idx="16508">
                  <c:v>49.055270999999998</c:v>
                </c:pt>
                <c:pt idx="16510">
                  <c:v>49.053051000000004</c:v>
                </c:pt>
                <c:pt idx="16512">
                  <c:v>49.049992000000003</c:v>
                </c:pt>
                <c:pt idx="16514">
                  <c:v>49.047210999999997</c:v>
                </c:pt>
                <c:pt idx="16516">
                  <c:v>49.043590999999999</c:v>
                </c:pt>
                <c:pt idx="16518">
                  <c:v>49.040539000000003</c:v>
                </c:pt>
                <c:pt idx="16520">
                  <c:v>49.037491000000003</c:v>
                </c:pt>
                <c:pt idx="16522">
                  <c:v>49.034709999999997</c:v>
                </c:pt>
                <c:pt idx="16524">
                  <c:v>49.031650999999997</c:v>
                </c:pt>
                <c:pt idx="16526">
                  <c:v>49.028049000000003</c:v>
                </c:pt>
                <c:pt idx="16528">
                  <c:v>49.026660999999997</c:v>
                </c:pt>
                <c:pt idx="16530">
                  <c:v>49.023060000000001</c:v>
                </c:pt>
                <c:pt idx="16532">
                  <c:v>49.019989000000002</c:v>
                </c:pt>
                <c:pt idx="16534">
                  <c:v>49.016941000000003</c:v>
                </c:pt>
                <c:pt idx="16536">
                  <c:v>49.012771999999998</c:v>
                </c:pt>
                <c:pt idx="16538">
                  <c:v>49.009720000000002</c:v>
                </c:pt>
                <c:pt idx="16540">
                  <c:v>49.006649000000003</c:v>
                </c:pt>
                <c:pt idx="16542">
                  <c:v>49.003601000000003</c:v>
                </c:pt>
                <c:pt idx="16544">
                  <c:v>49.000832000000003</c:v>
                </c:pt>
                <c:pt idx="16546">
                  <c:v>49.004440000000002</c:v>
                </c:pt>
                <c:pt idx="16548">
                  <c:v>49.010539999999999</c:v>
                </c:pt>
                <c:pt idx="16550">
                  <c:v>49.016651000000003</c:v>
                </c:pt>
                <c:pt idx="16552">
                  <c:v>49.021380999999998</c:v>
                </c:pt>
                <c:pt idx="16554">
                  <c:v>49.027481000000002</c:v>
                </c:pt>
                <c:pt idx="16556">
                  <c:v>49.033051</c:v>
                </c:pt>
                <c:pt idx="16558">
                  <c:v>49.036110000000001</c:v>
                </c:pt>
                <c:pt idx="16560">
                  <c:v>49.036110000000001</c:v>
                </c:pt>
                <c:pt idx="16562">
                  <c:v>49.036659</c:v>
                </c:pt>
                <c:pt idx="16564">
                  <c:v>49.034148999999999</c:v>
                </c:pt>
                <c:pt idx="16566">
                  <c:v>49.031390999999999</c:v>
                </c:pt>
                <c:pt idx="16568">
                  <c:v>49.027481000000002</c:v>
                </c:pt>
                <c:pt idx="16570">
                  <c:v>49.025269000000002</c:v>
                </c:pt>
                <c:pt idx="16572">
                  <c:v>49.024151000000003</c:v>
                </c:pt>
                <c:pt idx="16574">
                  <c:v>49.023060000000001</c:v>
                </c:pt>
                <c:pt idx="16576">
                  <c:v>49.024151000000003</c:v>
                </c:pt>
                <c:pt idx="16578">
                  <c:v>49.024428999999998</c:v>
                </c:pt>
                <c:pt idx="16580">
                  <c:v>49.024718999999997</c:v>
                </c:pt>
                <c:pt idx="16582">
                  <c:v>49.022480000000002</c:v>
                </c:pt>
                <c:pt idx="16584">
                  <c:v>49.018310999999997</c:v>
                </c:pt>
                <c:pt idx="16586">
                  <c:v>49.015819999999998</c:v>
                </c:pt>
                <c:pt idx="16588">
                  <c:v>49.014709000000003</c:v>
                </c:pt>
                <c:pt idx="16590">
                  <c:v>49.01305</c:v>
                </c:pt>
                <c:pt idx="16592">
                  <c:v>49.008319999999998</c:v>
                </c:pt>
                <c:pt idx="16594">
                  <c:v>49.003601000000003</c:v>
                </c:pt>
                <c:pt idx="16596">
                  <c:v>49.796939999999999</c:v>
                </c:pt>
                <c:pt idx="16598">
                  <c:v>49.802489999999999</c:v>
                </c:pt>
                <c:pt idx="16600">
                  <c:v>49.806660000000001</c:v>
                </c:pt>
                <c:pt idx="16602">
                  <c:v>49.809730999999999</c:v>
                </c:pt>
                <c:pt idx="16604">
                  <c:v>49.812759</c:v>
                </c:pt>
                <c:pt idx="16606">
                  <c:v>49.815810999999997</c:v>
                </c:pt>
                <c:pt idx="16608">
                  <c:v>49.818877999999998</c:v>
                </c:pt>
                <c:pt idx="16610">
                  <c:v>49.821658999999997</c:v>
                </c:pt>
                <c:pt idx="16612">
                  <c:v>49.82555</c:v>
                </c:pt>
                <c:pt idx="16614">
                  <c:v>49.829151000000003</c:v>
                </c:pt>
                <c:pt idx="16616">
                  <c:v>49.83276</c:v>
                </c:pt>
                <c:pt idx="16618">
                  <c:v>49.831389999999999</c:v>
                </c:pt>
                <c:pt idx="16620">
                  <c:v>49.834980000000002</c:v>
                </c:pt>
                <c:pt idx="16622">
                  <c:v>49.8386</c:v>
                </c:pt>
                <c:pt idx="16624">
                  <c:v>49.841647999999999</c:v>
                </c:pt>
                <c:pt idx="16626">
                  <c:v>49.844710999999997</c:v>
                </c:pt>
                <c:pt idx="16628">
                  <c:v>49.847209999999997</c:v>
                </c:pt>
                <c:pt idx="16630">
                  <c:v>49.849429999999998</c:v>
                </c:pt>
                <c:pt idx="16632">
                  <c:v>49.852482000000002</c:v>
                </c:pt>
                <c:pt idx="16634">
                  <c:v>49.856090999999999</c:v>
                </c:pt>
                <c:pt idx="16636">
                  <c:v>49.860259999999997</c:v>
                </c:pt>
                <c:pt idx="16638">
                  <c:v>49.864719000000001</c:v>
                </c:pt>
                <c:pt idx="16640">
                  <c:v>49.868319999999997</c:v>
                </c:pt>
                <c:pt idx="16642">
                  <c:v>49.872478000000001</c:v>
                </c:pt>
                <c:pt idx="16644">
                  <c:v>49.877490999999999</c:v>
                </c:pt>
                <c:pt idx="16646">
                  <c:v>49.882480999999999</c:v>
                </c:pt>
                <c:pt idx="16648">
                  <c:v>49.88805</c:v>
                </c:pt>
                <c:pt idx="16650">
                  <c:v>49.892490000000002</c:v>
                </c:pt>
                <c:pt idx="16652">
                  <c:v>49.89526</c:v>
                </c:pt>
                <c:pt idx="16654">
                  <c:v>49.897221000000002</c:v>
                </c:pt>
                <c:pt idx="16656">
                  <c:v>49.899428999999998</c:v>
                </c:pt>
                <c:pt idx="16658">
                  <c:v>49.903049000000003</c:v>
                </c:pt>
                <c:pt idx="16660">
                  <c:v>49.906101</c:v>
                </c:pt>
                <c:pt idx="16662">
                  <c:v>49.909148999999999</c:v>
                </c:pt>
                <c:pt idx="16664">
                  <c:v>49.912768999999997</c:v>
                </c:pt>
                <c:pt idx="16666">
                  <c:v>49.916930999999998</c:v>
                </c:pt>
                <c:pt idx="16668">
                  <c:v>49.921391</c:v>
                </c:pt>
                <c:pt idx="16670">
                  <c:v>49.926102</c:v>
                </c:pt>
                <c:pt idx="16672">
                  <c:v>49.931109999999997</c:v>
                </c:pt>
                <c:pt idx="16674">
                  <c:v>49.935279999999999</c:v>
                </c:pt>
                <c:pt idx="16676">
                  <c:v>49.939709000000001</c:v>
                </c:pt>
                <c:pt idx="16678">
                  <c:v>49.944721000000001</c:v>
                </c:pt>
                <c:pt idx="16680">
                  <c:v>49.948891000000003</c:v>
                </c:pt>
                <c:pt idx="16682">
                  <c:v>49.953049</c:v>
                </c:pt>
                <c:pt idx="16684">
                  <c:v>49.957489000000002</c:v>
                </c:pt>
                <c:pt idx="16686">
                  <c:v>49.961651000000003</c:v>
                </c:pt>
                <c:pt idx="16688">
                  <c:v>49.966099</c:v>
                </c:pt>
                <c:pt idx="16690">
                  <c:v>49.97081</c:v>
                </c:pt>
                <c:pt idx="16692">
                  <c:v>49.976379000000001</c:v>
                </c:pt>
                <c:pt idx="16694">
                  <c:v>49.982768999999998</c:v>
                </c:pt>
                <c:pt idx="16696">
                  <c:v>49.988880000000002</c:v>
                </c:pt>
                <c:pt idx="16698">
                  <c:v>49.995818999999997</c:v>
                </c:pt>
                <c:pt idx="16700">
                  <c:v>49.996639000000002</c:v>
                </c:pt>
                <c:pt idx="16702">
                  <c:v>49.993319999999997</c:v>
                </c:pt>
                <c:pt idx="16704">
                  <c:v>49.989440999999999</c:v>
                </c:pt>
                <c:pt idx="16706">
                  <c:v>49.985259999999997</c:v>
                </c:pt>
                <c:pt idx="16708">
                  <c:v>49.980820000000001</c:v>
                </c:pt>
                <c:pt idx="16710">
                  <c:v>49.980820000000001</c:v>
                </c:pt>
                <c:pt idx="16712">
                  <c:v>49.981639999999999</c:v>
                </c:pt>
                <c:pt idx="16714">
                  <c:v>49.983601</c:v>
                </c:pt>
                <c:pt idx="16716">
                  <c:v>49.987220999999998</c:v>
                </c:pt>
                <c:pt idx="16718">
                  <c:v>49.991379000000002</c:v>
                </c:pt>
                <c:pt idx="16720">
                  <c:v>49.994160000000001</c:v>
                </c:pt>
                <c:pt idx="16722">
                  <c:v>49.996929000000002</c:v>
                </c:pt>
                <c:pt idx="16724">
                  <c:v>49.559429000000002</c:v>
                </c:pt>
                <c:pt idx="16726">
                  <c:v>49.563889000000003</c:v>
                </c:pt>
                <c:pt idx="16728">
                  <c:v>49.567489999999999</c:v>
                </c:pt>
                <c:pt idx="16730">
                  <c:v>49.571930000000002</c:v>
                </c:pt>
                <c:pt idx="16732">
                  <c:v>49.576098999999999</c:v>
                </c:pt>
                <c:pt idx="16734">
                  <c:v>49.580551</c:v>
                </c:pt>
                <c:pt idx="16736">
                  <c:v>49.585270000000001</c:v>
                </c:pt>
                <c:pt idx="16738">
                  <c:v>49.591099</c:v>
                </c:pt>
                <c:pt idx="16740">
                  <c:v>49.596648999999999</c:v>
                </c:pt>
                <c:pt idx="16742">
                  <c:v>49.602772000000002</c:v>
                </c:pt>
                <c:pt idx="16744">
                  <c:v>49.607768999999998</c:v>
                </c:pt>
                <c:pt idx="16746">
                  <c:v>49.611389000000003</c:v>
                </c:pt>
                <c:pt idx="16748">
                  <c:v>49.614440999999999</c:v>
                </c:pt>
                <c:pt idx="16750">
                  <c:v>49.618609999999997</c:v>
                </c:pt>
                <c:pt idx="16752">
                  <c:v>49.621929000000002</c:v>
                </c:pt>
                <c:pt idx="16754">
                  <c:v>49.624980999999998</c:v>
                </c:pt>
                <c:pt idx="16756">
                  <c:v>49.627761999999997</c:v>
                </c:pt>
                <c:pt idx="16758">
                  <c:v>49.630809999999997</c:v>
                </c:pt>
                <c:pt idx="16760">
                  <c:v>49.633881000000002</c:v>
                </c:pt>
                <c:pt idx="16762">
                  <c:v>49.63805</c:v>
                </c:pt>
                <c:pt idx="16764">
                  <c:v>49.644440000000003</c:v>
                </c:pt>
                <c:pt idx="16766">
                  <c:v>49.649718999999997</c:v>
                </c:pt>
                <c:pt idx="16768">
                  <c:v>49.655270000000002</c:v>
                </c:pt>
                <c:pt idx="16770">
                  <c:v>49.660561000000001</c:v>
                </c:pt>
                <c:pt idx="16772">
                  <c:v>49.665821000000001</c:v>
                </c:pt>
                <c:pt idx="16774">
                  <c:v>49.671101</c:v>
                </c:pt>
                <c:pt idx="16776">
                  <c:v>49.675818999999997</c:v>
                </c:pt>
                <c:pt idx="16778">
                  <c:v>49.679721999999998</c:v>
                </c:pt>
                <c:pt idx="16780">
                  <c:v>49.683590000000002</c:v>
                </c:pt>
                <c:pt idx="16782">
                  <c:v>49.687480999999998</c:v>
                </c:pt>
                <c:pt idx="16784">
                  <c:v>49.690261999999997</c:v>
                </c:pt>
                <c:pt idx="16786">
                  <c:v>49.694149000000003</c:v>
                </c:pt>
                <c:pt idx="16788">
                  <c:v>49.698891000000003</c:v>
                </c:pt>
                <c:pt idx="16790">
                  <c:v>49.702491999999999</c:v>
                </c:pt>
                <c:pt idx="16792">
                  <c:v>49.708309</c:v>
                </c:pt>
                <c:pt idx="16794">
                  <c:v>49.713878999999999</c:v>
                </c:pt>
                <c:pt idx="16796">
                  <c:v>49.719150999999997</c:v>
                </c:pt>
                <c:pt idx="16798">
                  <c:v>49.723061000000001</c:v>
                </c:pt>
                <c:pt idx="16800">
                  <c:v>49.726379000000001</c:v>
                </c:pt>
                <c:pt idx="16802">
                  <c:v>49.732478999999998</c:v>
                </c:pt>
                <c:pt idx="16804">
                  <c:v>49.735809000000003</c:v>
                </c:pt>
                <c:pt idx="16806">
                  <c:v>49.810550999999997</c:v>
                </c:pt>
                <c:pt idx="16808">
                  <c:v>49.814990999999999</c:v>
                </c:pt>
                <c:pt idx="16810">
                  <c:v>49.81776</c:v>
                </c:pt>
                <c:pt idx="16812">
                  <c:v>49.824717999999997</c:v>
                </c:pt>
                <c:pt idx="16814">
                  <c:v>49.829990000000002</c:v>
                </c:pt>
                <c:pt idx="16816">
                  <c:v>49.834980000000002</c:v>
                </c:pt>
                <c:pt idx="16818">
                  <c:v>49.839981000000002</c:v>
                </c:pt>
                <c:pt idx="16820">
                  <c:v>49.843319000000001</c:v>
                </c:pt>
                <c:pt idx="16822">
                  <c:v>49.847209999999997</c:v>
                </c:pt>
                <c:pt idx="16824">
                  <c:v>49.849991000000003</c:v>
                </c:pt>
                <c:pt idx="16826">
                  <c:v>49.854720999999998</c:v>
                </c:pt>
                <c:pt idx="16828">
                  <c:v>49.858317999999997</c:v>
                </c:pt>
                <c:pt idx="16830">
                  <c:v>49.861938000000002</c:v>
                </c:pt>
                <c:pt idx="16832">
                  <c:v>49.864989999999999</c:v>
                </c:pt>
                <c:pt idx="16834">
                  <c:v>49.868881000000002</c:v>
                </c:pt>
                <c:pt idx="16836">
                  <c:v>49.873050999999997</c:v>
                </c:pt>
                <c:pt idx="16838">
                  <c:v>49.877490999999999</c:v>
                </c:pt>
                <c:pt idx="16840">
                  <c:v>49.881377999999998</c:v>
                </c:pt>
                <c:pt idx="16842">
                  <c:v>49.887489000000002</c:v>
                </c:pt>
                <c:pt idx="16844">
                  <c:v>49.892761</c:v>
                </c:pt>
                <c:pt idx="16846">
                  <c:v>49.896647999999999</c:v>
                </c:pt>
                <c:pt idx="16848">
                  <c:v>49.902771000000001</c:v>
                </c:pt>
                <c:pt idx="16850">
                  <c:v>49.909148999999999</c:v>
                </c:pt>
                <c:pt idx="16852">
                  <c:v>49.914161999999997</c:v>
                </c:pt>
                <c:pt idx="16854">
                  <c:v>49.916930999999998</c:v>
                </c:pt>
                <c:pt idx="16856">
                  <c:v>49.920551000000003</c:v>
                </c:pt>
                <c:pt idx="16858">
                  <c:v>49.922488999999999</c:v>
                </c:pt>
                <c:pt idx="16860">
                  <c:v>49.921391</c:v>
                </c:pt>
                <c:pt idx="16862">
                  <c:v>49.917479999999998</c:v>
                </c:pt>
                <c:pt idx="16864">
                  <c:v>49.912768999999997</c:v>
                </c:pt>
                <c:pt idx="16866">
                  <c:v>49.909148999999999</c:v>
                </c:pt>
                <c:pt idx="16868">
                  <c:v>49.904980000000002</c:v>
                </c:pt>
                <c:pt idx="16870">
                  <c:v>49.900269000000002</c:v>
                </c:pt>
                <c:pt idx="16872">
                  <c:v>49.894989000000002</c:v>
                </c:pt>
                <c:pt idx="16874">
                  <c:v>49.891101999999997</c:v>
                </c:pt>
                <c:pt idx="16876">
                  <c:v>49.88805</c:v>
                </c:pt>
                <c:pt idx="16878">
                  <c:v>49.883319999999998</c:v>
                </c:pt>
                <c:pt idx="16880">
                  <c:v>49.878891000000003</c:v>
                </c:pt>
                <c:pt idx="16882">
                  <c:v>49.873328999999998</c:v>
                </c:pt>
                <c:pt idx="16884">
                  <c:v>49.869160000000001</c:v>
                </c:pt>
                <c:pt idx="16886">
                  <c:v>49.864719000000001</c:v>
                </c:pt>
                <c:pt idx="16888">
                  <c:v>49.861099000000003</c:v>
                </c:pt>
                <c:pt idx="16890">
                  <c:v>49.858317999999997</c:v>
                </c:pt>
                <c:pt idx="16892">
                  <c:v>49.854430999999998</c:v>
                </c:pt>
                <c:pt idx="16894">
                  <c:v>49.850811</c:v>
                </c:pt>
                <c:pt idx="16896">
                  <c:v>49.847209999999997</c:v>
                </c:pt>
                <c:pt idx="16898">
                  <c:v>49.841099</c:v>
                </c:pt>
                <c:pt idx="16900">
                  <c:v>49.835819000000001</c:v>
                </c:pt>
                <c:pt idx="16902">
                  <c:v>49.833309</c:v>
                </c:pt>
                <c:pt idx="16904">
                  <c:v>49.829990000000002</c:v>
                </c:pt>
                <c:pt idx="16906">
                  <c:v>49.829151000000003</c:v>
                </c:pt>
                <c:pt idx="16908">
                  <c:v>49.829707999999997</c:v>
                </c:pt>
                <c:pt idx="16910">
                  <c:v>49.827209000000003</c:v>
                </c:pt>
                <c:pt idx="16912">
                  <c:v>49.824717999999997</c:v>
                </c:pt>
                <c:pt idx="16914">
                  <c:v>49.820819999999998</c:v>
                </c:pt>
                <c:pt idx="16916">
                  <c:v>49.817211</c:v>
                </c:pt>
                <c:pt idx="16918">
                  <c:v>49.813048999999999</c:v>
                </c:pt>
                <c:pt idx="16920">
                  <c:v>49.809429000000002</c:v>
                </c:pt>
                <c:pt idx="16922">
                  <c:v>49.805819999999997</c:v>
                </c:pt>
                <c:pt idx="16924">
                  <c:v>49.803051000000004</c:v>
                </c:pt>
                <c:pt idx="16926">
                  <c:v>49.799149</c:v>
                </c:pt>
                <c:pt idx="16928">
                  <c:v>49.795817999999997</c:v>
                </c:pt>
                <c:pt idx="16930">
                  <c:v>49.794978999999998</c:v>
                </c:pt>
                <c:pt idx="16932">
                  <c:v>49.793320000000001</c:v>
                </c:pt>
                <c:pt idx="16934">
                  <c:v>49.792220999999998</c:v>
                </c:pt>
                <c:pt idx="16936">
                  <c:v>49.790539000000003</c:v>
                </c:pt>
                <c:pt idx="16938">
                  <c:v>49.789428999999998</c:v>
                </c:pt>
                <c:pt idx="16940">
                  <c:v>49.786929999999998</c:v>
                </c:pt>
                <c:pt idx="16942">
                  <c:v>49.784438999999999</c:v>
                </c:pt>
                <c:pt idx="16944">
                  <c:v>49.781939999999999</c:v>
                </c:pt>
                <c:pt idx="16946">
                  <c:v>49.779719999999998</c:v>
                </c:pt>
                <c:pt idx="16948">
                  <c:v>49.778049000000003</c:v>
                </c:pt>
                <c:pt idx="16950">
                  <c:v>49.776378999999999</c:v>
                </c:pt>
                <c:pt idx="16952">
                  <c:v>49.774718999999997</c:v>
                </c:pt>
                <c:pt idx="16954">
                  <c:v>49.773609</c:v>
                </c:pt>
                <c:pt idx="16956">
                  <c:v>49.772770000000001</c:v>
                </c:pt>
                <c:pt idx="16958">
                  <c:v>49.773879999999998</c:v>
                </c:pt>
                <c:pt idx="16960">
                  <c:v>49.776378999999999</c:v>
                </c:pt>
                <c:pt idx="16962">
                  <c:v>49.778599</c:v>
                </c:pt>
                <c:pt idx="16964">
                  <c:v>49.779719999999998</c:v>
                </c:pt>
                <c:pt idx="16966">
                  <c:v>49.778880999999998</c:v>
                </c:pt>
                <c:pt idx="16968">
                  <c:v>49.777222000000002</c:v>
                </c:pt>
                <c:pt idx="16970">
                  <c:v>49.776378999999999</c:v>
                </c:pt>
                <c:pt idx="16972">
                  <c:v>49.775269000000002</c:v>
                </c:pt>
                <c:pt idx="16974">
                  <c:v>49.775821999999998</c:v>
                </c:pt>
                <c:pt idx="16976">
                  <c:v>49.773319000000001</c:v>
                </c:pt>
                <c:pt idx="16978">
                  <c:v>49.770809</c:v>
                </c:pt>
                <c:pt idx="16980">
                  <c:v>49.768051</c:v>
                </c:pt>
                <c:pt idx="16982">
                  <c:v>49.763888999999999</c:v>
                </c:pt>
                <c:pt idx="16984">
                  <c:v>49.760539999999999</c:v>
                </c:pt>
                <c:pt idx="16986">
                  <c:v>49.756931000000002</c:v>
                </c:pt>
                <c:pt idx="16988">
                  <c:v>49.752209000000001</c:v>
                </c:pt>
                <c:pt idx="16990">
                  <c:v>49.745818999999997</c:v>
                </c:pt>
                <c:pt idx="16992">
                  <c:v>49.742770999999998</c:v>
                </c:pt>
                <c:pt idx="16994">
                  <c:v>49.743060999999997</c:v>
                </c:pt>
                <c:pt idx="16996">
                  <c:v>49.744720000000001</c:v>
                </c:pt>
                <c:pt idx="16998">
                  <c:v>49.746380000000002</c:v>
                </c:pt>
                <c:pt idx="17000">
                  <c:v>49.747478000000001</c:v>
                </c:pt>
                <c:pt idx="17002">
                  <c:v>49.75</c:v>
                </c:pt>
                <c:pt idx="17004">
                  <c:v>49.754150000000003</c:v>
                </c:pt>
                <c:pt idx="17006">
                  <c:v>49.758609999999997</c:v>
                </c:pt>
                <c:pt idx="17008">
                  <c:v>49.760818</c:v>
                </c:pt>
                <c:pt idx="17010">
                  <c:v>49.763888999999999</c:v>
                </c:pt>
                <c:pt idx="17012">
                  <c:v>49.767761</c:v>
                </c:pt>
                <c:pt idx="17014">
                  <c:v>49.769989000000002</c:v>
                </c:pt>
                <c:pt idx="17016">
                  <c:v>49.771647999999999</c:v>
                </c:pt>
                <c:pt idx="17018">
                  <c:v>49.772770000000001</c:v>
                </c:pt>
                <c:pt idx="17020">
                  <c:v>49.773319000000001</c:v>
                </c:pt>
                <c:pt idx="17022">
                  <c:v>49.772221000000002</c:v>
                </c:pt>
                <c:pt idx="17024">
                  <c:v>49.771380999999998</c:v>
                </c:pt>
                <c:pt idx="17026">
                  <c:v>49.768889999999999</c:v>
                </c:pt>
                <c:pt idx="17028">
                  <c:v>49.766651000000003</c:v>
                </c:pt>
                <c:pt idx="17030">
                  <c:v>49.764141000000002</c:v>
                </c:pt>
                <c:pt idx="17032">
                  <c:v>49.763320999999998</c:v>
                </c:pt>
                <c:pt idx="17034">
                  <c:v>49.763598999999999</c:v>
                </c:pt>
                <c:pt idx="17036">
                  <c:v>49.765549</c:v>
                </c:pt>
                <c:pt idx="17038">
                  <c:v>49.766392000000003</c:v>
                </c:pt>
                <c:pt idx="17040">
                  <c:v>49.768889999999999</c:v>
                </c:pt>
                <c:pt idx="17042">
                  <c:v>49.771931000000002</c:v>
                </c:pt>
                <c:pt idx="17044">
                  <c:v>49.774428999999998</c:v>
                </c:pt>
                <c:pt idx="17046">
                  <c:v>49.777481000000002</c:v>
                </c:pt>
                <c:pt idx="17048">
                  <c:v>49.780270000000002</c:v>
                </c:pt>
                <c:pt idx="17050">
                  <c:v>49.78331</c:v>
                </c:pt>
                <c:pt idx="17052">
                  <c:v>49.784709999999997</c:v>
                </c:pt>
                <c:pt idx="17054">
                  <c:v>49.786380999999999</c:v>
                </c:pt>
                <c:pt idx="17056">
                  <c:v>49.788879000000001</c:v>
                </c:pt>
                <c:pt idx="17058">
                  <c:v>49.792479999999998</c:v>
                </c:pt>
                <c:pt idx="17060">
                  <c:v>49.793590999999999</c:v>
                </c:pt>
                <c:pt idx="17062">
                  <c:v>49.796101</c:v>
                </c:pt>
                <c:pt idx="17064">
                  <c:v>49.799720999999998</c:v>
                </c:pt>
                <c:pt idx="17066">
                  <c:v>49.80415</c:v>
                </c:pt>
                <c:pt idx="17068">
                  <c:v>49.808318999999997</c:v>
                </c:pt>
                <c:pt idx="17070">
                  <c:v>49.813889000000003</c:v>
                </c:pt>
                <c:pt idx="17072">
                  <c:v>49.819980999999999</c:v>
                </c:pt>
                <c:pt idx="17074">
                  <c:v>49.826939000000003</c:v>
                </c:pt>
                <c:pt idx="17076">
                  <c:v>49.831650000000003</c:v>
                </c:pt>
                <c:pt idx="17078">
                  <c:v>49.837218999999997</c:v>
                </c:pt>
                <c:pt idx="17080">
                  <c:v>49.841647999999999</c:v>
                </c:pt>
                <c:pt idx="17082">
                  <c:v>49.844439999999999</c:v>
                </c:pt>
                <c:pt idx="17084">
                  <c:v>49.845261000000001</c:v>
                </c:pt>
                <c:pt idx="17086">
                  <c:v>49.848880999999999</c:v>
                </c:pt>
                <c:pt idx="17088">
                  <c:v>49.852482000000002</c:v>
                </c:pt>
                <c:pt idx="17090">
                  <c:v>49.856380000000001</c:v>
                </c:pt>
                <c:pt idx="17092">
                  <c:v>49.859988999999999</c:v>
                </c:pt>
                <c:pt idx="17094">
                  <c:v>49.863602</c:v>
                </c:pt>
                <c:pt idx="17096">
                  <c:v>49.867221999999998</c:v>
                </c:pt>
                <c:pt idx="17098">
                  <c:v>49.870818999999997</c:v>
                </c:pt>
                <c:pt idx="17100">
                  <c:v>49.874439000000002</c:v>
                </c:pt>
                <c:pt idx="17102">
                  <c:v>49.877490999999999</c:v>
                </c:pt>
                <c:pt idx="17104">
                  <c:v>49.879989999999999</c:v>
                </c:pt>
                <c:pt idx="17106">
                  <c:v>49.88306</c:v>
                </c:pt>
                <c:pt idx="17108">
                  <c:v>49.885539999999999</c:v>
                </c:pt>
                <c:pt idx="17110">
                  <c:v>49.887217999999997</c:v>
                </c:pt>
                <c:pt idx="17112">
                  <c:v>49.889709000000003</c:v>
                </c:pt>
                <c:pt idx="17114">
                  <c:v>49.892207999999997</c:v>
                </c:pt>
                <c:pt idx="17116">
                  <c:v>49.89526</c:v>
                </c:pt>
                <c:pt idx="17118">
                  <c:v>49.899428999999998</c:v>
                </c:pt>
                <c:pt idx="17120">
                  <c:v>49.903880999999998</c:v>
                </c:pt>
                <c:pt idx="17122">
                  <c:v>49.9086</c:v>
                </c:pt>
                <c:pt idx="17124">
                  <c:v>49.913058999999997</c:v>
                </c:pt>
                <c:pt idx="17126">
                  <c:v>49.91666</c:v>
                </c:pt>
                <c:pt idx="17128">
                  <c:v>49.919719999999998</c:v>
                </c:pt>
                <c:pt idx="17130">
                  <c:v>49.921939999999999</c:v>
                </c:pt>
                <c:pt idx="17132">
                  <c:v>49.923599000000003</c:v>
                </c:pt>
                <c:pt idx="17134">
                  <c:v>49.924992000000003</c:v>
                </c:pt>
                <c:pt idx="17136">
                  <c:v>49.926651</c:v>
                </c:pt>
                <c:pt idx="17138">
                  <c:v>49.929721999999998</c:v>
                </c:pt>
                <c:pt idx="17140">
                  <c:v>49.932769999999998</c:v>
                </c:pt>
                <c:pt idx="17142">
                  <c:v>49.934978000000001</c:v>
                </c:pt>
                <c:pt idx="17144">
                  <c:v>49.938889000000003</c:v>
                </c:pt>
                <c:pt idx="17146">
                  <c:v>49.941650000000003</c:v>
                </c:pt>
                <c:pt idx="17148">
                  <c:v>49.94556</c:v>
                </c:pt>
                <c:pt idx="17150">
                  <c:v>49.948588999999998</c:v>
                </c:pt>
                <c:pt idx="17152">
                  <c:v>49.951641000000002</c:v>
                </c:pt>
                <c:pt idx="17154">
                  <c:v>49.955261</c:v>
                </c:pt>
                <c:pt idx="17156">
                  <c:v>49.958309</c:v>
                </c:pt>
                <c:pt idx="17158">
                  <c:v>49.962479000000002</c:v>
                </c:pt>
                <c:pt idx="17160">
                  <c:v>49.966099</c:v>
                </c:pt>
                <c:pt idx="17162">
                  <c:v>49.970551</c:v>
                </c:pt>
                <c:pt idx="17164">
                  <c:v>49.974159</c:v>
                </c:pt>
                <c:pt idx="17166">
                  <c:v>49.978611000000001</c:v>
                </c:pt>
                <c:pt idx="17168">
                  <c:v>49.982219999999998</c:v>
                </c:pt>
                <c:pt idx="17170">
                  <c:v>49.985809000000003</c:v>
                </c:pt>
                <c:pt idx="17172">
                  <c:v>49.989989999999999</c:v>
                </c:pt>
                <c:pt idx="17174">
                  <c:v>49.994430999999999</c:v>
                </c:pt>
                <c:pt idx="17176">
                  <c:v>49.998600000000003</c:v>
                </c:pt>
                <c:pt idx="17178">
                  <c:v>49.999149000000003</c:v>
                </c:pt>
                <c:pt idx="17180">
                  <c:v>49.995541000000003</c:v>
                </c:pt>
                <c:pt idx="17182">
                  <c:v>49.991379000000002</c:v>
                </c:pt>
                <c:pt idx="17184">
                  <c:v>49.986389000000003</c:v>
                </c:pt>
                <c:pt idx="17186">
                  <c:v>49.982768999999998</c:v>
                </c:pt>
                <c:pt idx="17188">
                  <c:v>49.984439999999999</c:v>
                </c:pt>
                <c:pt idx="17190">
                  <c:v>49.990551000000004</c:v>
                </c:pt>
                <c:pt idx="17192">
                  <c:v>49.996929000000002</c:v>
                </c:pt>
                <c:pt idx="17194">
                  <c:v>49.001942</c:v>
                </c:pt>
                <c:pt idx="17196">
                  <c:v>49.004989999999999</c:v>
                </c:pt>
                <c:pt idx="17198">
                  <c:v>49.008881000000002</c:v>
                </c:pt>
                <c:pt idx="17200">
                  <c:v>49.012771999999998</c:v>
                </c:pt>
                <c:pt idx="17202">
                  <c:v>49.016651000000003</c:v>
                </c:pt>
                <c:pt idx="17204">
                  <c:v>49.02055</c:v>
                </c:pt>
                <c:pt idx="17206">
                  <c:v>49.025269000000002</c:v>
                </c:pt>
                <c:pt idx="17208">
                  <c:v>49.030819000000001</c:v>
                </c:pt>
                <c:pt idx="17210">
                  <c:v>49.036110000000001</c:v>
                </c:pt>
                <c:pt idx="17212">
                  <c:v>49.042220999999998</c:v>
                </c:pt>
                <c:pt idx="17214">
                  <c:v>49.048309000000003</c:v>
                </c:pt>
                <c:pt idx="17216">
                  <c:v>49.054980999999998</c:v>
                </c:pt>
                <c:pt idx="17218">
                  <c:v>49.061939000000002</c:v>
                </c:pt>
                <c:pt idx="17220">
                  <c:v>49.068049999999999</c:v>
                </c:pt>
                <c:pt idx="17222">
                  <c:v>49.073588999999998</c:v>
                </c:pt>
                <c:pt idx="17224">
                  <c:v>49.078892000000003</c:v>
                </c:pt>
                <c:pt idx="17226">
                  <c:v>49.08276</c:v>
                </c:pt>
                <c:pt idx="17228">
                  <c:v>49.087479000000002</c:v>
                </c:pt>
                <c:pt idx="17230">
                  <c:v>49.090820000000001</c:v>
                </c:pt>
                <c:pt idx="17232">
                  <c:v>49.094710999999997</c:v>
                </c:pt>
                <c:pt idx="17234">
                  <c:v>49.099159</c:v>
                </c:pt>
                <c:pt idx="17236">
                  <c:v>49.103881999999999</c:v>
                </c:pt>
                <c:pt idx="17238">
                  <c:v>49.108601</c:v>
                </c:pt>
                <c:pt idx="17240">
                  <c:v>49.112492000000003</c:v>
                </c:pt>
                <c:pt idx="17242">
                  <c:v>49.117221999999998</c:v>
                </c:pt>
                <c:pt idx="17244">
                  <c:v>49.122478000000001</c:v>
                </c:pt>
                <c:pt idx="17246">
                  <c:v>49.127761999999997</c:v>
                </c:pt>
                <c:pt idx="17248">
                  <c:v>49.133881000000002</c:v>
                </c:pt>
                <c:pt idx="17250">
                  <c:v>49.139991999999999</c:v>
                </c:pt>
                <c:pt idx="17252">
                  <c:v>49.146099</c:v>
                </c:pt>
                <c:pt idx="17254">
                  <c:v>49.150821999999998</c:v>
                </c:pt>
                <c:pt idx="17256">
                  <c:v>49.157761000000001</c:v>
                </c:pt>
                <c:pt idx="17258">
                  <c:v>49.164718999999998</c:v>
                </c:pt>
                <c:pt idx="17260">
                  <c:v>49.170817999999997</c:v>
                </c:pt>
                <c:pt idx="17262">
                  <c:v>49.176940999999999</c:v>
                </c:pt>
                <c:pt idx="17264">
                  <c:v>49.183318999999997</c:v>
                </c:pt>
                <c:pt idx="17266">
                  <c:v>49.188889000000003</c:v>
                </c:pt>
                <c:pt idx="17268">
                  <c:v>49.194431000000002</c:v>
                </c:pt>
                <c:pt idx="17270">
                  <c:v>49.199989000000002</c:v>
                </c:pt>
                <c:pt idx="17272">
                  <c:v>49.205551</c:v>
                </c:pt>
                <c:pt idx="17274">
                  <c:v>49.211651000000003</c:v>
                </c:pt>
                <c:pt idx="17276">
                  <c:v>49.217219999999998</c:v>
                </c:pt>
                <c:pt idx="17278">
                  <c:v>49.224159</c:v>
                </c:pt>
                <c:pt idx="17280">
                  <c:v>49.229430999999998</c:v>
                </c:pt>
                <c:pt idx="17282">
                  <c:v>49.234710999999997</c:v>
                </c:pt>
                <c:pt idx="17284">
                  <c:v>49.238048999999997</c:v>
                </c:pt>
                <c:pt idx="17286">
                  <c:v>49.240551000000004</c:v>
                </c:pt>
                <c:pt idx="17288">
                  <c:v>49.241100000000003</c:v>
                </c:pt>
                <c:pt idx="17290">
                  <c:v>49.240551000000004</c:v>
                </c:pt>
                <c:pt idx="17292">
                  <c:v>49.236938000000002</c:v>
                </c:pt>
                <c:pt idx="17294">
                  <c:v>49.231929999999998</c:v>
                </c:pt>
                <c:pt idx="17296">
                  <c:v>49.226928999999998</c:v>
                </c:pt>
                <c:pt idx="17298">
                  <c:v>49.22139</c:v>
                </c:pt>
                <c:pt idx="17300">
                  <c:v>49.215820000000001</c:v>
                </c:pt>
                <c:pt idx="17302">
                  <c:v>49.209721000000002</c:v>
                </c:pt>
                <c:pt idx="17304">
                  <c:v>49.203601999999997</c:v>
                </c:pt>
                <c:pt idx="17306">
                  <c:v>49.196658999999997</c:v>
                </c:pt>
                <c:pt idx="17308">
                  <c:v>49.191101000000003</c:v>
                </c:pt>
                <c:pt idx="17310">
                  <c:v>49.184978000000001</c:v>
                </c:pt>
                <c:pt idx="17312">
                  <c:v>49.179980999999998</c:v>
                </c:pt>
                <c:pt idx="17314">
                  <c:v>49.175269999999998</c:v>
                </c:pt>
                <c:pt idx="17316">
                  <c:v>49.170268999999998</c:v>
                </c:pt>
                <c:pt idx="17318">
                  <c:v>49.165272000000002</c:v>
                </c:pt>
                <c:pt idx="17320">
                  <c:v>49.161110000000001</c:v>
                </c:pt>
                <c:pt idx="17322">
                  <c:v>49.155548000000003</c:v>
                </c:pt>
                <c:pt idx="17324">
                  <c:v>49.150551</c:v>
                </c:pt>
                <c:pt idx="17326">
                  <c:v>49.144440000000003</c:v>
                </c:pt>
                <c:pt idx="17328">
                  <c:v>49.138320999999998</c:v>
                </c:pt>
                <c:pt idx="17330">
                  <c:v>49.131377999999998</c:v>
                </c:pt>
                <c:pt idx="17332">
                  <c:v>49.126099000000004</c:v>
                </c:pt>
                <c:pt idx="17334">
                  <c:v>49.120541000000003</c:v>
                </c:pt>
                <c:pt idx="17336">
                  <c:v>49.116100000000003</c:v>
                </c:pt>
                <c:pt idx="17338">
                  <c:v>49.111389000000003</c:v>
                </c:pt>
                <c:pt idx="17340">
                  <c:v>49.106929999999998</c:v>
                </c:pt>
                <c:pt idx="17342">
                  <c:v>49.102772000000002</c:v>
                </c:pt>
                <c:pt idx="17344">
                  <c:v>49.096648999999999</c:v>
                </c:pt>
                <c:pt idx="17346">
                  <c:v>49.092219999999998</c:v>
                </c:pt>
                <c:pt idx="17348">
                  <c:v>49.086651000000003</c:v>
                </c:pt>
                <c:pt idx="17350">
                  <c:v>49.081389999999999</c:v>
                </c:pt>
                <c:pt idx="17352">
                  <c:v>49.076098999999999</c:v>
                </c:pt>
                <c:pt idx="17354">
                  <c:v>49.069980999999999</c:v>
                </c:pt>
                <c:pt idx="17356">
                  <c:v>49.064442</c:v>
                </c:pt>
                <c:pt idx="17358">
                  <c:v>49.058318999999997</c:v>
                </c:pt>
                <c:pt idx="17360">
                  <c:v>49.053051000000004</c:v>
                </c:pt>
                <c:pt idx="17362">
                  <c:v>49.046939999999999</c:v>
                </c:pt>
                <c:pt idx="17364">
                  <c:v>49.040821000000001</c:v>
                </c:pt>
                <c:pt idx="17366">
                  <c:v>49.034709999999997</c:v>
                </c:pt>
                <c:pt idx="17368">
                  <c:v>49.029429999999998</c:v>
                </c:pt>
                <c:pt idx="17370">
                  <c:v>49.024151000000003</c:v>
                </c:pt>
                <c:pt idx="17372">
                  <c:v>49.019440000000003</c:v>
                </c:pt>
                <c:pt idx="17374">
                  <c:v>49.015549</c:v>
                </c:pt>
                <c:pt idx="17376">
                  <c:v>49.011639000000002</c:v>
                </c:pt>
                <c:pt idx="17378">
                  <c:v>49.008319999999998</c:v>
                </c:pt>
                <c:pt idx="17380">
                  <c:v>49.005809999999997</c:v>
                </c:pt>
                <c:pt idx="17382">
                  <c:v>49.003310999999997</c:v>
                </c:pt>
                <c:pt idx="17384">
                  <c:v>49.237769999999998</c:v>
                </c:pt>
                <c:pt idx="17386">
                  <c:v>49.239719000000001</c:v>
                </c:pt>
                <c:pt idx="17388">
                  <c:v>49.24165</c:v>
                </c:pt>
                <c:pt idx="17390">
                  <c:v>49.241928000000001</c:v>
                </c:pt>
                <c:pt idx="17392">
                  <c:v>49.241100000000003</c:v>
                </c:pt>
                <c:pt idx="17394">
                  <c:v>49.240268999999998</c:v>
                </c:pt>
                <c:pt idx="17396">
                  <c:v>49.239989999999999</c:v>
                </c:pt>
                <c:pt idx="17398">
                  <c:v>49.241100000000003</c:v>
                </c:pt>
                <c:pt idx="17400">
                  <c:v>49.243609999999997</c:v>
                </c:pt>
                <c:pt idx="17402">
                  <c:v>49.246090000000002</c:v>
                </c:pt>
                <c:pt idx="17404">
                  <c:v>49.248600000000003</c:v>
                </c:pt>
                <c:pt idx="17406">
                  <c:v>49.251099000000004</c:v>
                </c:pt>
                <c:pt idx="17408">
                  <c:v>49.254711</c:v>
                </c:pt>
                <c:pt idx="17410">
                  <c:v>49.256377999999998</c:v>
                </c:pt>
                <c:pt idx="17412">
                  <c:v>49.257480999999999</c:v>
                </c:pt>
                <c:pt idx="17414">
                  <c:v>49.256100000000004</c:v>
                </c:pt>
                <c:pt idx="17416">
                  <c:v>49.254150000000003</c:v>
                </c:pt>
                <c:pt idx="17418">
                  <c:v>49.253310999999997</c:v>
                </c:pt>
                <c:pt idx="17420">
                  <c:v>49.251652</c:v>
                </c:pt>
                <c:pt idx="17422">
                  <c:v>49.25</c:v>
                </c:pt>
                <c:pt idx="17424">
                  <c:v>49.251652</c:v>
                </c:pt>
                <c:pt idx="17426">
                  <c:v>49.253601000000003</c:v>
                </c:pt>
                <c:pt idx="17428">
                  <c:v>49.255809999999997</c:v>
                </c:pt>
                <c:pt idx="17430">
                  <c:v>49.259430000000002</c:v>
                </c:pt>
                <c:pt idx="17432">
                  <c:v>49.263320999999998</c:v>
                </c:pt>
                <c:pt idx="17434">
                  <c:v>49.264439000000003</c:v>
                </c:pt>
                <c:pt idx="17436">
                  <c:v>49.264439000000003</c:v>
                </c:pt>
                <c:pt idx="17438">
                  <c:v>49.266941000000003</c:v>
                </c:pt>
                <c:pt idx="17440">
                  <c:v>49.269440000000003</c:v>
                </c:pt>
                <c:pt idx="17442">
                  <c:v>49.271099</c:v>
                </c:pt>
                <c:pt idx="17444">
                  <c:v>49.27055</c:v>
                </c:pt>
                <c:pt idx="17446">
                  <c:v>49.269989000000002</c:v>
                </c:pt>
                <c:pt idx="17448">
                  <c:v>49.27026</c:v>
                </c:pt>
                <c:pt idx="17450">
                  <c:v>49.271380999999998</c:v>
                </c:pt>
                <c:pt idx="17452">
                  <c:v>49.275269000000002</c:v>
                </c:pt>
                <c:pt idx="17454">
                  <c:v>49.278049000000003</c:v>
                </c:pt>
                <c:pt idx="17456">
                  <c:v>49.281650999999997</c:v>
                </c:pt>
                <c:pt idx="17458">
                  <c:v>49.285809</c:v>
                </c:pt>
                <c:pt idx="17460">
                  <c:v>49.289428999999998</c:v>
                </c:pt>
                <c:pt idx="17462">
                  <c:v>49.293880000000001</c:v>
                </c:pt>
                <c:pt idx="17464">
                  <c:v>49.296939999999999</c:v>
                </c:pt>
                <c:pt idx="17466">
                  <c:v>49.298889000000003</c:v>
                </c:pt>
                <c:pt idx="17468">
                  <c:v>49.299149</c:v>
                </c:pt>
                <c:pt idx="17470">
                  <c:v>49.300269999999998</c:v>
                </c:pt>
                <c:pt idx="17472">
                  <c:v>49.302768999999998</c:v>
                </c:pt>
                <c:pt idx="17474">
                  <c:v>49.306930999999999</c:v>
                </c:pt>
                <c:pt idx="17476">
                  <c:v>49.311939000000002</c:v>
                </c:pt>
                <c:pt idx="17478">
                  <c:v>49.313889000000003</c:v>
                </c:pt>
                <c:pt idx="17480">
                  <c:v>49.311390000000003</c:v>
                </c:pt>
                <c:pt idx="17482">
                  <c:v>49.306109999999997</c:v>
                </c:pt>
                <c:pt idx="17484">
                  <c:v>49.300548999999997</c:v>
                </c:pt>
                <c:pt idx="17486">
                  <c:v>49.299720999999998</c:v>
                </c:pt>
                <c:pt idx="17488">
                  <c:v>49.301380000000002</c:v>
                </c:pt>
                <c:pt idx="17490">
                  <c:v>49.304428000000001</c:v>
                </c:pt>
                <c:pt idx="17492">
                  <c:v>49.308880000000002</c:v>
                </c:pt>
                <c:pt idx="17494">
                  <c:v>49.313048999999999</c:v>
                </c:pt>
                <c:pt idx="17496">
                  <c:v>49.314152</c:v>
                </c:pt>
                <c:pt idx="17498">
                  <c:v>49.313332000000003</c:v>
                </c:pt>
                <c:pt idx="17500">
                  <c:v>49.312480999999998</c:v>
                </c:pt>
                <c:pt idx="17502">
                  <c:v>49.31221</c:v>
                </c:pt>
                <c:pt idx="17504">
                  <c:v>49.315261999999997</c:v>
                </c:pt>
                <c:pt idx="17506">
                  <c:v>49.319721000000001</c:v>
                </c:pt>
                <c:pt idx="17508">
                  <c:v>49.324717999999997</c:v>
                </c:pt>
                <c:pt idx="17510">
                  <c:v>49.328319999999998</c:v>
                </c:pt>
                <c:pt idx="17512">
                  <c:v>49.329990000000002</c:v>
                </c:pt>
                <c:pt idx="17514">
                  <c:v>49.328319999999998</c:v>
                </c:pt>
                <c:pt idx="17516">
                  <c:v>49.327491999999999</c:v>
                </c:pt>
                <c:pt idx="17518">
                  <c:v>49.325820999999998</c:v>
                </c:pt>
                <c:pt idx="17520">
                  <c:v>49.326939000000003</c:v>
                </c:pt>
                <c:pt idx="17522">
                  <c:v>49.329990000000002</c:v>
                </c:pt>
                <c:pt idx="17524">
                  <c:v>49.33305</c:v>
                </c:pt>
                <c:pt idx="17526">
                  <c:v>49.336109</c:v>
                </c:pt>
                <c:pt idx="17528">
                  <c:v>49.340271000000001</c:v>
                </c:pt>
                <c:pt idx="17530">
                  <c:v>49.344150999999997</c:v>
                </c:pt>
                <c:pt idx="17532">
                  <c:v>49.346938999999999</c:v>
                </c:pt>
                <c:pt idx="17534">
                  <c:v>49.350811</c:v>
                </c:pt>
                <c:pt idx="17536">
                  <c:v>49.353039000000003</c:v>
                </c:pt>
                <c:pt idx="17538">
                  <c:v>49.354430999999998</c:v>
                </c:pt>
                <c:pt idx="17540">
                  <c:v>49.355549000000003</c:v>
                </c:pt>
                <c:pt idx="17542">
                  <c:v>49.356090999999999</c:v>
                </c:pt>
                <c:pt idx="17544">
                  <c:v>49.356380000000001</c:v>
                </c:pt>
                <c:pt idx="17546">
                  <c:v>49.358317999999997</c:v>
                </c:pt>
                <c:pt idx="17548">
                  <c:v>49.360809000000003</c:v>
                </c:pt>
                <c:pt idx="17550">
                  <c:v>49.361938000000002</c:v>
                </c:pt>
                <c:pt idx="17552">
                  <c:v>49.361389000000003</c:v>
                </c:pt>
                <c:pt idx="17554">
                  <c:v>49.361099000000003</c:v>
                </c:pt>
                <c:pt idx="17556">
                  <c:v>49.360259999999997</c:v>
                </c:pt>
                <c:pt idx="17558">
                  <c:v>49.359988999999999</c:v>
                </c:pt>
                <c:pt idx="17560">
                  <c:v>49.361099000000003</c:v>
                </c:pt>
                <c:pt idx="17562">
                  <c:v>49.363602</c:v>
                </c:pt>
                <c:pt idx="17564">
                  <c:v>49.366100000000003</c:v>
                </c:pt>
                <c:pt idx="17566">
                  <c:v>49.369160000000001</c:v>
                </c:pt>
                <c:pt idx="17568">
                  <c:v>49.370818999999997</c:v>
                </c:pt>
                <c:pt idx="17570">
                  <c:v>49.370541000000003</c:v>
                </c:pt>
                <c:pt idx="17572">
                  <c:v>49.369720000000001</c:v>
                </c:pt>
                <c:pt idx="17574">
                  <c:v>49.370818999999997</c:v>
                </c:pt>
                <c:pt idx="17576">
                  <c:v>49.370818999999997</c:v>
                </c:pt>
                <c:pt idx="17578">
                  <c:v>49.370269999999998</c:v>
                </c:pt>
                <c:pt idx="17580">
                  <c:v>49.371929000000002</c:v>
                </c:pt>
                <c:pt idx="17582">
                  <c:v>49.373890000000003</c:v>
                </c:pt>
                <c:pt idx="17584">
                  <c:v>49.376099000000004</c:v>
                </c:pt>
                <c:pt idx="17586">
                  <c:v>49.378051999999997</c:v>
                </c:pt>
                <c:pt idx="17588">
                  <c:v>49.38026</c:v>
                </c:pt>
                <c:pt idx="17590">
                  <c:v>49.382770999999998</c:v>
                </c:pt>
                <c:pt idx="17592">
                  <c:v>49.385269000000001</c:v>
                </c:pt>
                <c:pt idx="17594">
                  <c:v>49.387489000000002</c:v>
                </c:pt>
                <c:pt idx="17596">
                  <c:v>49.390819999999998</c:v>
                </c:pt>
                <c:pt idx="17598">
                  <c:v>49.393051</c:v>
                </c:pt>
                <c:pt idx="17600">
                  <c:v>49.39555</c:v>
                </c:pt>
                <c:pt idx="17602">
                  <c:v>49.398609</c:v>
                </c:pt>
                <c:pt idx="17604">
                  <c:v>49.400821999999998</c:v>
                </c:pt>
                <c:pt idx="17606">
                  <c:v>49.403320000000001</c:v>
                </c:pt>
                <c:pt idx="17608">
                  <c:v>49.406390999999999</c:v>
                </c:pt>
                <c:pt idx="17610">
                  <c:v>49.4086</c:v>
                </c:pt>
                <c:pt idx="17612">
                  <c:v>49.411659</c:v>
                </c:pt>
                <c:pt idx="17614">
                  <c:v>49.414718999999998</c:v>
                </c:pt>
                <c:pt idx="17616">
                  <c:v>49.418320000000001</c:v>
                </c:pt>
                <c:pt idx="17618">
                  <c:v>49.422210999999997</c:v>
                </c:pt>
                <c:pt idx="17620">
                  <c:v>49.426380000000002</c:v>
                </c:pt>
                <c:pt idx="17622">
                  <c:v>49.432769999999998</c:v>
                </c:pt>
                <c:pt idx="17624">
                  <c:v>49.436939000000002</c:v>
                </c:pt>
                <c:pt idx="17626">
                  <c:v>49.440551999999997</c:v>
                </c:pt>
                <c:pt idx="17628">
                  <c:v>49.443049999999999</c:v>
                </c:pt>
                <c:pt idx="17630">
                  <c:v>49.444149000000003</c:v>
                </c:pt>
                <c:pt idx="17632">
                  <c:v>49.446381000000002</c:v>
                </c:pt>
                <c:pt idx="17634">
                  <c:v>49.448891000000003</c:v>
                </c:pt>
                <c:pt idx="17636">
                  <c:v>49.452491999999999</c:v>
                </c:pt>
                <c:pt idx="17638">
                  <c:v>49.456099999999999</c:v>
                </c:pt>
                <c:pt idx="17640">
                  <c:v>49.459980000000002</c:v>
                </c:pt>
                <c:pt idx="17642">
                  <c:v>49.463051</c:v>
                </c:pt>
                <c:pt idx="17644">
                  <c:v>49.464160999999997</c:v>
                </c:pt>
                <c:pt idx="17646">
                  <c:v>49.463051</c:v>
                </c:pt>
                <c:pt idx="17648">
                  <c:v>49.459147999999999</c:v>
                </c:pt>
                <c:pt idx="17650">
                  <c:v>49.454707999999997</c:v>
                </c:pt>
                <c:pt idx="17652">
                  <c:v>49.452209000000003</c:v>
                </c:pt>
                <c:pt idx="17654">
                  <c:v>49.454441000000003</c:v>
                </c:pt>
                <c:pt idx="17656">
                  <c:v>49.45805</c:v>
                </c:pt>
                <c:pt idx="17658">
                  <c:v>49.461928999999998</c:v>
                </c:pt>
                <c:pt idx="17660">
                  <c:v>49.462769000000002</c:v>
                </c:pt>
                <c:pt idx="17662">
                  <c:v>49.461928999999998</c:v>
                </c:pt>
                <c:pt idx="17664">
                  <c:v>49.464160999999997</c:v>
                </c:pt>
                <c:pt idx="17666">
                  <c:v>49.468601</c:v>
                </c:pt>
                <c:pt idx="17668">
                  <c:v>49.474159</c:v>
                </c:pt>
                <c:pt idx="17670">
                  <c:v>49.479720999999998</c:v>
                </c:pt>
                <c:pt idx="17672">
                  <c:v>49.485809000000003</c:v>
                </c:pt>
                <c:pt idx="17674">
                  <c:v>49.491379000000002</c:v>
                </c:pt>
                <c:pt idx="17676">
                  <c:v>49.496929000000002</c:v>
                </c:pt>
                <c:pt idx="17678">
                  <c:v>49.501942</c:v>
                </c:pt>
                <c:pt idx="17680">
                  <c:v>49.506100000000004</c:v>
                </c:pt>
                <c:pt idx="17682">
                  <c:v>49.50806</c:v>
                </c:pt>
                <c:pt idx="17684">
                  <c:v>49.506931000000002</c:v>
                </c:pt>
                <c:pt idx="17686">
                  <c:v>49.507221000000001</c:v>
                </c:pt>
                <c:pt idx="17688">
                  <c:v>49.510818</c:v>
                </c:pt>
                <c:pt idx="17690">
                  <c:v>49.515270000000001</c:v>
                </c:pt>
                <c:pt idx="17692">
                  <c:v>49.519440000000003</c:v>
                </c:pt>
                <c:pt idx="17694">
                  <c:v>49.523060000000001</c:v>
                </c:pt>
                <c:pt idx="17696">
                  <c:v>49.526660999999997</c:v>
                </c:pt>
                <c:pt idx="17698">
                  <c:v>49.527481000000002</c:v>
                </c:pt>
                <c:pt idx="17700">
                  <c:v>49.528880999999998</c:v>
                </c:pt>
                <c:pt idx="17702">
                  <c:v>49.532490000000003</c:v>
                </c:pt>
                <c:pt idx="17704">
                  <c:v>49.537491000000003</c:v>
                </c:pt>
                <c:pt idx="17706">
                  <c:v>49.54166</c:v>
                </c:pt>
                <c:pt idx="17708">
                  <c:v>49.546101</c:v>
                </c:pt>
                <c:pt idx="17710">
                  <c:v>49.551651</c:v>
                </c:pt>
                <c:pt idx="17712">
                  <c:v>49.556660000000001</c:v>
                </c:pt>
                <c:pt idx="17714">
                  <c:v>49.560828999999998</c:v>
                </c:pt>
                <c:pt idx="17716">
                  <c:v>49.565810999999997</c:v>
                </c:pt>
                <c:pt idx="17718">
                  <c:v>49.57056</c:v>
                </c:pt>
                <c:pt idx="17720">
                  <c:v>49.57555</c:v>
                </c:pt>
                <c:pt idx="17722">
                  <c:v>49.580551</c:v>
                </c:pt>
                <c:pt idx="17724">
                  <c:v>49.584721000000002</c:v>
                </c:pt>
                <c:pt idx="17726">
                  <c:v>49.589160999999997</c:v>
                </c:pt>
                <c:pt idx="17728">
                  <c:v>49.594150999999997</c:v>
                </c:pt>
                <c:pt idx="17730">
                  <c:v>49.599159</c:v>
                </c:pt>
                <c:pt idx="17732">
                  <c:v>49.603321000000001</c:v>
                </c:pt>
                <c:pt idx="17734">
                  <c:v>49.608891</c:v>
                </c:pt>
                <c:pt idx="17736">
                  <c:v>49.613048999999997</c:v>
                </c:pt>
                <c:pt idx="17738">
                  <c:v>49.618060999999997</c:v>
                </c:pt>
                <c:pt idx="17740">
                  <c:v>49.622230999999999</c:v>
                </c:pt>
                <c:pt idx="17742">
                  <c:v>49.628051999999997</c:v>
                </c:pt>
                <c:pt idx="17744">
                  <c:v>49.631649000000003</c:v>
                </c:pt>
                <c:pt idx="17746">
                  <c:v>49.635818</c:v>
                </c:pt>
                <c:pt idx="17748">
                  <c:v>49.639709000000003</c:v>
                </c:pt>
                <c:pt idx="17750">
                  <c:v>49.642490000000002</c:v>
                </c:pt>
                <c:pt idx="17752">
                  <c:v>49.64555</c:v>
                </c:pt>
                <c:pt idx="17754">
                  <c:v>49.648060000000001</c:v>
                </c:pt>
                <c:pt idx="17756">
                  <c:v>49.6511</c:v>
                </c:pt>
                <c:pt idx="17758">
                  <c:v>49.653320000000001</c:v>
                </c:pt>
                <c:pt idx="17760">
                  <c:v>49.656939999999999</c:v>
                </c:pt>
                <c:pt idx="17762">
                  <c:v>49.659438999999999</c:v>
                </c:pt>
                <c:pt idx="17764">
                  <c:v>49.663609000000001</c:v>
                </c:pt>
                <c:pt idx="17766">
                  <c:v>49.668590999999999</c:v>
                </c:pt>
                <c:pt idx="17768">
                  <c:v>49.674149</c:v>
                </c:pt>
                <c:pt idx="17770">
                  <c:v>49.679721999999998</c:v>
                </c:pt>
                <c:pt idx="17772">
                  <c:v>49.679428000000001</c:v>
                </c:pt>
                <c:pt idx="17774">
                  <c:v>49.679721999999998</c:v>
                </c:pt>
                <c:pt idx="17776">
                  <c:v>49.678051000000004</c:v>
                </c:pt>
                <c:pt idx="17778">
                  <c:v>49.675548999999997</c:v>
                </c:pt>
                <c:pt idx="17780">
                  <c:v>49.673309000000003</c:v>
                </c:pt>
                <c:pt idx="17782">
                  <c:v>49.672210999999997</c:v>
                </c:pt>
                <c:pt idx="17784">
                  <c:v>49.671101</c:v>
                </c:pt>
                <c:pt idx="17786">
                  <c:v>49.669139999999999</c:v>
                </c:pt>
                <c:pt idx="17788">
                  <c:v>49.667479999999998</c:v>
                </c:pt>
                <c:pt idx="17790">
                  <c:v>49.665272000000002</c:v>
                </c:pt>
                <c:pt idx="17792">
                  <c:v>49.664982000000002</c:v>
                </c:pt>
                <c:pt idx="17794">
                  <c:v>49.664718999999998</c:v>
                </c:pt>
                <c:pt idx="17796">
                  <c:v>49.666381999999999</c:v>
                </c:pt>
                <c:pt idx="17798">
                  <c:v>49.669719999999998</c:v>
                </c:pt>
                <c:pt idx="17800">
                  <c:v>49.673599000000003</c:v>
                </c:pt>
                <c:pt idx="17802">
                  <c:v>49.678322000000001</c:v>
                </c:pt>
                <c:pt idx="17804">
                  <c:v>49.683880000000002</c:v>
                </c:pt>
                <c:pt idx="17806">
                  <c:v>49.689990999999999</c:v>
                </c:pt>
                <c:pt idx="17808">
                  <c:v>49.694431000000002</c:v>
                </c:pt>
                <c:pt idx="17810">
                  <c:v>49.70055</c:v>
                </c:pt>
                <c:pt idx="17812">
                  <c:v>49.706099999999999</c:v>
                </c:pt>
                <c:pt idx="17814">
                  <c:v>49.711109</c:v>
                </c:pt>
                <c:pt idx="17816">
                  <c:v>49.715271000000001</c:v>
                </c:pt>
                <c:pt idx="17818">
                  <c:v>49.718890999999999</c:v>
                </c:pt>
                <c:pt idx="17820">
                  <c:v>49.722759000000003</c:v>
                </c:pt>
                <c:pt idx="17822">
                  <c:v>49.725811</c:v>
                </c:pt>
                <c:pt idx="17824">
                  <c:v>49.728611000000001</c:v>
                </c:pt>
                <c:pt idx="17826">
                  <c:v>49.731639999999999</c:v>
                </c:pt>
                <c:pt idx="17828">
                  <c:v>49.73415</c:v>
                </c:pt>
                <c:pt idx="17830">
                  <c:v>49.737220999999998</c:v>
                </c:pt>
                <c:pt idx="17832">
                  <c:v>49.740268999999998</c:v>
                </c:pt>
                <c:pt idx="17834">
                  <c:v>49.743319999999997</c:v>
                </c:pt>
                <c:pt idx="17836">
                  <c:v>49.746090000000002</c:v>
                </c:pt>
                <c:pt idx="17838">
                  <c:v>49.75</c:v>
                </c:pt>
                <c:pt idx="17840">
                  <c:v>49.752209000000001</c:v>
                </c:pt>
                <c:pt idx="17842">
                  <c:v>49.756100000000004</c:v>
                </c:pt>
                <c:pt idx="17844">
                  <c:v>49.758881000000002</c:v>
                </c:pt>
                <c:pt idx="17846">
                  <c:v>49.762771999999998</c:v>
                </c:pt>
                <c:pt idx="17848">
                  <c:v>49.766941000000003</c:v>
                </c:pt>
                <c:pt idx="17850">
                  <c:v>49.77055</c:v>
                </c:pt>
                <c:pt idx="17852">
                  <c:v>49.774979000000002</c:v>
                </c:pt>
                <c:pt idx="17854">
                  <c:v>49.779147999999999</c:v>
                </c:pt>
                <c:pt idx="17856">
                  <c:v>49.782761000000001</c:v>
                </c:pt>
                <c:pt idx="17858">
                  <c:v>49.785259000000003</c:v>
                </c:pt>
                <c:pt idx="17860">
                  <c:v>49.788311</c:v>
                </c:pt>
                <c:pt idx="17862">
                  <c:v>49.792479999999998</c:v>
                </c:pt>
                <c:pt idx="17864">
                  <c:v>49.791930999999998</c:v>
                </c:pt>
                <c:pt idx="17866">
                  <c:v>49.789428999999998</c:v>
                </c:pt>
                <c:pt idx="17868">
                  <c:v>49.786659</c:v>
                </c:pt>
                <c:pt idx="17870">
                  <c:v>49.784438999999999</c:v>
                </c:pt>
                <c:pt idx="17872">
                  <c:v>49.780819000000001</c:v>
                </c:pt>
                <c:pt idx="17874">
                  <c:v>49.775821999999998</c:v>
                </c:pt>
                <c:pt idx="17876">
                  <c:v>49.771647999999999</c:v>
                </c:pt>
                <c:pt idx="17878">
                  <c:v>49.768599999999999</c:v>
                </c:pt>
                <c:pt idx="17880">
                  <c:v>49.763598999999999</c:v>
                </c:pt>
                <c:pt idx="17882">
                  <c:v>49.758609999999997</c:v>
                </c:pt>
                <c:pt idx="17884">
                  <c:v>49.753891000000003</c:v>
                </c:pt>
                <c:pt idx="17886">
                  <c:v>49.750832000000003</c:v>
                </c:pt>
                <c:pt idx="17888">
                  <c:v>49.748890000000003</c:v>
                </c:pt>
                <c:pt idx="17890">
                  <c:v>49.749149000000003</c:v>
                </c:pt>
                <c:pt idx="17892">
                  <c:v>49.750832000000003</c:v>
                </c:pt>
                <c:pt idx="17894">
                  <c:v>49.750259</c:v>
                </c:pt>
                <c:pt idx="17896">
                  <c:v>49.748050999999997</c:v>
                </c:pt>
                <c:pt idx="17898">
                  <c:v>49.744720000000001</c:v>
                </c:pt>
                <c:pt idx="17900">
                  <c:v>49.741928000000001</c:v>
                </c:pt>
                <c:pt idx="17902">
                  <c:v>49.738880000000002</c:v>
                </c:pt>
                <c:pt idx="17904">
                  <c:v>49.735809000000003</c:v>
                </c:pt>
                <c:pt idx="17906">
                  <c:v>49.733317999999997</c:v>
                </c:pt>
                <c:pt idx="17908">
                  <c:v>49.731639999999999</c:v>
                </c:pt>
                <c:pt idx="17910">
                  <c:v>49.730269999999997</c:v>
                </c:pt>
                <c:pt idx="17912">
                  <c:v>49.730549000000003</c:v>
                </c:pt>
                <c:pt idx="17914">
                  <c:v>49.728881999999999</c:v>
                </c:pt>
                <c:pt idx="17916">
                  <c:v>49.726379000000001</c:v>
                </c:pt>
                <c:pt idx="17918">
                  <c:v>49.723309</c:v>
                </c:pt>
                <c:pt idx="17920">
                  <c:v>49.723061000000001</c:v>
                </c:pt>
                <c:pt idx="17922">
                  <c:v>49.723880999999999</c:v>
                </c:pt>
                <c:pt idx="17924">
                  <c:v>49.723309</c:v>
                </c:pt>
                <c:pt idx="17926">
                  <c:v>49.723061000000001</c:v>
                </c:pt>
                <c:pt idx="17928">
                  <c:v>49.720551</c:v>
                </c:pt>
                <c:pt idx="17930">
                  <c:v>49.718048000000003</c:v>
                </c:pt>
                <c:pt idx="17932">
                  <c:v>49.715549000000003</c:v>
                </c:pt>
                <c:pt idx="17934">
                  <c:v>49.713321999999998</c:v>
                </c:pt>
                <c:pt idx="17936">
                  <c:v>49.710270000000001</c:v>
                </c:pt>
                <c:pt idx="17938">
                  <c:v>49.707211000000001</c:v>
                </c:pt>
                <c:pt idx="17940">
                  <c:v>49.704151000000003</c:v>
                </c:pt>
                <c:pt idx="17942">
                  <c:v>49.701098999999999</c:v>
                </c:pt>
                <c:pt idx="17944">
                  <c:v>49.698039999999999</c:v>
                </c:pt>
                <c:pt idx="17946">
                  <c:v>49.694431000000002</c:v>
                </c:pt>
                <c:pt idx="17948">
                  <c:v>49.690551999999997</c:v>
                </c:pt>
                <c:pt idx="17950">
                  <c:v>49.686939000000002</c:v>
                </c:pt>
                <c:pt idx="17952">
                  <c:v>49.683318999999997</c:v>
                </c:pt>
                <c:pt idx="17954">
                  <c:v>49.678879000000002</c:v>
                </c:pt>
                <c:pt idx="17956">
                  <c:v>49.675269999999998</c:v>
                </c:pt>
                <c:pt idx="17958">
                  <c:v>49.671101</c:v>
                </c:pt>
                <c:pt idx="17960">
                  <c:v>49.66666</c:v>
                </c:pt>
                <c:pt idx="17962">
                  <c:v>49.663058999999997</c:v>
                </c:pt>
                <c:pt idx="17964">
                  <c:v>49.6586</c:v>
                </c:pt>
                <c:pt idx="17966">
                  <c:v>49.654980000000002</c:v>
                </c:pt>
                <c:pt idx="17968">
                  <c:v>49.650551</c:v>
                </c:pt>
                <c:pt idx="17970">
                  <c:v>49.646931000000002</c:v>
                </c:pt>
                <c:pt idx="17972">
                  <c:v>49.643310999999997</c:v>
                </c:pt>
                <c:pt idx="17974">
                  <c:v>49.638888999999999</c:v>
                </c:pt>
                <c:pt idx="17976">
                  <c:v>49.634720000000002</c:v>
                </c:pt>
                <c:pt idx="17978">
                  <c:v>49.63026</c:v>
                </c:pt>
                <c:pt idx="17980">
                  <c:v>49.625548999999999</c:v>
                </c:pt>
                <c:pt idx="17982">
                  <c:v>49.621090000000002</c:v>
                </c:pt>
                <c:pt idx="17984">
                  <c:v>49.616100000000003</c:v>
                </c:pt>
                <c:pt idx="17986">
                  <c:v>49.611938000000002</c:v>
                </c:pt>
                <c:pt idx="17988">
                  <c:v>49.607478999999998</c:v>
                </c:pt>
                <c:pt idx="17990">
                  <c:v>49.603039000000003</c:v>
                </c:pt>
                <c:pt idx="17992">
                  <c:v>49.600268999999997</c:v>
                </c:pt>
                <c:pt idx="17994">
                  <c:v>49.597759000000003</c:v>
                </c:pt>
                <c:pt idx="17996">
                  <c:v>49.595261000000001</c:v>
                </c:pt>
                <c:pt idx="17998">
                  <c:v>49.592770000000002</c:v>
                </c:pt>
                <c:pt idx="18000">
                  <c:v>49.589722000000002</c:v>
                </c:pt>
                <c:pt idx="18002">
                  <c:v>49.586651000000003</c:v>
                </c:pt>
                <c:pt idx="18004">
                  <c:v>49.58305</c:v>
                </c:pt>
                <c:pt idx="18006">
                  <c:v>49.579441000000003</c:v>
                </c:pt>
                <c:pt idx="18008">
                  <c:v>49.574989000000002</c:v>
                </c:pt>
                <c:pt idx="18010">
                  <c:v>49.571381000000002</c:v>
                </c:pt>
                <c:pt idx="18012">
                  <c:v>49.566940000000002</c:v>
                </c:pt>
                <c:pt idx="18014">
                  <c:v>49.563332000000003</c:v>
                </c:pt>
                <c:pt idx="18016">
                  <c:v>49.560279999999999</c:v>
                </c:pt>
                <c:pt idx="18018">
                  <c:v>49.556660000000001</c:v>
                </c:pt>
                <c:pt idx="18020">
                  <c:v>49.553051000000004</c:v>
                </c:pt>
                <c:pt idx="18022">
                  <c:v>49.548599000000003</c:v>
                </c:pt>
                <c:pt idx="18024">
                  <c:v>49.544139999999999</c:v>
                </c:pt>
                <c:pt idx="18026">
                  <c:v>49.540539000000003</c:v>
                </c:pt>
                <c:pt idx="18028">
                  <c:v>49.537491000000003</c:v>
                </c:pt>
                <c:pt idx="18030">
                  <c:v>49.534987999999998</c:v>
                </c:pt>
                <c:pt idx="18032">
                  <c:v>49.532761000000001</c:v>
                </c:pt>
                <c:pt idx="18034">
                  <c:v>49.528880999999998</c:v>
                </c:pt>
                <c:pt idx="18036">
                  <c:v>49.525269000000002</c:v>
                </c:pt>
                <c:pt idx="18038">
                  <c:v>49.52026</c:v>
                </c:pt>
                <c:pt idx="18040">
                  <c:v>49.514141000000002</c:v>
                </c:pt>
                <c:pt idx="18042">
                  <c:v>49.508609999999997</c:v>
                </c:pt>
                <c:pt idx="18044">
                  <c:v>49.504150000000003</c:v>
                </c:pt>
                <c:pt idx="18046">
                  <c:v>49.499149000000003</c:v>
                </c:pt>
                <c:pt idx="18048">
                  <c:v>49.493609999999997</c:v>
                </c:pt>
                <c:pt idx="18050">
                  <c:v>49.489719000000001</c:v>
                </c:pt>
                <c:pt idx="18052">
                  <c:v>49.487492000000003</c:v>
                </c:pt>
                <c:pt idx="18054">
                  <c:v>49.485809000000003</c:v>
                </c:pt>
                <c:pt idx="18056">
                  <c:v>49.486099000000003</c:v>
                </c:pt>
                <c:pt idx="18058">
                  <c:v>49.488602</c:v>
                </c:pt>
                <c:pt idx="18060">
                  <c:v>49.492770999999998</c:v>
                </c:pt>
                <c:pt idx="18062">
                  <c:v>49.497230999999999</c:v>
                </c:pt>
                <c:pt idx="18064">
                  <c:v>49.501389000000003</c:v>
                </c:pt>
                <c:pt idx="18066">
                  <c:v>49.504440000000002</c:v>
                </c:pt>
                <c:pt idx="18068">
                  <c:v>49.506377999999998</c:v>
                </c:pt>
                <c:pt idx="18070">
                  <c:v>49.509979000000001</c:v>
                </c:pt>
                <c:pt idx="18072">
                  <c:v>49.514439000000003</c:v>
                </c:pt>
                <c:pt idx="18074">
                  <c:v>49.518051</c:v>
                </c:pt>
                <c:pt idx="18076">
                  <c:v>49.521099</c:v>
                </c:pt>
                <c:pt idx="18078">
                  <c:v>49.521647999999999</c:v>
                </c:pt>
                <c:pt idx="18080">
                  <c:v>49.521380999999998</c:v>
                </c:pt>
                <c:pt idx="18082">
                  <c:v>49.523609</c:v>
                </c:pt>
                <c:pt idx="18084">
                  <c:v>49.526932000000002</c:v>
                </c:pt>
                <c:pt idx="18086">
                  <c:v>49.531101</c:v>
                </c:pt>
                <c:pt idx="18088">
                  <c:v>49.535561000000001</c:v>
                </c:pt>
                <c:pt idx="18090">
                  <c:v>49.539161999999997</c:v>
                </c:pt>
                <c:pt idx="18092">
                  <c:v>49.542769999999997</c:v>
                </c:pt>
                <c:pt idx="18094">
                  <c:v>49.544719999999998</c:v>
                </c:pt>
                <c:pt idx="18096">
                  <c:v>49.544429999999998</c:v>
                </c:pt>
                <c:pt idx="18098">
                  <c:v>49.544139999999999</c:v>
                </c:pt>
                <c:pt idx="18100">
                  <c:v>49.54665</c:v>
                </c:pt>
                <c:pt idx="18102">
                  <c:v>49.550269999999998</c:v>
                </c:pt>
                <c:pt idx="18104">
                  <c:v>49.55415</c:v>
                </c:pt>
                <c:pt idx="18106">
                  <c:v>49.557769999999998</c:v>
                </c:pt>
                <c:pt idx="18108">
                  <c:v>49.560828999999998</c:v>
                </c:pt>
                <c:pt idx="18110">
                  <c:v>49.563332000000003</c:v>
                </c:pt>
                <c:pt idx="18112">
                  <c:v>49.566391000000003</c:v>
                </c:pt>
                <c:pt idx="18114">
                  <c:v>49.569980999999999</c:v>
                </c:pt>
                <c:pt idx="18116">
                  <c:v>49.574440000000003</c:v>
                </c:pt>
                <c:pt idx="18118">
                  <c:v>49.578049</c:v>
                </c:pt>
                <c:pt idx="18120">
                  <c:v>49.581650000000003</c:v>
                </c:pt>
                <c:pt idx="18122">
                  <c:v>49.584721000000002</c:v>
                </c:pt>
                <c:pt idx="18124">
                  <c:v>49.587769000000002</c:v>
                </c:pt>
                <c:pt idx="18126">
                  <c:v>49.590271000000001</c:v>
                </c:pt>
                <c:pt idx="18128">
                  <c:v>49.592480000000002</c:v>
                </c:pt>
                <c:pt idx="18130">
                  <c:v>49.594439999999999</c:v>
                </c:pt>
                <c:pt idx="18132">
                  <c:v>49.596938999999999</c:v>
                </c:pt>
                <c:pt idx="18134">
                  <c:v>49.598610000000001</c:v>
                </c:pt>
                <c:pt idx="18136">
                  <c:v>49.601109000000001</c:v>
                </c:pt>
                <c:pt idx="18138">
                  <c:v>49.603611000000001</c:v>
                </c:pt>
                <c:pt idx="18140">
                  <c:v>49.605820000000001</c:v>
                </c:pt>
                <c:pt idx="18142">
                  <c:v>49.607768999999998</c:v>
                </c:pt>
                <c:pt idx="18144">
                  <c:v>49.608051000000003</c:v>
                </c:pt>
                <c:pt idx="18146">
                  <c:v>49.609439999999999</c:v>
                </c:pt>
                <c:pt idx="18148">
                  <c:v>49.612492000000003</c:v>
                </c:pt>
                <c:pt idx="18150">
                  <c:v>49.617221999999998</c:v>
                </c:pt>
                <c:pt idx="18152">
                  <c:v>49.621929000000002</c:v>
                </c:pt>
                <c:pt idx="18154">
                  <c:v>49.628891000000003</c:v>
                </c:pt>
                <c:pt idx="18156">
                  <c:v>49.63306</c:v>
                </c:pt>
                <c:pt idx="18158">
                  <c:v>49.63805</c:v>
                </c:pt>
                <c:pt idx="18160">
                  <c:v>49.642207999999997</c:v>
                </c:pt>
                <c:pt idx="18162">
                  <c:v>49.64526</c:v>
                </c:pt>
                <c:pt idx="18164">
                  <c:v>49.648879999999998</c:v>
                </c:pt>
                <c:pt idx="18166">
                  <c:v>49.652481000000002</c:v>
                </c:pt>
                <c:pt idx="18168">
                  <c:v>49.656390999999999</c:v>
                </c:pt>
                <c:pt idx="18170">
                  <c:v>49.659148999999999</c:v>
                </c:pt>
                <c:pt idx="18172">
                  <c:v>49.659709999999997</c:v>
                </c:pt>
                <c:pt idx="18174">
                  <c:v>49.660561000000001</c:v>
                </c:pt>
                <c:pt idx="18176">
                  <c:v>49.664718999999998</c:v>
                </c:pt>
                <c:pt idx="18178">
                  <c:v>49.667479999999998</c:v>
                </c:pt>
                <c:pt idx="18180">
                  <c:v>49.671939999999999</c:v>
                </c:pt>
                <c:pt idx="18182">
                  <c:v>49.672210999999997</c:v>
                </c:pt>
                <c:pt idx="18184">
                  <c:v>49.670551000000003</c:v>
                </c:pt>
                <c:pt idx="18186">
                  <c:v>49.667479999999998</c:v>
                </c:pt>
                <c:pt idx="18188">
                  <c:v>49.665821000000001</c:v>
                </c:pt>
                <c:pt idx="18190">
                  <c:v>49.668049000000003</c:v>
                </c:pt>
                <c:pt idx="18192">
                  <c:v>49.673599000000003</c:v>
                </c:pt>
                <c:pt idx="18194">
                  <c:v>49.678600000000003</c:v>
                </c:pt>
                <c:pt idx="18196">
                  <c:v>49.683041000000003</c:v>
                </c:pt>
                <c:pt idx="18198">
                  <c:v>49.686649000000003</c:v>
                </c:pt>
                <c:pt idx="18200">
                  <c:v>49.689709000000001</c:v>
                </c:pt>
                <c:pt idx="18202">
                  <c:v>49.69276</c:v>
                </c:pt>
                <c:pt idx="18204">
                  <c:v>49.694980999999999</c:v>
                </c:pt>
                <c:pt idx="18206">
                  <c:v>49.697479000000001</c:v>
                </c:pt>
                <c:pt idx="18208">
                  <c:v>49.699989000000002</c:v>
                </c:pt>
                <c:pt idx="18210">
                  <c:v>49.701641000000002</c:v>
                </c:pt>
                <c:pt idx="18212">
                  <c:v>49.704707999999997</c:v>
                </c:pt>
                <c:pt idx="18214">
                  <c:v>49.706650000000003</c:v>
                </c:pt>
                <c:pt idx="18216">
                  <c:v>49.708309</c:v>
                </c:pt>
                <c:pt idx="18218">
                  <c:v>49.709980000000002</c:v>
                </c:pt>
                <c:pt idx="18220">
                  <c:v>49.711928999999998</c:v>
                </c:pt>
                <c:pt idx="18222">
                  <c:v>49.7136</c:v>
                </c:pt>
                <c:pt idx="18224">
                  <c:v>49.716647999999999</c:v>
                </c:pt>
                <c:pt idx="18226">
                  <c:v>49.719150999999997</c:v>
                </c:pt>
                <c:pt idx="18228">
                  <c:v>49.722759000000003</c:v>
                </c:pt>
                <c:pt idx="18230">
                  <c:v>49.726379000000001</c:v>
                </c:pt>
                <c:pt idx="18232">
                  <c:v>49.729979999999998</c:v>
                </c:pt>
                <c:pt idx="18234">
                  <c:v>49.733051000000003</c:v>
                </c:pt>
                <c:pt idx="18236">
                  <c:v>49.736099000000003</c:v>
                </c:pt>
                <c:pt idx="18238">
                  <c:v>49.739719000000001</c:v>
                </c:pt>
                <c:pt idx="18240">
                  <c:v>49.742770999999998</c:v>
                </c:pt>
                <c:pt idx="18242">
                  <c:v>49.744160000000001</c:v>
                </c:pt>
                <c:pt idx="18244">
                  <c:v>49.750259</c:v>
                </c:pt>
                <c:pt idx="18246">
                  <c:v>49.754711</c:v>
                </c:pt>
                <c:pt idx="18248">
                  <c:v>49.758609999999997</c:v>
                </c:pt>
                <c:pt idx="18250">
                  <c:v>49.764141000000002</c:v>
                </c:pt>
                <c:pt idx="18252">
                  <c:v>49.768889999999999</c:v>
                </c:pt>
                <c:pt idx="18254">
                  <c:v>49.773319000000001</c:v>
                </c:pt>
                <c:pt idx="18256">
                  <c:v>49.7761</c:v>
                </c:pt>
                <c:pt idx="18258">
                  <c:v>49.778599</c:v>
                </c:pt>
                <c:pt idx="18260">
                  <c:v>49.782761000000001</c:v>
                </c:pt>
                <c:pt idx="18262">
                  <c:v>49.786929999999998</c:v>
                </c:pt>
                <c:pt idx="18264">
                  <c:v>49.791381999999999</c:v>
                </c:pt>
                <c:pt idx="18266">
                  <c:v>49.796939999999999</c:v>
                </c:pt>
                <c:pt idx="18268">
                  <c:v>49.799992000000003</c:v>
                </c:pt>
                <c:pt idx="18270">
                  <c:v>49.797488999999999</c:v>
                </c:pt>
                <c:pt idx="18272">
                  <c:v>49.795268999999998</c:v>
                </c:pt>
                <c:pt idx="18274">
                  <c:v>49.796101</c:v>
                </c:pt>
                <c:pt idx="18276">
                  <c:v>49.797210999999997</c:v>
                </c:pt>
                <c:pt idx="18278">
                  <c:v>49.791930999999998</c:v>
                </c:pt>
                <c:pt idx="18280">
                  <c:v>49.767761</c:v>
                </c:pt>
                <c:pt idx="18282">
                  <c:v>49.765819999999998</c:v>
                </c:pt>
                <c:pt idx="18284">
                  <c:v>49.762771999999998</c:v>
                </c:pt>
                <c:pt idx="18286">
                  <c:v>49.759720000000002</c:v>
                </c:pt>
                <c:pt idx="18288">
                  <c:v>49.756377999999998</c:v>
                </c:pt>
                <c:pt idx="18290">
                  <c:v>49.752490999999999</c:v>
                </c:pt>
                <c:pt idx="18292">
                  <c:v>49.748600000000003</c:v>
                </c:pt>
                <c:pt idx="18294">
                  <c:v>49.744979999999998</c:v>
                </c:pt>
                <c:pt idx="18296">
                  <c:v>49.741100000000003</c:v>
                </c:pt>
                <c:pt idx="18298">
                  <c:v>49.736389000000003</c:v>
                </c:pt>
                <c:pt idx="18300">
                  <c:v>49.733317999999997</c:v>
                </c:pt>
                <c:pt idx="18302">
                  <c:v>49.728611000000001</c:v>
                </c:pt>
                <c:pt idx="18304">
                  <c:v>49.724719999999998</c:v>
                </c:pt>
                <c:pt idx="18306">
                  <c:v>49.719990000000003</c:v>
                </c:pt>
                <c:pt idx="18308">
                  <c:v>49.715549000000003</c:v>
                </c:pt>
                <c:pt idx="18310">
                  <c:v>49.710270000000001</c:v>
                </c:pt>
                <c:pt idx="18312">
                  <c:v>49.705551</c:v>
                </c:pt>
                <c:pt idx="18314">
                  <c:v>49.700271999999998</c:v>
                </c:pt>
                <c:pt idx="18316">
                  <c:v>49.694721000000001</c:v>
                </c:pt>
                <c:pt idx="18318">
                  <c:v>49.689442</c:v>
                </c:pt>
                <c:pt idx="18320">
                  <c:v>49.682769999999998</c:v>
                </c:pt>
                <c:pt idx="18322">
                  <c:v>49.677219000000001</c:v>
                </c:pt>
                <c:pt idx="18324">
                  <c:v>49.671101</c:v>
                </c:pt>
                <c:pt idx="18326">
                  <c:v>49.664982000000002</c:v>
                </c:pt>
                <c:pt idx="18328">
                  <c:v>49.659709999999997</c:v>
                </c:pt>
                <c:pt idx="18330">
                  <c:v>49.655819000000001</c:v>
                </c:pt>
                <c:pt idx="18332">
                  <c:v>49.651932000000002</c:v>
                </c:pt>
                <c:pt idx="18334">
                  <c:v>49.650821999999998</c:v>
                </c:pt>
                <c:pt idx="18336">
                  <c:v>49.650551</c:v>
                </c:pt>
                <c:pt idx="18338">
                  <c:v>49.653049000000003</c:v>
                </c:pt>
                <c:pt idx="18340">
                  <c:v>49.655548000000003</c:v>
                </c:pt>
                <c:pt idx="18342">
                  <c:v>49.6586</c:v>
                </c:pt>
                <c:pt idx="18344">
                  <c:v>49.661110000000001</c:v>
                </c:pt>
                <c:pt idx="18346">
                  <c:v>49.664161999999997</c:v>
                </c:pt>
                <c:pt idx="18348">
                  <c:v>49.66666</c:v>
                </c:pt>
                <c:pt idx="18350">
                  <c:v>49.668880000000001</c:v>
                </c:pt>
                <c:pt idx="18352">
                  <c:v>49.672759999999997</c:v>
                </c:pt>
                <c:pt idx="18354">
                  <c:v>49.676940999999999</c:v>
                </c:pt>
                <c:pt idx="18356">
                  <c:v>49.681930999999999</c:v>
                </c:pt>
                <c:pt idx="18358">
                  <c:v>49.686649000000003</c:v>
                </c:pt>
                <c:pt idx="18360">
                  <c:v>49.69276</c:v>
                </c:pt>
                <c:pt idx="18362">
                  <c:v>49.697769000000001</c:v>
                </c:pt>
                <c:pt idx="18364">
                  <c:v>49.701939000000003</c:v>
                </c:pt>
                <c:pt idx="18366">
                  <c:v>49.706099999999999</c:v>
                </c:pt>
                <c:pt idx="18368">
                  <c:v>49.708599</c:v>
                </c:pt>
                <c:pt idx="18370">
                  <c:v>49.710270000000001</c:v>
                </c:pt>
                <c:pt idx="18372">
                  <c:v>49.711379999999998</c:v>
                </c:pt>
                <c:pt idx="18374">
                  <c:v>49.713321999999998</c:v>
                </c:pt>
                <c:pt idx="18376">
                  <c:v>49.715820000000001</c:v>
                </c:pt>
                <c:pt idx="18378">
                  <c:v>49.718319000000001</c:v>
                </c:pt>
                <c:pt idx="18380">
                  <c:v>49.721938999999999</c:v>
                </c:pt>
                <c:pt idx="18382">
                  <c:v>49.726661999999997</c:v>
                </c:pt>
                <c:pt idx="18384">
                  <c:v>49.731380000000001</c:v>
                </c:pt>
                <c:pt idx="18386">
                  <c:v>49.736649</c:v>
                </c:pt>
                <c:pt idx="18388">
                  <c:v>49.742770999999998</c:v>
                </c:pt>
                <c:pt idx="18390">
                  <c:v>49.746639000000002</c:v>
                </c:pt>
                <c:pt idx="18392">
                  <c:v>49.75</c:v>
                </c:pt>
                <c:pt idx="18394">
                  <c:v>49.752209000000001</c:v>
                </c:pt>
                <c:pt idx="18396">
                  <c:v>49.753310999999997</c:v>
                </c:pt>
                <c:pt idx="18398">
                  <c:v>49.752490999999999</c:v>
                </c:pt>
                <c:pt idx="18400">
                  <c:v>49.75</c:v>
                </c:pt>
                <c:pt idx="18402">
                  <c:v>49.747478000000001</c:v>
                </c:pt>
                <c:pt idx="18404">
                  <c:v>49.745541000000003</c:v>
                </c:pt>
                <c:pt idx="18406">
                  <c:v>49.745541000000003</c:v>
                </c:pt>
                <c:pt idx="18408">
                  <c:v>49.749439000000002</c:v>
                </c:pt>
                <c:pt idx="18410">
                  <c:v>49.754440000000002</c:v>
                </c:pt>
                <c:pt idx="18412">
                  <c:v>49.757770999999998</c:v>
                </c:pt>
                <c:pt idx="18414">
                  <c:v>49.762771999999998</c:v>
                </c:pt>
                <c:pt idx="18416">
                  <c:v>49.765819999999998</c:v>
                </c:pt>
                <c:pt idx="18418">
                  <c:v>49.767761</c:v>
                </c:pt>
                <c:pt idx="18420">
                  <c:v>49.768310999999997</c:v>
                </c:pt>
                <c:pt idx="18422">
                  <c:v>49.768310999999997</c:v>
                </c:pt>
                <c:pt idx="18424">
                  <c:v>49.768599999999999</c:v>
                </c:pt>
                <c:pt idx="18426">
                  <c:v>49.769711000000001</c:v>
                </c:pt>
                <c:pt idx="18428">
                  <c:v>49.770809</c:v>
                </c:pt>
                <c:pt idx="18430">
                  <c:v>49.773060000000001</c:v>
                </c:pt>
                <c:pt idx="18432">
                  <c:v>49.775551</c:v>
                </c:pt>
                <c:pt idx="18434">
                  <c:v>49.777222000000002</c:v>
                </c:pt>
                <c:pt idx="18436">
                  <c:v>49.778320000000001</c:v>
                </c:pt>
                <c:pt idx="18438">
                  <c:v>49.777771000000001</c:v>
                </c:pt>
                <c:pt idx="18440">
                  <c:v>49.775551</c:v>
                </c:pt>
                <c:pt idx="18442">
                  <c:v>49.773609</c:v>
                </c:pt>
                <c:pt idx="18444">
                  <c:v>49.771647999999999</c:v>
                </c:pt>
                <c:pt idx="18446">
                  <c:v>49.769150000000003</c:v>
                </c:pt>
                <c:pt idx="18448">
                  <c:v>49.767761</c:v>
                </c:pt>
                <c:pt idx="18450">
                  <c:v>49.058880000000002</c:v>
                </c:pt>
                <c:pt idx="18452">
                  <c:v>49.055819999999997</c:v>
                </c:pt>
                <c:pt idx="18454">
                  <c:v>49.053322000000001</c:v>
                </c:pt>
                <c:pt idx="18456">
                  <c:v>49.051651</c:v>
                </c:pt>
                <c:pt idx="18458">
                  <c:v>49.048599000000003</c:v>
                </c:pt>
                <c:pt idx="18460">
                  <c:v>49.045551000000003</c:v>
                </c:pt>
                <c:pt idx="18462">
                  <c:v>49.042479999999998</c:v>
                </c:pt>
                <c:pt idx="18464">
                  <c:v>49.037768999999997</c:v>
                </c:pt>
                <c:pt idx="18466">
                  <c:v>49.03331</c:v>
                </c:pt>
                <c:pt idx="18468">
                  <c:v>49.027222000000002</c:v>
                </c:pt>
                <c:pt idx="18470">
                  <c:v>49.022480000000002</c:v>
                </c:pt>
                <c:pt idx="18472">
                  <c:v>49.018310999999997</c:v>
                </c:pt>
                <c:pt idx="18474">
                  <c:v>49.013888999999999</c:v>
                </c:pt>
                <c:pt idx="18476">
                  <c:v>49.008881000000002</c:v>
                </c:pt>
                <c:pt idx="18478">
                  <c:v>49.00526</c:v>
                </c:pt>
                <c:pt idx="18480">
                  <c:v>49.001652</c:v>
                </c:pt>
                <c:pt idx="18482">
                  <c:v>49.002490999999999</c:v>
                </c:pt>
                <c:pt idx="18484">
                  <c:v>49.007480999999999</c:v>
                </c:pt>
                <c:pt idx="18486">
                  <c:v>49.012489000000002</c:v>
                </c:pt>
                <c:pt idx="18488">
                  <c:v>49.017490000000002</c:v>
                </c:pt>
                <c:pt idx="18490">
                  <c:v>49.023060000000001</c:v>
                </c:pt>
                <c:pt idx="18492">
                  <c:v>49.028049000000003</c:v>
                </c:pt>
                <c:pt idx="18494">
                  <c:v>49.032490000000003</c:v>
                </c:pt>
                <c:pt idx="18496">
                  <c:v>49.036659</c:v>
                </c:pt>
                <c:pt idx="18498">
                  <c:v>49.040539000000003</c:v>
                </c:pt>
                <c:pt idx="18500">
                  <c:v>49.043590999999999</c:v>
                </c:pt>
                <c:pt idx="18502">
                  <c:v>49.043590999999999</c:v>
                </c:pt>
                <c:pt idx="18504">
                  <c:v>49.045268999999998</c:v>
                </c:pt>
                <c:pt idx="18506">
                  <c:v>49.046101</c:v>
                </c:pt>
                <c:pt idx="18508">
                  <c:v>49.049149</c:v>
                </c:pt>
                <c:pt idx="18510">
                  <c:v>49.050818999999997</c:v>
                </c:pt>
                <c:pt idx="18512">
                  <c:v>49.053879000000002</c:v>
                </c:pt>
                <c:pt idx="18514">
                  <c:v>49.058590000000002</c:v>
                </c:pt>
                <c:pt idx="18516">
                  <c:v>49.061390000000003</c:v>
                </c:pt>
                <c:pt idx="18518">
                  <c:v>49.063332000000003</c:v>
                </c:pt>
                <c:pt idx="18520">
                  <c:v>49.064990999999999</c:v>
                </c:pt>
                <c:pt idx="18522">
                  <c:v>49.06776</c:v>
                </c:pt>
                <c:pt idx="18524">
                  <c:v>49.069980999999999</c:v>
                </c:pt>
                <c:pt idx="18526">
                  <c:v>49.072479000000001</c:v>
                </c:pt>
                <c:pt idx="18528">
                  <c:v>49.074717999999997</c:v>
                </c:pt>
                <c:pt idx="18530">
                  <c:v>49.076939000000003</c:v>
                </c:pt>
                <c:pt idx="18532">
                  <c:v>49.078601999999997</c:v>
                </c:pt>
                <c:pt idx="18534">
                  <c:v>49.082489000000002</c:v>
                </c:pt>
                <c:pt idx="18536">
                  <c:v>49.086379999999998</c:v>
                </c:pt>
                <c:pt idx="18538">
                  <c:v>49.090271000000001</c:v>
                </c:pt>
                <c:pt idx="18540">
                  <c:v>49.094710999999997</c:v>
                </c:pt>
                <c:pt idx="18542">
                  <c:v>49.098610000000001</c:v>
                </c:pt>
                <c:pt idx="18544">
                  <c:v>49.101928999999998</c:v>
                </c:pt>
                <c:pt idx="18546">
                  <c:v>49.105549000000003</c:v>
                </c:pt>
                <c:pt idx="18548">
                  <c:v>49.107768999999998</c:v>
                </c:pt>
                <c:pt idx="18550">
                  <c:v>49.108317999999997</c:v>
                </c:pt>
                <c:pt idx="18552">
                  <c:v>49.111389000000003</c:v>
                </c:pt>
                <c:pt idx="18554">
                  <c:v>49.115268999999998</c:v>
                </c:pt>
                <c:pt idx="18556">
                  <c:v>49.117221999999998</c:v>
                </c:pt>
                <c:pt idx="18558">
                  <c:v>49.121929000000002</c:v>
                </c:pt>
                <c:pt idx="18560">
                  <c:v>49.126389000000003</c:v>
                </c:pt>
                <c:pt idx="18562">
                  <c:v>49.131100000000004</c:v>
                </c:pt>
                <c:pt idx="18564">
                  <c:v>49.134979000000001</c:v>
                </c:pt>
                <c:pt idx="18566">
                  <c:v>49.139439000000003</c:v>
                </c:pt>
                <c:pt idx="18568">
                  <c:v>49.142761</c:v>
                </c:pt>
                <c:pt idx="18570">
                  <c:v>49.146380999999998</c:v>
                </c:pt>
                <c:pt idx="18572">
                  <c:v>49.149718999999997</c:v>
                </c:pt>
                <c:pt idx="18574">
                  <c:v>49.147480000000002</c:v>
                </c:pt>
                <c:pt idx="18576">
                  <c:v>49.145809</c:v>
                </c:pt>
                <c:pt idx="18578">
                  <c:v>49.142761</c:v>
                </c:pt>
                <c:pt idx="18580">
                  <c:v>49.139709000000003</c:v>
                </c:pt>
                <c:pt idx="18582">
                  <c:v>49.136639000000002</c:v>
                </c:pt>
                <c:pt idx="18584">
                  <c:v>49.134158999999997</c:v>
                </c:pt>
                <c:pt idx="18586">
                  <c:v>49.131931000000002</c:v>
                </c:pt>
                <c:pt idx="18588">
                  <c:v>49.129440000000002</c:v>
                </c:pt>
                <c:pt idx="18590">
                  <c:v>49.128051999999997</c:v>
                </c:pt>
                <c:pt idx="18592">
                  <c:v>49.125548999999999</c:v>
                </c:pt>
                <c:pt idx="18594">
                  <c:v>49.122478000000001</c:v>
                </c:pt>
                <c:pt idx="18596">
                  <c:v>49.118060999999997</c:v>
                </c:pt>
                <c:pt idx="18598">
                  <c:v>49.113318999999997</c:v>
                </c:pt>
                <c:pt idx="18600">
                  <c:v>49.110259999999997</c:v>
                </c:pt>
                <c:pt idx="18602">
                  <c:v>49.108601</c:v>
                </c:pt>
                <c:pt idx="18604">
                  <c:v>49.10915</c:v>
                </c:pt>
                <c:pt idx="18606">
                  <c:v>49.108891</c:v>
                </c:pt>
                <c:pt idx="18608">
                  <c:v>49.107219999999998</c:v>
                </c:pt>
                <c:pt idx="18610">
                  <c:v>49.108317999999997</c:v>
                </c:pt>
                <c:pt idx="18612">
                  <c:v>49.111099000000003</c:v>
                </c:pt>
                <c:pt idx="18614">
                  <c:v>49.113318999999997</c:v>
                </c:pt>
                <c:pt idx="18616">
                  <c:v>49.117221999999998</c:v>
                </c:pt>
                <c:pt idx="18618">
                  <c:v>49.119430999999999</c:v>
                </c:pt>
                <c:pt idx="18620">
                  <c:v>49.121380000000002</c:v>
                </c:pt>
                <c:pt idx="18622">
                  <c:v>49.121929000000002</c:v>
                </c:pt>
                <c:pt idx="18624">
                  <c:v>49.121929000000002</c:v>
                </c:pt>
                <c:pt idx="18626">
                  <c:v>49.123600000000003</c:v>
                </c:pt>
                <c:pt idx="18628">
                  <c:v>49.127209000000001</c:v>
                </c:pt>
                <c:pt idx="18630">
                  <c:v>49.132221000000001</c:v>
                </c:pt>
                <c:pt idx="18632">
                  <c:v>49.136088999999998</c:v>
                </c:pt>
                <c:pt idx="18634">
                  <c:v>49.139709000000003</c:v>
                </c:pt>
                <c:pt idx="18636">
                  <c:v>49.144440000000003</c:v>
                </c:pt>
                <c:pt idx="18638">
                  <c:v>49.149428999999998</c:v>
                </c:pt>
                <c:pt idx="18640">
                  <c:v>49.153880999999998</c:v>
                </c:pt>
                <c:pt idx="18642">
                  <c:v>49.157490000000003</c:v>
                </c:pt>
                <c:pt idx="18644">
                  <c:v>49.162768999999997</c:v>
                </c:pt>
                <c:pt idx="18646">
                  <c:v>49.167479999999998</c:v>
                </c:pt>
                <c:pt idx="18648">
                  <c:v>49.172759999999997</c:v>
                </c:pt>
                <c:pt idx="18650">
                  <c:v>49.178322000000001</c:v>
                </c:pt>
                <c:pt idx="18652">
                  <c:v>49.182479999999998</c:v>
                </c:pt>
                <c:pt idx="18654">
                  <c:v>49.187480999999998</c:v>
                </c:pt>
                <c:pt idx="18656">
                  <c:v>49.194431000000002</c:v>
                </c:pt>
                <c:pt idx="18658">
                  <c:v>49.198891000000003</c:v>
                </c:pt>
                <c:pt idx="18660">
                  <c:v>49.201388999999999</c:v>
                </c:pt>
                <c:pt idx="18662">
                  <c:v>49.203892000000003</c:v>
                </c:pt>
                <c:pt idx="18664">
                  <c:v>49.204441000000003</c:v>
                </c:pt>
                <c:pt idx="18666">
                  <c:v>49.203049</c:v>
                </c:pt>
                <c:pt idx="18668">
                  <c:v>49.203601999999997</c:v>
                </c:pt>
                <c:pt idx="18670">
                  <c:v>49.203049</c:v>
                </c:pt>
                <c:pt idx="18672">
                  <c:v>49.203319999999998</c:v>
                </c:pt>
                <c:pt idx="18674">
                  <c:v>49.202770000000001</c:v>
                </c:pt>
                <c:pt idx="18676">
                  <c:v>49.200271999999998</c:v>
                </c:pt>
                <c:pt idx="18678">
                  <c:v>49.198039999999999</c:v>
                </c:pt>
                <c:pt idx="18680">
                  <c:v>49.198039999999999</c:v>
                </c:pt>
                <c:pt idx="18682">
                  <c:v>49.19556</c:v>
                </c:pt>
                <c:pt idx="18684">
                  <c:v>49.19276</c:v>
                </c:pt>
                <c:pt idx="18686">
                  <c:v>49.187759</c:v>
                </c:pt>
                <c:pt idx="18688">
                  <c:v>49.182769999999998</c:v>
                </c:pt>
                <c:pt idx="18690">
                  <c:v>49.184139000000002</c:v>
                </c:pt>
                <c:pt idx="18692">
                  <c:v>49.187480999999998</c:v>
                </c:pt>
                <c:pt idx="18694">
                  <c:v>49.193877999999998</c:v>
                </c:pt>
                <c:pt idx="18696">
                  <c:v>49.195819999999998</c:v>
                </c:pt>
                <c:pt idx="18698">
                  <c:v>49.197479000000001</c:v>
                </c:pt>
                <c:pt idx="18700">
                  <c:v>49.201098999999999</c:v>
                </c:pt>
                <c:pt idx="18702">
                  <c:v>49.202209000000003</c:v>
                </c:pt>
                <c:pt idx="18704">
                  <c:v>49.203892000000003</c:v>
                </c:pt>
                <c:pt idx="18706">
                  <c:v>49.20776</c:v>
                </c:pt>
                <c:pt idx="18708">
                  <c:v>49.210819000000001</c:v>
                </c:pt>
                <c:pt idx="18710">
                  <c:v>49.212479000000002</c:v>
                </c:pt>
                <c:pt idx="18712">
                  <c:v>49.2136</c:v>
                </c:pt>
                <c:pt idx="18714">
                  <c:v>49.216099</c:v>
                </c:pt>
                <c:pt idx="18716">
                  <c:v>49.219150999999997</c:v>
                </c:pt>
                <c:pt idx="18718">
                  <c:v>49.22081</c:v>
                </c:pt>
                <c:pt idx="18720">
                  <c:v>49.224159</c:v>
                </c:pt>
                <c:pt idx="18722">
                  <c:v>49.226661999999997</c:v>
                </c:pt>
                <c:pt idx="18724">
                  <c:v>49.228321000000001</c:v>
                </c:pt>
                <c:pt idx="18726">
                  <c:v>49.230549000000003</c:v>
                </c:pt>
                <c:pt idx="18728">
                  <c:v>49.23415</c:v>
                </c:pt>
                <c:pt idx="18730">
                  <c:v>49.236649</c:v>
                </c:pt>
                <c:pt idx="18732">
                  <c:v>49.239151</c:v>
                </c:pt>
                <c:pt idx="18734">
                  <c:v>49.242221999999998</c:v>
                </c:pt>
                <c:pt idx="18736">
                  <c:v>49.246639000000002</c:v>
                </c:pt>
                <c:pt idx="18738">
                  <c:v>49.250259</c:v>
                </c:pt>
                <c:pt idx="18740">
                  <c:v>49.254440000000002</c:v>
                </c:pt>
                <c:pt idx="18742">
                  <c:v>49.258881000000002</c:v>
                </c:pt>
                <c:pt idx="18744">
                  <c:v>49.263888999999999</c:v>
                </c:pt>
                <c:pt idx="18746">
                  <c:v>49.265270000000001</c:v>
                </c:pt>
                <c:pt idx="18748">
                  <c:v>49.268599999999999</c:v>
                </c:pt>
                <c:pt idx="18750">
                  <c:v>49.273609</c:v>
                </c:pt>
                <c:pt idx="18752">
                  <c:v>49.275551</c:v>
                </c:pt>
                <c:pt idx="18754">
                  <c:v>49.274151000000003</c:v>
                </c:pt>
                <c:pt idx="18756">
                  <c:v>49.274151000000003</c:v>
                </c:pt>
                <c:pt idx="18758">
                  <c:v>49.275821999999998</c:v>
                </c:pt>
                <c:pt idx="18760">
                  <c:v>49.276932000000002</c:v>
                </c:pt>
                <c:pt idx="18762">
                  <c:v>49.277771000000001</c:v>
                </c:pt>
                <c:pt idx="18764">
                  <c:v>49.277222000000002</c:v>
                </c:pt>
                <c:pt idx="18766">
                  <c:v>49.275269000000002</c:v>
                </c:pt>
                <c:pt idx="18768">
                  <c:v>49.273879999999998</c:v>
                </c:pt>
                <c:pt idx="18770">
                  <c:v>49.271931000000002</c:v>
                </c:pt>
                <c:pt idx="18772">
                  <c:v>49.27026</c:v>
                </c:pt>
                <c:pt idx="18774">
                  <c:v>49.269711000000001</c:v>
                </c:pt>
                <c:pt idx="18776">
                  <c:v>49.269440000000003</c:v>
                </c:pt>
                <c:pt idx="18778">
                  <c:v>49.269711000000001</c:v>
                </c:pt>
                <c:pt idx="18780">
                  <c:v>49.271380999999998</c:v>
                </c:pt>
                <c:pt idx="18782">
                  <c:v>49.273879999999998</c:v>
                </c:pt>
                <c:pt idx="18784">
                  <c:v>49.274718999999997</c:v>
                </c:pt>
                <c:pt idx="18786">
                  <c:v>49.2761</c:v>
                </c:pt>
                <c:pt idx="18788">
                  <c:v>49.278880999999998</c:v>
                </c:pt>
                <c:pt idx="18790">
                  <c:v>49.28331</c:v>
                </c:pt>
                <c:pt idx="18792">
                  <c:v>49.286929999999998</c:v>
                </c:pt>
                <c:pt idx="18794">
                  <c:v>49.289718999999998</c:v>
                </c:pt>
                <c:pt idx="18796">
                  <c:v>49.292479999999998</c:v>
                </c:pt>
                <c:pt idx="18798">
                  <c:v>49.296939999999999</c:v>
                </c:pt>
                <c:pt idx="18800">
                  <c:v>49.299720999999998</c:v>
                </c:pt>
                <c:pt idx="18802">
                  <c:v>49.301102</c:v>
                </c:pt>
                <c:pt idx="18804">
                  <c:v>49.302489999999999</c:v>
                </c:pt>
                <c:pt idx="18806">
                  <c:v>49.305270999999998</c:v>
                </c:pt>
                <c:pt idx="18808">
                  <c:v>49.305560999999997</c:v>
                </c:pt>
                <c:pt idx="18810">
                  <c:v>49.306381000000002</c:v>
                </c:pt>
                <c:pt idx="18812">
                  <c:v>49.308041000000003</c:v>
                </c:pt>
                <c:pt idx="18814">
                  <c:v>49.307479999999998</c:v>
                </c:pt>
                <c:pt idx="18816">
                  <c:v>49.306381000000002</c:v>
                </c:pt>
                <c:pt idx="18818">
                  <c:v>49.303322000000001</c:v>
                </c:pt>
                <c:pt idx="18820">
                  <c:v>49.301102</c:v>
                </c:pt>
                <c:pt idx="18822">
                  <c:v>49.296939999999999</c:v>
                </c:pt>
                <c:pt idx="18824">
                  <c:v>49.293320000000001</c:v>
                </c:pt>
                <c:pt idx="18826">
                  <c:v>49.290539000000003</c:v>
                </c:pt>
                <c:pt idx="18828">
                  <c:v>49.288058999999997</c:v>
                </c:pt>
                <c:pt idx="18830">
                  <c:v>49.287219999999998</c:v>
                </c:pt>
                <c:pt idx="18832">
                  <c:v>49.286659</c:v>
                </c:pt>
                <c:pt idx="18834">
                  <c:v>49.286659</c:v>
                </c:pt>
                <c:pt idx="18836">
                  <c:v>49.287219999999998</c:v>
                </c:pt>
                <c:pt idx="18838">
                  <c:v>49.287219999999998</c:v>
                </c:pt>
                <c:pt idx="18840">
                  <c:v>49.287491000000003</c:v>
                </c:pt>
                <c:pt idx="18842">
                  <c:v>49.287219999999998</c:v>
                </c:pt>
                <c:pt idx="18844">
                  <c:v>49.287768999999997</c:v>
                </c:pt>
                <c:pt idx="18846">
                  <c:v>49.288609000000001</c:v>
                </c:pt>
                <c:pt idx="18848">
                  <c:v>49.288058999999997</c:v>
                </c:pt>
                <c:pt idx="18850">
                  <c:v>49.288311</c:v>
                </c:pt>
                <c:pt idx="18852">
                  <c:v>49.288311</c:v>
                </c:pt>
                <c:pt idx="18854">
                  <c:v>49.288879000000001</c:v>
                </c:pt>
                <c:pt idx="18856">
                  <c:v>49.287491000000003</c:v>
                </c:pt>
                <c:pt idx="18858">
                  <c:v>49.287219999999998</c:v>
                </c:pt>
                <c:pt idx="18860">
                  <c:v>49.287491000000003</c:v>
                </c:pt>
                <c:pt idx="18862">
                  <c:v>49.288058999999997</c:v>
                </c:pt>
                <c:pt idx="18864">
                  <c:v>49.287491000000003</c:v>
                </c:pt>
                <c:pt idx="18866">
                  <c:v>49.299720999999998</c:v>
                </c:pt>
                <c:pt idx="18868">
                  <c:v>49.299438000000002</c:v>
                </c:pt>
                <c:pt idx="18870">
                  <c:v>49.298599000000003</c:v>
                </c:pt>
                <c:pt idx="18872">
                  <c:v>49.299149</c:v>
                </c:pt>
                <c:pt idx="18874">
                  <c:v>49.299149</c:v>
                </c:pt>
                <c:pt idx="18876">
                  <c:v>49.299720999999998</c:v>
                </c:pt>
                <c:pt idx="18878">
                  <c:v>49.301102</c:v>
                </c:pt>
                <c:pt idx="18880">
                  <c:v>49.302489999999999</c:v>
                </c:pt>
                <c:pt idx="18882">
                  <c:v>49.303600000000003</c:v>
                </c:pt>
                <c:pt idx="18884">
                  <c:v>49.305560999999997</c:v>
                </c:pt>
                <c:pt idx="18886">
                  <c:v>49.308041000000003</c:v>
                </c:pt>
                <c:pt idx="18888">
                  <c:v>49.310550999999997</c:v>
                </c:pt>
                <c:pt idx="18890">
                  <c:v>49.31221</c:v>
                </c:pt>
                <c:pt idx="18892">
                  <c:v>49.313599000000004</c:v>
                </c:pt>
                <c:pt idx="18894">
                  <c:v>49.314709000000001</c:v>
                </c:pt>
                <c:pt idx="18896">
                  <c:v>49.316650000000003</c:v>
                </c:pt>
                <c:pt idx="18898">
                  <c:v>49.318600000000004</c:v>
                </c:pt>
                <c:pt idx="18900">
                  <c:v>49.320270999999998</c:v>
                </c:pt>
                <c:pt idx="18902">
                  <c:v>49.322220000000002</c:v>
                </c:pt>
                <c:pt idx="18904">
                  <c:v>49.324717999999997</c:v>
                </c:pt>
                <c:pt idx="18906">
                  <c:v>49.327209000000003</c:v>
                </c:pt>
                <c:pt idx="18908">
                  <c:v>49.328319999999998</c:v>
                </c:pt>
                <c:pt idx="18910">
                  <c:v>49.329990000000002</c:v>
                </c:pt>
                <c:pt idx="18912">
                  <c:v>49.331940000000003</c:v>
                </c:pt>
                <c:pt idx="18914">
                  <c:v>49.333880999999998</c:v>
                </c:pt>
                <c:pt idx="18916">
                  <c:v>49.334721000000002</c:v>
                </c:pt>
                <c:pt idx="18918">
                  <c:v>49.336109</c:v>
                </c:pt>
                <c:pt idx="18920">
                  <c:v>49.338051</c:v>
                </c:pt>
                <c:pt idx="18922">
                  <c:v>49.338878999999999</c:v>
                </c:pt>
                <c:pt idx="18924">
                  <c:v>49.338878999999999</c:v>
                </c:pt>
                <c:pt idx="18926">
                  <c:v>49.337218999999997</c:v>
                </c:pt>
                <c:pt idx="18928">
                  <c:v>49.335560000000001</c:v>
                </c:pt>
                <c:pt idx="18930">
                  <c:v>49.333309</c:v>
                </c:pt>
                <c:pt idx="18932">
                  <c:v>49.331099999999999</c:v>
                </c:pt>
                <c:pt idx="18934">
                  <c:v>49.331099999999999</c:v>
                </c:pt>
                <c:pt idx="18936">
                  <c:v>49.336928999999998</c:v>
                </c:pt>
                <c:pt idx="18938">
                  <c:v>49.341099</c:v>
                </c:pt>
                <c:pt idx="18940">
                  <c:v>49.343048000000003</c:v>
                </c:pt>
                <c:pt idx="18942">
                  <c:v>49.343048000000003</c:v>
                </c:pt>
                <c:pt idx="18944">
                  <c:v>49.343601</c:v>
                </c:pt>
                <c:pt idx="18946">
                  <c:v>49.347209999999997</c:v>
                </c:pt>
                <c:pt idx="18948">
                  <c:v>49.351379000000001</c:v>
                </c:pt>
                <c:pt idx="18950">
                  <c:v>49.354979999999998</c:v>
                </c:pt>
                <c:pt idx="18952">
                  <c:v>49.358601</c:v>
                </c:pt>
                <c:pt idx="18954">
                  <c:v>49.361389000000003</c:v>
                </c:pt>
                <c:pt idx="18956">
                  <c:v>49.365268999999998</c:v>
                </c:pt>
                <c:pt idx="18958">
                  <c:v>49.368881000000002</c:v>
                </c:pt>
                <c:pt idx="18960">
                  <c:v>49.374980999999998</c:v>
                </c:pt>
                <c:pt idx="18962">
                  <c:v>49.377490999999999</c:v>
                </c:pt>
                <c:pt idx="18964">
                  <c:v>49.379150000000003</c:v>
                </c:pt>
                <c:pt idx="18966">
                  <c:v>49.379711</c:v>
                </c:pt>
                <c:pt idx="18968">
                  <c:v>49.381377999999998</c:v>
                </c:pt>
                <c:pt idx="18970">
                  <c:v>49.382221000000001</c:v>
                </c:pt>
                <c:pt idx="18972">
                  <c:v>49.384720000000002</c:v>
                </c:pt>
                <c:pt idx="18974">
                  <c:v>49.387217999999997</c:v>
                </c:pt>
                <c:pt idx="18976">
                  <c:v>49.390549</c:v>
                </c:pt>
                <c:pt idx="18978">
                  <c:v>49.394711000000001</c:v>
                </c:pt>
                <c:pt idx="18980">
                  <c:v>49.399428999999998</c:v>
                </c:pt>
                <c:pt idx="18982">
                  <c:v>49.404719999999998</c:v>
                </c:pt>
                <c:pt idx="18984">
                  <c:v>49.409987999999998</c:v>
                </c:pt>
                <c:pt idx="18986">
                  <c:v>49.415272000000002</c:v>
                </c:pt>
                <c:pt idx="18988">
                  <c:v>49.420817999999997</c:v>
                </c:pt>
                <c:pt idx="18990">
                  <c:v>49.426102</c:v>
                </c:pt>
                <c:pt idx="18992">
                  <c:v>49.429428000000001</c:v>
                </c:pt>
                <c:pt idx="18994">
                  <c:v>49.434429000000002</c:v>
                </c:pt>
                <c:pt idx="18996">
                  <c:v>49.439442</c:v>
                </c:pt>
                <c:pt idx="18998">
                  <c:v>49.444980999999999</c:v>
                </c:pt>
                <c:pt idx="19000">
                  <c:v>49.449989000000002</c:v>
                </c:pt>
                <c:pt idx="19002">
                  <c:v>49.454707999999997</c:v>
                </c:pt>
                <c:pt idx="19004">
                  <c:v>49.460560000000001</c:v>
                </c:pt>
                <c:pt idx="19006">
                  <c:v>49.463878999999999</c:v>
                </c:pt>
                <c:pt idx="19008">
                  <c:v>49.47081</c:v>
                </c:pt>
                <c:pt idx="19010">
                  <c:v>49.477482000000002</c:v>
                </c:pt>
                <c:pt idx="19012">
                  <c:v>49.483891</c:v>
                </c:pt>
                <c:pt idx="19014">
                  <c:v>49.488602</c:v>
                </c:pt>
                <c:pt idx="19016">
                  <c:v>49.492770999999998</c:v>
                </c:pt>
                <c:pt idx="19018">
                  <c:v>49.496380000000002</c:v>
                </c:pt>
                <c:pt idx="19020">
                  <c:v>49.5</c:v>
                </c:pt>
                <c:pt idx="19022">
                  <c:v>49.502761999999997</c:v>
                </c:pt>
                <c:pt idx="19024">
                  <c:v>49.507221000000001</c:v>
                </c:pt>
                <c:pt idx="19026">
                  <c:v>49.512771999999998</c:v>
                </c:pt>
                <c:pt idx="19028">
                  <c:v>49.518310999999997</c:v>
                </c:pt>
                <c:pt idx="19030">
                  <c:v>49.523060000000001</c:v>
                </c:pt>
                <c:pt idx="19032">
                  <c:v>49.527771000000001</c:v>
                </c:pt>
                <c:pt idx="19034">
                  <c:v>49.531650999999997</c:v>
                </c:pt>
                <c:pt idx="19036">
                  <c:v>49.534987999999998</c:v>
                </c:pt>
                <c:pt idx="19038">
                  <c:v>49.538311</c:v>
                </c:pt>
                <c:pt idx="19040">
                  <c:v>49.543049000000003</c:v>
                </c:pt>
                <c:pt idx="19042">
                  <c:v>49.547759999999997</c:v>
                </c:pt>
                <c:pt idx="19044">
                  <c:v>49.551651</c:v>
                </c:pt>
                <c:pt idx="19046">
                  <c:v>49.556381000000002</c:v>
                </c:pt>
                <c:pt idx="19048">
                  <c:v>49.561649000000003</c:v>
                </c:pt>
                <c:pt idx="19050">
                  <c:v>49.564990999999999</c:v>
                </c:pt>
                <c:pt idx="19052">
                  <c:v>49.568877999999998</c:v>
                </c:pt>
                <c:pt idx="19054">
                  <c:v>49.574989000000002</c:v>
                </c:pt>
                <c:pt idx="19056">
                  <c:v>49.580261</c:v>
                </c:pt>
                <c:pt idx="19058">
                  <c:v>49.586379999999998</c:v>
                </c:pt>
                <c:pt idx="19060">
                  <c:v>49.589160999999997</c:v>
                </c:pt>
                <c:pt idx="19062">
                  <c:v>49.592480000000002</c:v>
                </c:pt>
                <c:pt idx="19064">
                  <c:v>49.595261000000001</c:v>
                </c:pt>
                <c:pt idx="19066">
                  <c:v>49.596648999999999</c:v>
                </c:pt>
                <c:pt idx="19068">
                  <c:v>49.599991000000003</c:v>
                </c:pt>
                <c:pt idx="19070">
                  <c:v>49.603881999999999</c:v>
                </c:pt>
                <c:pt idx="19072">
                  <c:v>49.608051000000003</c:v>
                </c:pt>
                <c:pt idx="19074">
                  <c:v>49.612492000000003</c:v>
                </c:pt>
                <c:pt idx="19076">
                  <c:v>49.617770999999998</c:v>
                </c:pt>
                <c:pt idx="19078">
                  <c:v>49.622478000000001</c:v>
                </c:pt>
                <c:pt idx="19080">
                  <c:v>49.627209000000001</c:v>
                </c:pt>
                <c:pt idx="19082">
                  <c:v>49.631931000000002</c:v>
                </c:pt>
                <c:pt idx="19084">
                  <c:v>49.636391000000003</c:v>
                </c:pt>
                <c:pt idx="19086">
                  <c:v>49.639709000000003</c:v>
                </c:pt>
                <c:pt idx="19088">
                  <c:v>49.644150000000003</c:v>
                </c:pt>
                <c:pt idx="19090">
                  <c:v>49.648060000000001</c:v>
                </c:pt>
                <c:pt idx="19092">
                  <c:v>49.6511</c:v>
                </c:pt>
                <c:pt idx="19094">
                  <c:v>49.654429999999998</c:v>
                </c:pt>
                <c:pt idx="19096">
                  <c:v>49.657490000000003</c:v>
                </c:pt>
                <c:pt idx="19098">
                  <c:v>49.660561000000001</c:v>
                </c:pt>
                <c:pt idx="19100">
                  <c:v>49.663609000000001</c:v>
                </c:pt>
                <c:pt idx="19102">
                  <c:v>49.66666</c:v>
                </c:pt>
                <c:pt idx="19104">
                  <c:v>49.669719999999998</c:v>
                </c:pt>
                <c:pt idx="19106">
                  <c:v>49.673599000000003</c:v>
                </c:pt>
                <c:pt idx="19108">
                  <c:v>49.676102</c:v>
                </c:pt>
                <c:pt idx="19110">
                  <c:v>49.679428000000001</c:v>
                </c:pt>
                <c:pt idx="19112">
                  <c:v>49.685550999999997</c:v>
                </c:pt>
                <c:pt idx="19114">
                  <c:v>49.690261999999997</c:v>
                </c:pt>
                <c:pt idx="19116">
                  <c:v>49.694721000000001</c:v>
                </c:pt>
                <c:pt idx="19118">
                  <c:v>49.699139000000002</c:v>
                </c:pt>
                <c:pt idx="19120">
                  <c:v>49.702209000000003</c:v>
                </c:pt>
                <c:pt idx="19122">
                  <c:v>49.702209000000003</c:v>
                </c:pt>
                <c:pt idx="19124">
                  <c:v>49.701098999999999</c:v>
                </c:pt>
                <c:pt idx="19126">
                  <c:v>49.697220000000002</c:v>
                </c:pt>
                <c:pt idx="19128">
                  <c:v>49.690261999999997</c:v>
                </c:pt>
                <c:pt idx="19130">
                  <c:v>49.684978000000001</c:v>
                </c:pt>
                <c:pt idx="19132">
                  <c:v>49.682479999999998</c:v>
                </c:pt>
                <c:pt idx="19134">
                  <c:v>49.680270999999998</c:v>
                </c:pt>
                <c:pt idx="19136">
                  <c:v>49.678600000000003</c:v>
                </c:pt>
                <c:pt idx="19138">
                  <c:v>49.676380000000002</c:v>
                </c:pt>
                <c:pt idx="19140">
                  <c:v>49.674720999999998</c:v>
                </c:pt>
                <c:pt idx="19142">
                  <c:v>49.673050000000003</c:v>
                </c:pt>
                <c:pt idx="19144">
                  <c:v>49.669978999999998</c:v>
                </c:pt>
                <c:pt idx="19146">
                  <c:v>49.667769999999997</c:v>
                </c:pt>
                <c:pt idx="19148">
                  <c:v>49.664428999999998</c:v>
                </c:pt>
                <c:pt idx="19150">
                  <c:v>49.660561000000001</c:v>
                </c:pt>
                <c:pt idx="19152">
                  <c:v>49.655270000000002</c:v>
                </c:pt>
                <c:pt idx="19154">
                  <c:v>49.650551</c:v>
                </c:pt>
                <c:pt idx="19156">
                  <c:v>49.648609</c:v>
                </c:pt>
                <c:pt idx="19158">
                  <c:v>49.645809</c:v>
                </c:pt>
                <c:pt idx="19160">
                  <c:v>49.639709000000003</c:v>
                </c:pt>
                <c:pt idx="19162">
                  <c:v>49.634979000000001</c:v>
                </c:pt>
                <c:pt idx="19164">
                  <c:v>49.628601000000003</c:v>
                </c:pt>
                <c:pt idx="19166">
                  <c:v>49.623050999999997</c:v>
                </c:pt>
                <c:pt idx="19168">
                  <c:v>49.616928000000001</c:v>
                </c:pt>
                <c:pt idx="19170">
                  <c:v>49.612769999999998</c:v>
                </c:pt>
                <c:pt idx="19172">
                  <c:v>49.608601</c:v>
                </c:pt>
                <c:pt idx="19174">
                  <c:v>49.605820000000001</c:v>
                </c:pt>
                <c:pt idx="19176">
                  <c:v>49.603611000000001</c:v>
                </c:pt>
                <c:pt idx="19178">
                  <c:v>49.596938999999999</c:v>
                </c:pt>
                <c:pt idx="19180">
                  <c:v>49.592219999999998</c:v>
                </c:pt>
                <c:pt idx="19182">
                  <c:v>49.588321999999998</c:v>
                </c:pt>
                <c:pt idx="19184">
                  <c:v>49.586109</c:v>
                </c:pt>
                <c:pt idx="19186">
                  <c:v>49.584980000000002</c:v>
                </c:pt>
                <c:pt idx="19188">
                  <c:v>49.58305</c:v>
                </c:pt>
                <c:pt idx="19190">
                  <c:v>49.581650000000003</c:v>
                </c:pt>
                <c:pt idx="19192">
                  <c:v>49.580551</c:v>
                </c:pt>
                <c:pt idx="19194">
                  <c:v>49.579151000000003</c:v>
                </c:pt>
                <c:pt idx="19196">
                  <c:v>49.578319999999998</c:v>
                </c:pt>
                <c:pt idx="19198">
                  <c:v>49.577770000000001</c:v>
                </c:pt>
                <c:pt idx="19200">
                  <c:v>49.577770000000001</c:v>
                </c:pt>
                <c:pt idx="19202">
                  <c:v>49.578601999999997</c:v>
                </c:pt>
                <c:pt idx="19204">
                  <c:v>49.579707999999997</c:v>
                </c:pt>
                <c:pt idx="19206">
                  <c:v>49.579441000000003</c:v>
                </c:pt>
                <c:pt idx="19208">
                  <c:v>49.578319999999998</c:v>
                </c:pt>
                <c:pt idx="19210">
                  <c:v>49.575820999999998</c:v>
                </c:pt>
                <c:pt idx="19212">
                  <c:v>49.571930000000002</c:v>
                </c:pt>
                <c:pt idx="19214">
                  <c:v>49.569980999999999</c:v>
                </c:pt>
                <c:pt idx="19216">
                  <c:v>49.566101000000003</c:v>
                </c:pt>
                <c:pt idx="19218">
                  <c:v>49.561390000000003</c:v>
                </c:pt>
                <c:pt idx="19220">
                  <c:v>49.557479999999998</c:v>
                </c:pt>
                <c:pt idx="19222">
                  <c:v>49.555819999999997</c:v>
                </c:pt>
                <c:pt idx="19224">
                  <c:v>49.553879000000002</c:v>
                </c:pt>
                <c:pt idx="19226">
                  <c:v>49.554428000000001</c:v>
                </c:pt>
                <c:pt idx="19228">
                  <c:v>49.556109999999997</c:v>
                </c:pt>
                <c:pt idx="19230">
                  <c:v>49.556660000000001</c:v>
                </c:pt>
                <c:pt idx="19232">
                  <c:v>49.554428000000001</c:v>
                </c:pt>
                <c:pt idx="19234">
                  <c:v>49.551940999999999</c:v>
                </c:pt>
                <c:pt idx="19236">
                  <c:v>49.549720999999998</c:v>
                </c:pt>
                <c:pt idx="19238">
                  <c:v>49.547210999999997</c:v>
                </c:pt>
                <c:pt idx="19240">
                  <c:v>49.544719999999998</c:v>
                </c:pt>
                <c:pt idx="19242">
                  <c:v>49.542479999999998</c:v>
                </c:pt>
                <c:pt idx="19244">
                  <c:v>49.539982000000002</c:v>
                </c:pt>
                <c:pt idx="19246">
                  <c:v>49.538311</c:v>
                </c:pt>
                <c:pt idx="19248">
                  <c:v>49.535259000000003</c:v>
                </c:pt>
                <c:pt idx="19250">
                  <c:v>49.531390999999999</c:v>
                </c:pt>
                <c:pt idx="19252">
                  <c:v>49.529429999999998</c:v>
                </c:pt>
                <c:pt idx="19254">
                  <c:v>49.526378999999999</c:v>
                </c:pt>
                <c:pt idx="19256">
                  <c:v>49.524718999999997</c:v>
                </c:pt>
                <c:pt idx="19258">
                  <c:v>49.522221000000002</c:v>
                </c:pt>
                <c:pt idx="19260">
                  <c:v>49.520809</c:v>
                </c:pt>
                <c:pt idx="19262">
                  <c:v>49.518310999999997</c:v>
                </c:pt>
                <c:pt idx="19264">
                  <c:v>49.516651000000003</c:v>
                </c:pt>
                <c:pt idx="19266">
                  <c:v>49.513598999999999</c:v>
                </c:pt>
                <c:pt idx="19268">
                  <c:v>49.509720000000002</c:v>
                </c:pt>
                <c:pt idx="19270">
                  <c:v>49.506931000000002</c:v>
                </c:pt>
                <c:pt idx="19272">
                  <c:v>49.500259</c:v>
                </c:pt>
                <c:pt idx="19274">
                  <c:v>49.496090000000002</c:v>
                </c:pt>
                <c:pt idx="19276">
                  <c:v>49.493060999999997</c:v>
                </c:pt>
                <c:pt idx="19278">
                  <c:v>49.490822000000001</c:v>
                </c:pt>
                <c:pt idx="19280">
                  <c:v>49.488602</c:v>
                </c:pt>
                <c:pt idx="19282">
                  <c:v>49.487220999999998</c:v>
                </c:pt>
                <c:pt idx="19284">
                  <c:v>49.483317999999997</c:v>
                </c:pt>
                <c:pt idx="19286">
                  <c:v>49.478611000000001</c:v>
                </c:pt>
                <c:pt idx="19288">
                  <c:v>49.476661999999997</c:v>
                </c:pt>
                <c:pt idx="19290">
                  <c:v>49.472487999999998</c:v>
                </c:pt>
                <c:pt idx="19292">
                  <c:v>49.468601</c:v>
                </c:pt>
                <c:pt idx="19294">
                  <c:v>49.4636</c:v>
                </c:pt>
                <c:pt idx="19296">
                  <c:v>49.460560000000001</c:v>
                </c:pt>
                <c:pt idx="19298">
                  <c:v>49.45805</c:v>
                </c:pt>
                <c:pt idx="19300">
                  <c:v>49.455261</c:v>
                </c:pt>
                <c:pt idx="19302">
                  <c:v>49.450820999999998</c:v>
                </c:pt>
                <c:pt idx="19304">
                  <c:v>49.446658999999997</c:v>
                </c:pt>
                <c:pt idx="19306">
                  <c:v>49.441101000000003</c:v>
                </c:pt>
                <c:pt idx="19308">
                  <c:v>49.435828999999998</c:v>
                </c:pt>
                <c:pt idx="19310">
                  <c:v>49.433041000000003</c:v>
                </c:pt>
                <c:pt idx="19312">
                  <c:v>49.431660000000001</c:v>
                </c:pt>
                <c:pt idx="19314">
                  <c:v>49.426940999999999</c:v>
                </c:pt>
                <c:pt idx="19316">
                  <c:v>49.421939999999999</c:v>
                </c:pt>
                <c:pt idx="19318">
                  <c:v>49.419139999999999</c:v>
                </c:pt>
                <c:pt idx="19320">
                  <c:v>49.415272000000002</c:v>
                </c:pt>
                <c:pt idx="19322">
                  <c:v>49.409987999999998</c:v>
                </c:pt>
                <c:pt idx="19324">
                  <c:v>49.406101</c:v>
                </c:pt>
                <c:pt idx="19326">
                  <c:v>49.403599</c:v>
                </c:pt>
                <c:pt idx="19328">
                  <c:v>49.401378999999999</c:v>
                </c:pt>
                <c:pt idx="19330">
                  <c:v>49.398060000000001</c:v>
                </c:pt>
                <c:pt idx="19332">
                  <c:v>49.392761</c:v>
                </c:pt>
                <c:pt idx="19334">
                  <c:v>49.389439000000003</c:v>
                </c:pt>
                <c:pt idx="19336">
                  <c:v>49.386391000000003</c:v>
                </c:pt>
                <c:pt idx="19338">
                  <c:v>49.383881000000002</c:v>
                </c:pt>
                <c:pt idx="19340">
                  <c:v>49.382221000000001</c:v>
                </c:pt>
                <c:pt idx="19342">
                  <c:v>49.381377999999998</c:v>
                </c:pt>
                <c:pt idx="19344">
                  <c:v>49.382480999999999</c:v>
                </c:pt>
                <c:pt idx="19346">
                  <c:v>49.383319999999998</c:v>
                </c:pt>
                <c:pt idx="19348">
                  <c:v>49.385539999999999</c:v>
                </c:pt>
                <c:pt idx="19350">
                  <c:v>49.387217999999997</c:v>
                </c:pt>
                <c:pt idx="19352">
                  <c:v>49.391101999999997</c:v>
                </c:pt>
                <c:pt idx="19354">
                  <c:v>49.394150000000003</c:v>
                </c:pt>
                <c:pt idx="19356">
                  <c:v>49.393889999999999</c:v>
                </c:pt>
                <c:pt idx="19358">
                  <c:v>49.394440000000003</c:v>
                </c:pt>
                <c:pt idx="19360">
                  <c:v>49.395809</c:v>
                </c:pt>
                <c:pt idx="19362">
                  <c:v>49.397480000000002</c:v>
                </c:pt>
                <c:pt idx="19364">
                  <c:v>49.399979000000002</c:v>
                </c:pt>
                <c:pt idx="19366">
                  <c:v>49.403599</c:v>
                </c:pt>
                <c:pt idx="19368">
                  <c:v>49.405819000000001</c:v>
                </c:pt>
                <c:pt idx="19370">
                  <c:v>49.409438999999999</c:v>
                </c:pt>
                <c:pt idx="19372">
                  <c:v>49.413311</c:v>
                </c:pt>
                <c:pt idx="19374">
                  <c:v>49.415539000000003</c:v>
                </c:pt>
                <c:pt idx="19376">
                  <c:v>49.415821000000001</c:v>
                </c:pt>
                <c:pt idx="19378">
                  <c:v>49.41666</c:v>
                </c:pt>
                <c:pt idx="19380">
                  <c:v>49.417479999999998</c:v>
                </c:pt>
                <c:pt idx="19382">
                  <c:v>49.419429999999998</c:v>
                </c:pt>
                <c:pt idx="19384">
                  <c:v>49.421391</c:v>
                </c:pt>
                <c:pt idx="19386">
                  <c:v>49.422488999999999</c:v>
                </c:pt>
                <c:pt idx="19388">
                  <c:v>49.424149</c:v>
                </c:pt>
                <c:pt idx="19390">
                  <c:v>49.425269999999998</c:v>
                </c:pt>
                <c:pt idx="19392">
                  <c:v>49.427768999999998</c:v>
                </c:pt>
                <c:pt idx="19394">
                  <c:v>49.428879000000002</c:v>
                </c:pt>
                <c:pt idx="19396">
                  <c:v>49.430560999999997</c:v>
                </c:pt>
                <c:pt idx="19398">
                  <c:v>49.432479999999998</c:v>
                </c:pt>
                <c:pt idx="19400">
                  <c:v>49.433590000000002</c:v>
                </c:pt>
                <c:pt idx="19402">
                  <c:v>49.436100000000003</c:v>
                </c:pt>
                <c:pt idx="19404">
                  <c:v>49.438889000000003</c:v>
                </c:pt>
                <c:pt idx="19406">
                  <c:v>49.441940000000002</c:v>
                </c:pt>
                <c:pt idx="19408">
                  <c:v>49.446381000000002</c:v>
                </c:pt>
                <c:pt idx="19410">
                  <c:v>49.449989000000002</c:v>
                </c:pt>
                <c:pt idx="19412">
                  <c:v>49.453601999999997</c:v>
                </c:pt>
                <c:pt idx="19414">
                  <c:v>49.45805</c:v>
                </c:pt>
                <c:pt idx="19416">
                  <c:v>49.461109</c:v>
                </c:pt>
                <c:pt idx="19418">
                  <c:v>49.462218999999997</c:v>
                </c:pt>
                <c:pt idx="19420">
                  <c:v>49.460560000000001</c:v>
                </c:pt>
                <c:pt idx="19422">
                  <c:v>49.458309</c:v>
                </c:pt>
                <c:pt idx="19424">
                  <c:v>49.458880999999998</c:v>
                </c:pt>
                <c:pt idx="19426">
                  <c:v>49.459980000000002</c:v>
                </c:pt>
                <c:pt idx="19428">
                  <c:v>49.461379999999998</c:v>
                </c:pt>
                <c:pt idx="19430">
                  <c:v>49.462479000000002</c:v>
                </c:pt>
                <c:pt idx="19432">
                  <c:v>49.464981000000002</c:v>
                </c:pt>
                <c:pt idx="19434">
                  <c:v>49.466647999999999</c:v>
                </c:pt>
                <c:pt idx="19436">
                  <c:v>49.469710999999997</c:v>
                </c:pt>
                <c:pt idx="19438">
                  <c:v>49.472759000000003</c:v>
                </c:pt>
                <c:pt idx="19440">
                  <c:v>49.474429999999998</c:v>
                </c:pt>
                <c:pt idx="19442">
                  <c:v>49.475268999999997</c:v>
                </c:pt>
                <c:pt idx="19444">
                  <c:v>49.474719999999998</c:v>
                </c:pt>
                <c:pt idx="19446">
                  <c:v>49.47139</c:v>
                </c:pt>
                <c:pt idx="19448">
                  <c:v>49.468890999999999</c:v>
                </c:pt>
                <c:pt idx="19450">
                  <c:v>49.466647999999999</c:v>
                </c:pt>
                <c:pt idx="19452">
                  <c:v>49.466380999999998</c:v>
                </c:pt>
                <c:pt idx="19454">
                  <c:v>49.466380999999998</c:v>
                </c:pt>
                <c:pt idx="19456">
                  <c:v>49.468048000000003</c:v>
                </c:pt>
                <c:pt idx="19458">
                  <c:v>49.470551</c:v>
                </c:pt>
                <c:pt idx="19460">
                  <c:v>49.474991000000003</c:v>
                </c:pt>
                <c:pt idx="19462">
                  <c:v>49.478321000000001</c:v>
                </c:pt>
                <c:pt idx="19464">
                  <c:v>49.481090999999999</c:v>
                </c:pt>
                <c:pt idx="19466">
                  <c:v>49.483317999999997</c:v>
                </c:pt>
                <c:pt idx="19468">
                  <c:v>49.487492000000003</c:v>
                </c:pt>
                <c:pt idx="19470">
                  <c:v>49.492221999999998</c:v>
                </c:pt>
                <c:pt idx="19472">
                  <c:v>49.498050999999997</c:v>
                </c:pt>
                <c:pt idx="19474">
                  <c:v>49.502761999999997</c:v>
                </c:pt>
                <c:pt idx="19476">
                  <c:v>49.505809999999997</c:v>
                </c:pt>
                <c:pt idx="19478">
                  <c:v>49.506931000000002</c:v>
                </c:pt>
                <c:pt idx="19480">
                  <c:v>49.506931000000002</c:v>
                </c:pt>
                <c:pt idx="19482">
                  <c:v>49.507480999999999</c:v>
                </c:pt>
                <c:pt idx="19484">
                  <c:v>49.50806</c:v>
                </c:pt>
                <c:pt idx="19486">
                  <c:v>49.510539999999999</c:v>
                </c:pt>
                <c:pt idx="19488">
                  <c:v>49.513320999999998</c:v>
                </c:pt>
                <c:pt idx="19490">
                  <c:v>49.517761</c:v>
                </c:pt>
                <c:pt idx="19492">
                  <c:v>49.52055</c:v>
                </c:pt>
                <c:pt idx="19494">
                  <c:v>49.525551</c:v>
                </c:pt>
                <c:pt idx="19496">
                  <c:v>49.529147999999999</c:v>
                </c:pt>
                <c:pt idx="19498">
                  <c:v>49.5336</c:v>
                </c:pt>
                <c:pt idx="19500">
                  <c:v>49.538058999999997</c:v>
                </c:pt>
                <c:pt idx="19502">
                  <c:v>49.54166</c:v>
                </c:pt>
                <c:pt idx="19504">
                  <c:v>49.545817999999997</c:v>
                </c:pt>
                <c:pt idx="19506">
                  <c:v>49.550269999999998</c:v>
                </c:pt>
                <c:pt idx="19508">
                  <c:v>49.555270999999998</c:v>
                </c:pt>
                <c:pt idx="19510">
                  <c:v>49.738880000000002</c:v>
                </c:pt>
                <c:pt idx="19512">
                  <c:v>49.740551000000004</c:v>
                </c:pt>
                <c:pt idx="19514">
                  <c:v>49.743060999999997</c:v>
                </c:pt>
                <c:pt idx="19516">
                  <c:v>49.744160000000001</c:v>
                </c:pt>
                <c:pt idx="19518">
                  <c:v>49.745269999999998</c:v>
                </c:pt>
                <c:pt idx="19520">
                  <c:v>49.746090000000002</c:v>
                </c:pt>
                <c:pt idx="19522">
                  <c:v>49.746090000000002</c:v>
                </c:pt>
                <c:pt idx="19524">
                  <c:v>49.744979999999998</c:v>
                </c:pt>
                <c:pt idx="19526">
                  <c:v>49.742480999999998</c:v>
                </c:pt>
                <c:pt idx="19528">
                  <c:v>49.739440999999999</c:v>
                </c:pt>
                <c:pt idx="19530">
                  <c:v>49.735809000000003</c:v>
                </c:pt>
                <c:pt idx="19532">
                  <c:v>49.732219999999998</c:v>
                </c:pt>
                <c:pt idx="19534">
                  <c:v>49.727218999999998</c:v>
                </c:pt>
                <c:pt idx="19536">
                  <c:v>49.722209999999997</c:v>
                </c:pt>
                <c:pt idx="19538">
                  <c:v>49.716647999999999</c:v>
                </c:pt>
                <c:pt idx="19540">
                  <c:v>49.713321999999998</c:v>
                </c:pt>
                <c:pt idx="19542">
                  <c:v>49.709721000000002</c:v>
                </c:pt>
                <c:pt idx="19544">
                  <c:v>49.707489000000002</c:v>
                </c:pt>
                <c:pt idx="19546">
                  <c:v>49.704441000000003</c:v>
                </c:pt>
                <c:pt idx="19548">
                  <c:v>49.70055</c:v>
                </c:pt>
                <c:pt idx="19550">
                  <c:v>49.697479000000001</c:v>
                </c:pt>
                <c:pt idx="19552">
                  <c:v>49.693877999999998</c:v>
                </c:pt>
                <c:pt idx="19554">
                  <c:v>49.690261999999997</c:v>
                </c:pt>
                <c:pt idx="19556">
                  <c:v>49.686390000000003</c:v>
                </c:pt>
                <c:pt idx="19558">
                  <c:v>49.683318999999997</c:v>
                </c:pt>
                <c:pt idx="19560">
                  <c:v>49.678322000000001</c:v>
                </c:pt>
                <c:pt idx="19562">
                  <c:v>49.674149</c:v>
                </c:pt>
                <c:pt idx="19564">
                  <c:v>49.669139999999999</c:v>
                </c:pt>
                <c:pt idx="19566">
                  <c:v>49.663609000000001</c:v>
                </c:pt>
                <c:pt idx="19568">
                  <c:v>49.6586</c:v>
                </c:pt>
                <c:pt idx="19570">
                  <c:v>49.653049000000003</c:v>
                </c:pt>
                <c:pt idx="19572">
                  <c:v>49.648609</c:v>
                </c:pt>
                <c:pt idx="19574">
                  <c:v>49.645809</c:v>
                </c:pt>
                <c:pt idx="19576">
                  <c:v>49.642761</c:v>
                </c:pt>
                <c:pt idx="19578">
                  <c:v>49.638888999999999</c:v>
                </c:pt>
                <c:pt idx="19580">
                  <c:v>49.636088999999998</c:v>
                </c:pt>
                <c:pt idx="19582">
                  <c:v>49.631649000000003</c:v>
                </c:pt>
                <c:pt idx="19584">
                  <c:v>49.627490999999999</c:v>
                </c:pt>
                <c:pt idx="19586">
                  <c:v>49.621639000000002</c:v>
                </c:pt>
                <c:pt idx="19588">
                  <c:v>49.616928000000001</c:v>
                </c:pt>
                <c:pt idx="19590">
                  <c:v>49.612769999999998</c:v>
                </c:pt>
                <c:pt idx="19592">
                  <c:v>49.607219999999998</c:v>
                </c:pt>
                <c:pt idx="19594">
                  <c:v>49.601379000000001</c:v>
                </c:pt>
                <c:pt idx="19596">
                  <c:v>49.59581</c:v>
                </c:pt>
                <c:pt idx="19598">
                  <c:v>49.591099</c:v>
                </c:pt>
                <c:pt idx="19600">
                  <c:v>49.585560000000001</c:v>
                </c:pt>
                <c:pt idx="19602">
                  <c:v>49.581389999999999</c:v>
                </c:pt>
                <c:pt idx="19604">
                  <c:v>49.576641000000002</c:v>
                </c:pt>
                <c:pt idx="19606">
                  <c:v>49.573039999999999</c:v>
                </c:pt>
                <c:pt idx="19608">
                  <c:v>49.568877999999998</c:v>
                </c:pt>
                <c:pt idx="19610">
                  <c:v>49.563889000000003</c:v>
                </c:pt>
                <c:pt idx="19612">
                  <c:v>49.558880000000002</c:v>
                </c:pt>
                <c:pt idx="19614">
                  <c:v>49.553879000000002</c:v>
                </c:pt>
                <c:pt idx="19616">
                  <c:v>49.549720999999998</c:v>
                </c:pt>
                <c:pt idx="19618">
                  <c:v>49.545268999999998</c:v>
                </c:pt>
                <c:pt idx="19620">
                  <c:v>49.542479999999998</c:v>
                </c:pt>
                <c:pt idx="19622">
                  <c:v>49.539718999999998</c:v>
                </c:pt>
                <c:pt idx="19624">
                  <c:v>49.534709999999997</c:v>
                </c:pt>
                <c:pt idx="19626">
                  <c:v>49.529980000000002</c:v>
                </c:pt>
                <c:pt idx="19628">
                  <c:v>49.524428999999998</c:v>
                </c:pt>
                <c:pt idx="19630">
                  <c:v>49.519440000000003</c:v>
                </c:pt>
                <c:pt idx="19632">
                  <c:v>49.514709000000003</c:v>
                </c:pt>
                <c:pt idx="19634">
                  <c:v>49.510269000000001</c:v>
                </c:pt>
                <c:pt idx="19636">
                  <c:v>49.506649000000003</c:v>
                </c:pt>
                <c:pt idx="19638">
                  <c:v>49.504150000000003</c:v>
                </c:pt>
                <c:pt idx="19640">
                  <c:v>49.503880000000002</c:v>
                </c:pt>
                <c:pt idx="19642">
                  <c:v>49.504711</c:v>
                </c:pt>
                <c:pt idx="19644">
                  <c:v>49.506649000000003</c:v>
                </c:pt>
                <c:pt idx="19646">
                  <c:v>49.509430000000002</c:v>
                </c:pt>
                <c:pt idx="19648">
                  <c:v>49.513320999999998</c:v>
                </c:pt>
                <c:pt idx="19650">
                  <c:v>49.519440000000003</c:v>
                </c:pt>
                <c:pt idx="19652">
                  <c:v>49.525551</c:v>
                </c:pt>
                <c:pt idx="19654">
                  <c:v>49.528320000000001</c:v>
                </c:pt>
                <c:pt idx="19656">
                  <c:v>49.531650999999997</c:v>
                </c:pt>
                <c:pt idx="19658">
                  <c:v>49.534148999999999</c:v>
                </c:pt>
                <c:pt idx="19660">
                  <c:v>49.537768999999997</c:v>
                </c:pt>
                <c:pt idx="19662">
                  <c:v>49.543320000000001</c:v>
                </c:pt>
                <c:pt idx="19664">
                  <c:v>49.548309000000003</c:v>
                </c:pt>
                <c:pt idx="19666">
                  <c:v>49.552489999999999</c:v>
                </c:pt>
                <c:pt idx="19668">
                  <c:v>49.556930999999999</c:v>
                </c:pt>
                <c:pt idx="19670">
                  <c:v>49.561939000000002</c:v>
                </c:pt>
                <c:pt idx="19672">
                  <c:v>49.566650000000003</c:v>
                </c:pt>
                <c:pt idx="19674">
                  <c:v>49.572220000000002</c:v>
                </c:pt>
                <c:pt idx="19676">
                  <c:v>49.578601999999997</c:v>
                </c:pt>
                <c:pt idx="19678">
                  <c:v>49.581940000000003</c:v>
                </c:pt>
                <c:pt idx="19680">
                  <c:v>49.588051</c:v>
                </c:pt>
                <c:pt idx="19682">
                  <c:v>49.592770000000002</c:v>
                </c:pt>
                <c:pt idx="19684">
                  <c:v>49.596648999999999</c:v>
                </c:pt>
                <c:pt idx="19686">
                  <c:v>49.601109000000001</c:v>
                </c:pt>
                <c:pt idx="19688">
                  <c:v>49.603881999999999</c:v>
                </c:pt>
                <c:pt idx="19690">
                  <c:v>49.605269999999997</c:v>
                </c:pt>
                <c:pt idx="19692">
                  <c:v>49.606380000000001</c:v>
                </c:pt>
                <c:pt idx="19694">
                  <c:v>49.608601</c:v>
                </c:pt>
                <c:pt idx="19696">
                  <c:v>49.608891</c:v>
                </c:pt>
                <c:pt idx="19698">
                  <c:v>49.611389000000003</c:v>
                </c:pt>
                <c:pt idx="19700">
                  <c:v>49.614719000000001</c:v>
                </c:pt>
                <c:pt idx="19702">
                  <c:v>49.618609999999997</c:v>
                </c:pt>
                <c:pt idx="19704">
                  <c:v>49.622478000000001</c:v>
                </c:pt>
                <c:pt idx="19706">
                  <c:v>49.625548999999999</c:v>
                </c:pt>
                <c:pt idx="19708">
                  <c:v>49.628601000000003</c:v>
                </c:pt>
                <c:pt idx="19710">
                  <c:v>49.631649000000003</c:v>
                </c:pt>
                <c:pt idx="19712">
                  <c:v>49.633319999999998</c:v>
                </c:pt>
                <c:pt idx="19714">
                  <c:v>49.634979000000001</c:v>
                </c:pt>
                <c:pt idx="19716">
                  <c:v>49.634720000000002</c:v>
                </c:pt>
                <c:pt idx="19718">
                  <c:v>49.634979000000001</c:v>
                </c:pt>
                <c:pt idx="19720">
                  <c:v>49.634430000000002</c:v>
                </c:pt>
                <c:pt idx="19722">
                  <c:v>49.634720000000002</c:v>
                </c:pt>
                <c:pt idx="19724">
                  <c:v>49.634979000000001</c:v>
                </c:pt>
                <c:pt idx="19726">
                  <c:v>49.636639000000002</c:v>
                </c:pt>
                <c:pt idx="19728">
                  <c:v>49.637489000000002</c:v>
                </c:pt>
                <c:pt idx="19730">
                  <c:v>49.639141000000002</c:v>
                </c:pt>
                <c:pt idx="19732">
                  <c:v>49.642207999999997</c:v>
                </c:pt>
                <c:pt idx="19734">
                  <c:v>49.64555</c:v>
                </c:pt>
                <c:pt idx="19736">
                  <c:v>49.648060000000001</c:v>
                </c:pt>
                <c:pt idx="19738">
                  <c:v>49.650551</c:v>
                </c:pt>
                <c:pt idx="19740">
                  <c:v>49.653599</c:v>
                </c:pt>
                <c:pt idx="19742">
                  <c:v>49.656650999999997</c:v>
                </c:pt>
                <c:pt idx="19744">
                  <c:v>49.6586</c:v>
                </c:pt>
                <c:pt idx="19746">
                  <c:v>49.661110000000001</c:v>
                </c:pt>
                <c:pt idx="19748">
                  <c:v>49.664161999999997</c:v>
                </c:pt>
                <c:pt idx="19750">
                  <c:v>49.667220999999998</c:v>
                </c:pt>
                <c:pt idx="19752">
                  <c:v>49.671101</c:v>
                </c:pt>
                <c:pt idx="19754">
                  <c:v>49.674149</c:v>
                </c:pt>
                <c:pt idx="19756">
                  <c:v>49.677219000000001</c:v>
                </c:pt>
                <c:pt idx="19758">
                  <c:v>49.681109999999997</c:v>
                </c:pt>
                <c:pt idx="19760">
                  <c:v>49.684978000000001</c:v>
                </c:pt>
                <c:pt idx="19762">
                  <c:v>49.689709000000001</c:v>
                </c:pt>
                <c:pt idx="19764">
                  <c:v>49.69556</c:v>
                </c:pt>
                <c:pt idx="19766">
                  <c:v>49.70055</c:v>
                </c:pt>
                <c:pt idx="19768">
                  <c:v>49.701939000000003</c:v>
                </c:pt>
                <c:pt idx="19770">
                  <c:v>49.701098999999999</c:v>
                </c:pt>
                <c:pt idx="19772">
                  <c:v>49.701388999999999</c:v>
                </c:pt>
                <c:pt idx="19774">
                  <c:v>49.70055</c:v>
                </c:pt>
                <c:pt idx="19776">
                  <c:v>49.701388999999999</c:v>
                </c:pt>
                <c:pt idx="19778">
                  <c:v>49.701098999999999</c:v>
                </c:pt>
                <c:pt idx="19780">
                  <c:v>49.697769000000001</c:v>
                </c:pt>
                <c:pt idx="19782">
                  <c:v>49.693877999999998</c:v>
                </c:pt>
                <c:pt idx="19784">
                  <c:v>49.690261999999997</c:v>
                </c:pt>
                <c:pt idx="19786">
                  <c:v>49.686939000000002</c:v>
                </c:pt>
                <c:pt idx="19788">
                  <c:v>49.683880000000002</c:v>
                </c:pt>
                <c:pt idx="19790">
                  <c:v>49.680819999999997</c:v>
                </c:pt>
                <c:pt idx="19792">
                  <c:v>49.678322000000001</c:v>
                </c:pt>
                <c:pt idx="19794">
                  <c:v>49.676102</c:v>
                </c:pt>
                <c:pt idx="19796">
                  <c:v>49.674438000000002</c:v>
                </c:pt>
                <c:pt idx="19798">
                  <c:v>49.672759999999997</c:v>
                </c:pt>
                <c:pt idx="19800">
                  <c:v>49.67165</c:v>
                </c:pt>
                <c:pt idx="19802">
                  <c:v>49.670817999999997</c:v>
                </c:pt>
                <c:pt idx="19804">
                  <c:v>49.669978999999998</c:v>
                </c:pt>
                <c:pt idx="19806">
                  <c:v>49.668320000000001</c:v>
                </c:pt>
                <c:pt idx="19808">
                  <c:v>49.665821000000001</c:v>
                </c:pt>
                <c:pt idx="19810">
                  <c:v>49.662768999999997</c:v>
                </c:pt>
                <c:pt idx="19812">
                  <c:v>49.65889</c:v>
                </c:pt>
                <c:pt idx="19814">
                  <c:v>49.654980000000002</c:v>
                </c:pt>
                <c:pt idx="19816">
                  <c:v>49.652771000000001</c:v>
                </c:pt>
                <c:pt idx="19818">
                  <c:v>49.650269000000002</c:v>
                </c:pt>
                <c:pt idx="19820">
                  <c:v>49.648879999999998</c:v>
                </c:pt>
                <c:pt idx="19822">
                  <c:v>49.647770000000001</c:v>
                </c:pt>
                <c:pt idx="19824">
                  <c:v>49.646931000000002</c:v>
                </c:pt>
                <c:pt idx="19826">
                  <c:v>49.647480000000002</c:v>
                </c:pt>
                <c:pt idx="19828">
                  <c:v>49.648060000000001</c:v>
                </c:pt>
                <c:pt idx="19830">
                  <c:v>49.649979000000002</c:v>
                </c:pt>
                <c:pt idx="19832">
                  <c:v>49.649718999999997</c:v>
                </c:pt>
                <c:pt idx="19834">
                  <c:v>49.648879999999998</c:v>
                </c:pt>
                <c:pt idx="19836">
                  <c:v>49.646380999999998</c:v>
                </c:pt>
                <c:pt idx="19838">
                  <c:v>49.644150000000003</c:v>
                </c:pt>
                <c:pt idx="19840">
                  <c:v>49.642490000000002</c:v>
                </c:pt>
                <c:pt idx="19842">
                  <c:v>49.639991999999999</c:v>
                </c:pt>
                <c:pt idx="19844">
                  <c:v>49.638320999999998</c:v>
                </c:pt>
                <c:pt idx="19846">
                  <c:v>49.637489000000002</c:v>
                </c:pt>
                <c:pt idx="19848">
                  <c:v>49.637217999999997</c:v>
                </c:pt>
                <c:pt idx="19850">
                  <c:v>49.638320999999998</c:v>
                </c:pt>
                <c:pt idx="19852">
                  <c:v>49.640819999999998</c:v>
                </c:pt>
                <c:pt idx="19854">
                  <c:v>49.643889999999999</c:v>
                </c:pt>
                <c:pt idx="19856">
                  <c:v>49.647480000000002</c:v>
                </c:pt>
                <c:pt idx="19858">
                  <c:v>49.653049000000003</c:v>
                </c:pt>
                <c:pt idx="19860">
                  <c:v>49.658051</c:v>
                </c:pt>
                <c:pt idx="19862">
                  <c:v>49.659987999999998</c:v>
                </c:pt>
                <c:pt idx="19864">
                  <c:v>49.664718999999998</c:v>
                </c:pt>
                <c:pt idx="19866">
                  <c:v>49.668049000000003</c:v>
                </c:pt>
                <c:pt idx="19868">
                  <c:v>49.673050000000003</c:v>
                </c:pt>
                <c:pt idx="19870">
                  <c:v>49.678051000000004</c:v>
                </c:pt>
                <c:pt idx="19872">
                  <c:v>49.681660000000001</c:v>
                </c:pt>
                <c:pt idx="19874">
                  <c:v>49.685279999999999</c:v>
                </c:pt>
                <c:pt idx="19876">
                  <c:v>49.688889000000003</c:v>
                </c:pt>
                <c:pt idx="19878">
                  <c:v>49.69276</c:v>
                </c:pt>
                <c:pt idx="19880">
                  <c:v>49.696381000000002</c:v>
                </c:pt>
                <c:pt idx="19882">
                  <c:v>49.699989000000002</c:v>
                </c:pt>
                <c:pt idx="19884">
                  <c:v>49.703892000000003</c:v>
                </c:pt>
                <c:pt idx="19886">
                  <c:v>49.707489000000002</c:v>
                </c:pt>
                <c:pt idx="19888">
                  <c:v>49.710560000000001</c:v>
                </c:pt>
                <c:pt idx="19890">
                  <c:v>49.714981000000002</c:v>
                </c:pt>
                <c:pt idx="19892">
                  <c:v>49.717770000000002</c:v>
                </c:pt>
                <c:pt idx="19894">
                  <c:v>49.722209999999997</c:v>
                </c:pt>
                <c:pt idx="19896">
                  <c:v>49.726379000000001</c:v>
                </c:pt>
                <c:pt idx="19898">
                  <c:v>49.731380000000001</c:v>
                </c:pt>
                <c:pt idx="19900">
                  <c:v>49.733051000000003</c:v>
                </c:pt>
                <c:pt idx="19902">
                  <c:v>49.734988999999999</c:v>
                </c:pt>
                <c:pt idx="19904">
                  <c:v>49.734439999999999</c:v>
                </c:pt>
                <c:pt idx="19906">
                  <c:v>49.736099000000003</c:v>
                </c:pt>
                <c:pt idx="19908">
                  <c:v>49.739151</c:v>
                </c:pt>
                <c:pt idx="19910">
                  <c:v>49.742770999999998</c:v>
                </c:pt>
                <c:pt idx="19912">
                  <c:v>49.745818999999997</c:v>
                </c:pt>
                <c:pt idx="19914">
                  <c:v>49.748890000000003</c:v>
                </c:pt>
                <c:pt idx="19916">
                  <c:v>49.751942</c:v>
                </c:pt>
                <c:pt idx="19918">
                  <c:v>49.754989999999999</c:v>
                </c:pt>
                <c:pt idx="19920">
                  <c:v>49.757480999999999</c:v>
                </c:pt>
                <c:pt idx="19922">
                  <c:v>49.760269000000001</c:v>
                </c:pt>
                <c:pt idx="19924">
                  <c:v>49.764141000000002</c:v>
                </c:pt>
                <c:pt idx="19926">
                  <c:v>49.768310999999997</c:v>
                </c:pt>
                <c:pt idx="19928">
                  <c:v>49.772770000000001</c:v>
                </c:pt>
                <c:pt idx="19930">
                  <c:v>49.778049000000003</c:v>
                </c:pt>
                <c:pt idx="19932">
                  <c:v>49.781390999999999</c:v>
                </c:pt>
                <c:pt idx="19934">
                  <c:v>49.785259000000003</c:v>
                </c:pt>
                <c:pt idx="19936">
                  <c:v>49.789161999999997</c:v>
                </c:pt>
                <c:pt idx="19938">
                  <c:v>49.792479999999998</c:v>
                </c:pt>
                <c:pt idx="19940">
                  <c:v>49.794978999999998</c:v>
                </c:pt>
                <c:pt idx="19942">
                  <c:v>49.798889000000003</c:v>
                </c:pt>
                <c:pt idx="19944">
                  <c:v>49.803600000000003</c:v>
                </c:pt>
                <c:pt idx="19946">
                  <c:v>49.807220000000001</c:v>
                </c:pt>
                <c:pt idx="19948">
                  <c:v>49.811100000000003</c:v>
                </c:pt>
                <c:pt idx="19950">
                  <c:v>49.815810999999997</c:v>
                </c:pt>
                <c:pt idx="19952">
                  <c:v>49.819721000000001</c:v>
                </c:pt>
                <c:pt idx="19954">
                  <c:v>49.823588999999998</c:v>
                </c:pt>
                <c:pt idx="19956">
                  <c:v>49.827491999999999</c:v>
                </c:pt>
                <c:pt idx="19958">
                  <c:v>49.83276</c:v>
                </c:pt>
                <c:pt idx="19960">
                  <c:v>49.838878999999999</c:v>
                </c:pt>
                <c:pt idx="19962">
                  <c:v>49.842219999999998</c:v>
                </c:pt>
                <c:pt idx="19964">
                  <c:v>49.84639</c:v>
                </c:pt>
                <c:pt idx="19966">
                  <c:v>49.851109000000001</c:v>
                </c:pt>
                <c:pt idx="19968">
                  <c:v>49.855269999999997</c:v>
                </c:pt>
                <c:pt idx="19970">
                  <c:v>49.859439999999999</c:v>
                </c:pt>
                <c:pt idx="19972">
                  <c:v>49.864151</c:v>
                </c:pt>
                <c:pt idx="19974">
                  <c:v>49.871090000000002</c:v>
                </c:pt>
                <c:pt idx="19976">
                  <c:v>49.877209000000001</c:v>
                </c:pt>
                <c:pt idx="19978">
                  <c:v>49.881377999999998</c:v>
                </c:pt>
                <c:pt idx="19980">
                  <c:v>49.886391000000003</c:v>
                </c:pt>
                <c:pt idx="19982">
                  <c:v>49.891101999999997</c:v>
                </c:pt>
                <c:pt idx="19984">
                  <c:v>49.896099</c:v>
                </c:pt>
                <c:pt idx="19986">
                  <c:v>49.900269000000002</c:v>
                </c:pt>
                <c:pt idx="19988">
                  <c:v>49.904719999999998</c:v>
                </c:pt>
                <c:pt idx="19990">
                  <c:v>49.909438999999999</c:v>
                </c:pt>
                <c:pt idx="19992">
                  <c:v>49.914982000000002</c:v>
                </c:pt>
                <c:pt idx="19994">
                  <c:v>49.918590999999999</c:v>
                </c:pt>
                <c:pt idx="19996">
                  <c:v>49.922759999999997</c:v>
                </c:pt>
                <c:pt idx="19998">
                  <c:v>49.927219000000001</c:v>
                </c:pt>
                <c:pt idx="20000">
                  <c:v>49.928879000000002</c:v>
                </c:pt>
                <c:pt idx="20002">
                  <c:v>49.930270999999998</c:v>
                </c:pt>
                <c:pt idx="20004">
                  <c:v>49.92915</c:v>
                </c:pt>
                <c:pt idx="20006">
                  <c:v>49.928600000000003</c:v>
                </c:pt>
                <c:pt idx="20008">
                  <c:v>49.929721999999998</c:v>
                </c:pt>
                <c:pt idx="20010">
                  <c:v>49.932220000000001</c:v>
                </c:pt>
                <c:pt idx="20012">
                  <c:v>49.936100000000003</c:v>
                </c:pt>
                <c:pt idx="20014">
                  <c:v>49.939442</c:v>
                </c:pt>
                <c:pt idx="20016">
                  <c:v>49.943877999999998</c:v>
                </c:pt>
                <c:pt idx="20018">
                  <c:v>49.948891000000003</c:v>
                </c:pt>
                <c:pt idx="20020">
                  <c:v>49.953049</c:v>
                </c:pt>
                <c:pt idx="20022">
                  <c:v>49.957489000000002</c:v>
                </c:pt>
                <c:pt idx="20024">
                  <c:v>49.962218999999997</c:v>
                </c:pt>
                <c:pt idx="20026">
                  <c:v>49.967770000000002</c:v>
                </c:pt>
                <c:pt idx="20028">
                  <c:v>49.969990000000003</c:v>
                </c:pt>
                <c:pt idx="20030">
                  <c:v>49.974719999999998</c:v>
                </c:pt>
                <c:pt idx="20032">
                  <c:v>49.981639999999999</c:v>
                </c:pt>
                <c:pt idx="20034">
                  <c:v>49.985550000000003</c:v>
                </c:pt>
                <c:pt idx="20036">
                  <c:v>49.989440999999999</c:v>
                </c:pt>
                <c:pt idx="20038">
                  <c:v>49.992770999999998</c:v>
                </c:pt>
                <c:pt idx="20040">
                  <c:v>49.993881000000002</c:v>
                </c:pt>
                <c:pt idx="20042">
                  <c:v>49.994720000000001</c:v>
                </c:pt>
                <c:pt idx="20044">
                  <c:v>49.996380000000002</c:v>
                </c:pt>
                <c:pt idx="20046">
                  <c:v>49.998890000000003</c:v>
                </c:pt>
                <c:pt idx="20048">
                  <c:v>49.994160000000001</c:v>
                </c:pt>
                <c:pt idx="20050">
                  <c:v>49.990551000000004</c:v>
                </c:pt>
                <c:pt idx="20052">
                  <c:v>49.984988999999999</c:v>
                </c:pt>
                <c:pt idx="20054">
                  <c:v>49.978881999999999</c:v>
                </c:pt>
                <c:pt idx="20056">
                  <c:v>49.973309</c:v>
                </c:pt>
                <c:pt idx="20058">
                  <c:v>49.966929999999998</c:v>
                </c:pt>
                <c:pt idx="20060">
                  <c:v>49.961651000000003</c:v>
                </c:pt>
                <c:pt idx="20062">
                  <c:v>49.955810999999997</c:v>
                </c:pt>
                <c:pt idx="20064">
                  <c:v>49.951641000000002</c:v>
                </c:pt>
                <c:pt idx="20066">
                  <c:v>49.946930000000002</c:v>
                </c:pt>
                <c:pt idx="20068">
                  <c:v>49.94276</c:v>
                </c:pt>
                <c:pt idx="20070">
                  <c:v>49.93721</c:v>
                </c:pt>
                <c:pt idx="20072">
                  <c:v>49.931660000000001</c:v>
                </c:pt>
                <c:pt idx="20074">
                  <c:v>49.927219000000001</c:v>
                </c:pt>
                <c:pt idx="20076">
                  <c:v>49.922488999999999</c:v>
                </c:pt>
                <c:pt idx="20078">
                  <c:v>49.91666</c:v>
                </c:pt>
                <c:pt idx="20080">
                  <c:v>49.913058999999997</c:v>
                </c:pt>
                <c:pt idx="20082">
                  <c:v>49.909438999999999</c:v>
                </c:pt>
                <c:pt idx="20084">
                  <c:v>49.906390999999999</c:v>
                </c:pt>
                <c:pt idx="20086">
                  <c:v>49.903320000000001</c:v>
                </c:pt>
                <c:pt idx="20088">
                  <c:v>49.899718999999997</c:v>
                </c:pt>
                <c:pt idx="20090">
                  <c:v>49.895809</c:v>
                </c:pt>
                <c:pt idx="20092">
                  <c:v>49.892207999999997</c:v>
                </c:pt>
                <c:pt idx="20094">
                  <c:v>49.889141000000002</c:v>
                </c:pt>
                <c:pt idx="20096">
                  <c:v>49.886088999999998</c:v>
                </c:pt>
                <c:pt idx="20098">
                  <c:v>49.883609999999997</c:v>
                </c:pt>
                <c:pt idx="20100">
                  <c:v>49.880809999999997</c:v>
                </c:pt>
                <c:pt idx="20102">
                  <c:v>49.877761999999997</c:v>
                </c:pt>
                <c:pt idx="20104">
                  <c:v>49.873890000000003</c:v>
                </c:pt>
                <c:pt idx="20106">
                  <c:v>49.869720000000001</c:v>
                </c:pt>
                <c:pt idx="20108">
                  <c:v>49.863602</c:v>
                </c:pt>
                <c:pt idx="20110">
                  <c:v>49.858891</c:v>
                </c:pt>
                <c:pt idx="20112">
                  <c:v>49.853321000000001</c:v>
                </c:pt>
                <c:pt idx="20114">
                  <c:v>49.847487999999998</c:v>
                </c:pt>
                <c:pt idx="20116">
                  <c:v>49.841380999999998</c:v>
                </c:pt>
                <c:pt idx="20118">
                  <c:v>49.834431000000002</c:v>
                </c:pt>
                <c:pt idx="20120">
                  <c:v>49.831099999999999</c:v>
                </c:pt>
                <c:pt idx="20122">
                  <c:v>49.825820999999998</c:v>
                </c:pt>
                <c:pt idx="20124">
                  <c:v>49.823891000000003</c:v>
                </c:pt>
                <c:pt idx="20126">
                  <c:v>49.824989000000002</c:v>
                </c:pt>
                <c:pt idx="20128">
                  <c:v>49.826641000000002</c:v>
                </c:pt>
                <c:pt idx="20130">
                  <c:v>49.828049</c:v>
                </c:pt>
                <c:pt idx="20132">
                  <c:v>49.82555</c:v>
                </c:pt>
                <c:pt idx="20134">
                  <c:v>49.819431000000002</c:v>
                </c:pt>
                <c:pt idx="20136">
                  <c:v>49.814152</c:v>
                </c:pt>
                <c:pt idx="20138">
                  <c:v>49.808590000000002</c:v>
                </c:pt>
                <c:pt idx="20140">
                  <c:v>49.804721999999998</c:v>
                </c:pt>
                <c:pt idx="20142">
                  <c:v>49.803051000000004</c:v>
                </c:pt>
                <c:pt idx="20144">
                  <c:v>49.802768999999998</c:v>
                </c:pt>
                <c:pt idx="20146">
                  <c:v>49.804428000000001</c:v>
                </c:pt>
                <c:pt idx="20148">
                  <c:v>49.806930999999999</c:v>
                </c:pt>
                <c:pt idx="20150">
                  <c:v>49.001652</c:v>
                </c:pt>
                <c:pt idx="20152">
                  <c:v>49.005549999999999</c:v>
                </c:pt>
                <c:pt idx="20154">
                  <c:v>49.006931000000002</c:v>
                </c:pt>
                <c:pt idx="20156">
                  <c:v>49.007221000000001</c:v>
                </c:pt>
                <c:pt idx="20158">
                  <c:v>49.006100000000004</c:v>
                </c:pt>
                <c:pt idx="20160">
                  <c:v>49.003051999999997</c:v>
                </c:pt>
                <c:pt idx="20162">
                  <c:v>49</c:v>
                </c:pt>
                <c:pt idx="20164">
                  <c:v>49.003051999999997</c:v>
                </c:pt>
                <c:pt idx="20166">
                  <c:v>49.00806</c:v>
                </c:pt>
                <c:pt idx="20168">
                  <c:v>49.012489000000002</c:v>
                </c:pt>
                <c:pt idx="20170">
                  <c:v>49.015819999999998</c:v>
                </c:pt>
                <c:pt idx="20172">
                  <c:v>49.019150000000003</c:v>
                </c:pt>
                <c:pt idx="20174">
                  <c:v>49.021380999999998</c:v>
                </c:pt>
                <c:pt idx="20176">
                  <c:v>49.024718999999997</c:v>
                </c:pt>
                <c:pt idx="20178">
                  <c:v>49.029147999999999</c:v>
                </c:pt>
                <c:pt idx="20180">
                  <c:v>49.035259000000003</c:v>
                </c:pt>
                <c:pt idx="20182">
                  <c:v>49.040821000000001</c:v>
                </c:pt>
                <c:pt idx="20184">
                  <c:v>49.045268999999998</c:v>
                </c:pt>
                <c:pt idx="20186">
                  <c:v>49.048889000000003</c:v>
                </c:pt>
                <c:pt idx="20188">
                  <c:v>49.052768999999998</c:v>
                </c:pt>
                <c:pt idx="20190">
                  <c:v>49.054980999999998</c:v>
                </c:pt>
                <c:pt idx="20192">
                  <c:v>49.058318999999997</c:v>
                </c:pt>
                <c:pt idx="20194">
                  <c:v>49.061390000000003</c:v>
                </c:pt>
                <c:pt idx="20196">
                  <c:v>49.064442</c:v>
                </c:pt>
                <c:pt idx="20198">
                  <c:v>49.069431000000002</c:v>
                </c:pt>
                <c:pt idx="20200">
                  <c:v>49.074989000000002</c:v>
                </c:pt>
                <c:pt idx="20202">
                  <c:v>49.079707999999997</c:v>
                </c:pt>
                <c:pt idx="20204">
                  <c:v>49.085560000000001</c:v>
                </c:pt>
                <c:pt idx="20206">
                  <c:v>49.091099</c:v>
                </c:pt>
                <c:pt idx="20208">
                  <c:v>49.09581</c:v>
                </c:pt>
                <c:pt idx="20210">
                  <c:v>49.100811</c:v>
                </c:pt>
                <c:pt idx="20212">
                  <c:v>49.106639999999999</c:v>
                </c:pt>
                <c:pt idx="20214">
                  <c:v>49.110809000000003</c:v>
                </c:pt>
                <c:pt idx="20216">
                  <c:v>49.115822000000001</c:v>
                </c:pt>
                <c:pt idx="20218">
                  <c:v>49.119430999999999</c:v>
                </c:pt>
                <c:pt idx="20220">
                  <c:v>49.121929000000002</c:v>
                </c:pt>
                <c:pt idx="20222">
                  <c:v>49.123050999999997</c:v>
                </c:pt>
                <c:pt idx="20224">
                  <c:v>49.122779999999999</c:v>
                </c:pt>
                <c:pt idx="20226">
                  <c:v>49.124439000000002</c:v>
                </c:pt>
                <c:pt idx="20228">
                  <c:v>49.125832000000003</c:v>
                </c:pt>
                <c:pt idx="20230">
                  <c:v>49.127490999999999</c:v>
                </c:pt>
                <c:pt idx="20232">
                  <c:v>49.130549999999999</c:v>
                </c:pt>
                <c:pt idx="20234">
                  <c:v>49.13306</c:v>
                </c:pt>
                <c:pt idx="20236">
                  <c:v>49.133319999999998</c:v>
                </c:pt>
                <c:pt idx="20238">
                  <c:v>49.129440000000002</c:v>
                </c:pt>
                <c:pt idx="20240">
                  <c:v>49.12471</c:v>
                </c:pt>
                <c:pt idx="20242">
                  <c:v>49.123890000000003</c:v>
                </c:pt>
                <c:pt idx="20244">
                  <c:v>49.124980999999998</c:v>
                </c:pt>
                <c:pt idx="20246">
                  <c:v>49.127490999999999</c:v>
                </c:pt>
                <c:pt idx="20248">
                  <c:v>49.131100000000004</c:v>
                </c:pt>
                <c:pt idx="20250">
                  <c:v>49.134979000000001</c:v>
                </c:pt>
                <c:pt idx="20252">
                  <c:v>49.138598999999999</c:v>
                </c:pt>
                <c:pt idx="20254">
                  <c:v>49.142761</c:v>
                </c:pt>
                <c:pt idx="20256">
                  <c:v>49.147221000000002</c:v>
                </c:pt>
                <c:pt idx="20258">
                  <c:v>49.152771000000001</c:v>
                </c:pt>
                <c:pt idx="20260">
                  <c:v>49.157761000000001</c:v>
                </c:pt>
                <c:pt idx="20262">
                  <c:v>49.162768999999997</c:v>
                </c:pt>
                <c:pt idx="20264">
                  <c:v>49.168320000000001</c:v>
                </c:pt>
                <c:pt idx="20266">
                  <c:v>49.173309000000003</c:v>
                </c:pt>
                <c:pt idx="20268">
                  <c:v>49.178051000000004</c:v>
                </c:pt>
                <c:pt idx="20270">
                  <c:v>49.181930999999999</c:v>
                </c:pt>
                <c:pt idx="20272">
                  <c:v>49.185550999999997</c:v>
                </c:pt>
                <c:pt idx="20274">
                  <c:v>49.188599000000004</c:v>
                </c:pt>
                <c:pt idx="20276">
                  <c:v>49.192211</c:v>
                </c:pt>
                <c:pt idx="20278">
                  <c:v>49.196930000000002</c:v>
                </c:pt>
                <c:pt idx="20280">
                  <c:v>49.200820999999998</c:v>
                </c:pt>
                <c:pt idx="20282">
                  <c:v>49.203319999999998</c:v>
                </c:pt>
                <c:pt idx="20284">
                  <c:v>49.206389999999999</c:v>
                </c:pt>
                <c:pt idx="20286">
                  <c:v>49.211109</c:v>
                </c:pt>
                <c:pt idx="20288">
                  <c:v>49.217480000000002</c:v>
                </c:pt>
                <c:pt idx="20290">
                  <c:v>49.221648999999999</c:v>
                </c:pt>
                <c:pt idx="20292">
                  <c:v>49.225268999999997</c:v>
                </c:pt>
                <c:pt idx="20294">
                  <c:v>49.228321000000001</c:v>
                </c:pt>
                <c:pt idx="20296">
                  <c:v>49.230820000000001</c:v>
                </c:pt>
                <c:pt idx="20298">
                  <c:v>49.232768999999998</c:v>
                </c:pt>
                <c:pt idx="20300">
                  <c:v>49.233601</c:v>
                </c:pt>
                <c:pt idx="20302">
                  <c:v>49.233051000000003</c:v>
                </c:pt>
                <c:pt idx="20304">
                  <c:v>49.23415</c:v>
                </c:pt>
                <c:pt idx="20306">
                  <c:v>49.236099000000003</c:v>
                </c:pt>
                <c:pt idx="20308">
                  <c:v>49.093048000000003</c:v>
                </c:pt>
                <c:pt idx="20310">
                  <c:v>49.091380999999998</c:v>
                </c:pt>
                <c:pt idx="20312">
                  <c:v>49.086651000000003</c:v>
                </c:pt>
                <c:pt idx="20314">
                  <c:v>49.082211000000001</c:v>
                </c:pt>
                <c:pt idx="20316">
                  <c:v>49.077770000000001</c:v>
                </c:pt>
                <c:pt idx="20318">
                  <c:v>49.073588999999998</c:v>
                </c:pt>
                <c:pt idx="20320">
                  <c:v>49.069721000000001</c:v>
                </c:pt>
                <c:pt idx="20322">
                  <c:v>49.066101000000003</c:v>
                </c:pt>
                <c:pt idx="20324">
                  <c:v>49.061649000000003</c:v>
                </c:pt>
                <c:pt idx="20326">
                  <c:v>49.058041000000003</c:v>
                </c:pt>
                <c:pt idx="20328">
                  <c:v>49.054428000000001</c:v>
                </c:pt>
                <c:pt idx="20330">
                  <c:v>49.049992000000003</c:v>
                </c:pt>
                <c:pt idx="20332">
                  <c:v>49.044978999999998</c:v>
                </c:pt>
                <c:pt idx="20334">
                  <c:v>49.040821000000001</c:v>
                </c:pt>
                <c:pt idx="20336">
                  <c:v>49.036380999999999</c:v>
                </c:pt>
                <c:pt idx="20338">
                  <c:v>49.031390999999999</c:v>
                </c:pt>
                <c:pt idx="20340">
                  <c:v>49.026932000000002</c:v>
                </c:pt>
                <c:pt idx="20342">
                  <c:v>49.023319000000001</c:v>
                </c:pt>
                <c:pt idx="20344">
                  <c:v>49.019150000000003</c:v>
                </c:pt>
                <c:pt idx="20346">
                  <c:v>49.014709000000003</c:v>
                </c:pt>
                <c:pt idx="20348">
                  <c:v>49.011639000000002</c:v>
                </c:pt>
                <c:pt idx="20350">
                  <c:v>49.00806</c:v>
                </c:pt>
                <c:pt idx="20352">
                  <c:v>49.004150000000003</c:v>
                </c:pt>
                <c:pt idx="20354">
                  <c:v>49.000548999999999</c:v>
                </c:pt>
                <c:pt idx="20356">
                  <c:v>49.000548999999999</c:v>
                </c:pt>
                <c:pt idx="20358">
                  <c:v>49.004989999999999</c:v>
                </c:pt>
                <c:pt idx="20360">
                  <c:v>49.008609999999997</c:v>
                </c:pt>
                <c:pt idx="20362">
                  <c:v>49.01305</c:v>
                </c:pt>
                <c:pt idx="20364">
                  <c:v>49.016651000000003</c:v>
                </c:pt>
                <c:pt idx="20366">
                  <c:v>49.019711000000001</c:v>
                </c:pt>
                <c:pt idx="20368">
                  <c:v>49.022770000000001</c:v>
                </c:pt>
                <c:pt idx="20370">
                  <c:v>49.0261</c:v>
                </c:pt>
                <c:pt idx="20372">
                  <c:v>49.029147999999999</c:v>
                </c:pt>
                <c:pt idx="20374">
                  <c:v>49.032210999999997</c:v>
                </c:pt>
                <c:pt idx="20376">
                  <c:v>49.035259000000003</c:v>
                </c:pt>
                <c:pt idx="20378">
                  <c:v>49.039982000000002</c:v>
                </c:pt>
                <c:pt idx="20380">
                  <c:v>49.046101</c:v>
                </c:pt>
                <c:pt idx="20382">
                  <c:v>49.051102</c:v>
                </c:pt>
                <c:pt idx="20384">
                  <c:v>49.054721999999998</c:v>
                </c:pt>
                <c:pt idx="20386">
                  <c:v>49.058880000000002</c:v>
                </c:pt>
                <c:pt idx="20388">
                  <c:v>49.062759</c:v>
                </c:pt>
                <c:pt idx="20390">
                  <c:v>49.065551999999997</c:v>
                </c:pt>
                <c:pt idx="20392">
                  <c:v>49.069431000000002</c:v>
                </c:pt>
                <c:pt idx="20394">
                  <c:v>49.073039999999999</c:v>
                </c:pt>
                <c:pt idx="20396">
                  <c:v>49.077209000000003</c:v>
                </c:pt>
                <c:pt idx="20398">
                  <c:v>49.081099999999999</c:v>
                </c:pt>
                <c:pt idx="20400">
                  <c:v>49.085270000000001</c:v>
                </c:pt>
                <c:pt idx="20402">
                  <c:v>49.090271000000001</c:v>
                </c:pt>
                <c:pt idx="20404">
                  <c:v>49.095261000000001</c:v>
                </c:pt>
                <c:pt idx="20406">
                  <c:v>49.100268999999997</c:v>
                </c:pt>
                <c:pt idx="20408">
                  <c:v>49.105549000000003</c:v>
                </c:pt>
                <c:pt idx="20410">
                  <c:v>49.108051000000003</c:v>
                </c:pt>
                <c:pt idx="20412">
                  <c:v>49.106639999999999</c:v>
                </c:pt>
                <c:pt idx="20414">
                  <c:v>49.103611000000001</c:v>
                </c:pt>
                <c:pt idx="20416">
                  <c:v>49.099429999999998</c:v>
                </c:pt>
                <c:pt idx="20418">
                  <c:v>49.093048000000003</c:v>
                </c:pt>
                <c:pt idx="20420">
                  <c:v>49.506100000000004</c:v>
                </c:pt>
                <c:pt idx="20422">
                  <c:v>49.503880000000002</c:v>
                </c:pt>
                <c:pt idx="20424">
                  <c:v>49.500832000000003</c:v>
                </c:pt>
                <c:pt idx="20426">
                  <c:v>49.496380000000002</c:v>
                </c:pt>
                <c:pt idx="20428">
                  <c:v>49.49165</c:v>
                </c:pt>
                <c:pt idx="20430">
                  <c:v>49.488602</c:v>
                </c:pt>
                <c:pt idx="20432">
                  <c:v>49.485259999999997</c:v>
                </c:pt>
                <c:pt idx="20434">
                  <c:v>49.480269999999997</c:v>
                </c:pt>
                <c:pt idx="20436">
                  <c:v>49.474719999999998</c:v>
                </c:pt>
                <c:pt idx="20438">
                  <c:v>49.469710999999997</c:v>
                </c:pt>
                <c:pt idx="20440">
                  <c:v>49.464160999999997</c:v>
                </c:pt>
                <c:pt idx="20442">
                  <c:v>49.458880999999998</c:v>
                </c:pt>
                <c:pt idx="20444">
                  <c:v>49.451939000000003</c:v>
                </c:pt>
                <c:pt idx="20446">
                  <c:v>49.448039999999999</c:v>
                </c:pt>
                <c:pt idx="20448">
                  <c:v>49.444149000000003</c:v>
                </c:pt>
                <c:pt idx="20450">
                  <c:v>49.441101000000003</c:v>
                </c:pt>
                <c:pt idx="20452">
                  <c:v>49.439442</c:v>
                </c:pt>
                <c:pt idx="20454">
                  <c:v>49.43721</c:v>
                </c:pt>
                <c:pt idx="20456">
                  <c:v>49.434730999999999</c:v>
                </c:pt>
                <c:pt idx="20458">
                  <c:v>49.433041000000003</c:v>
                </c:pt>
                <c:pt idx="20460">
                  <c:v>49.432769999999998</c:v>
                </c:pt>
                <c:pt idx="20462">
                  <c:v>49.433318999999997</c:v>
                </c:pt>
                <c:pt idx="20464">
                  <c:v>49.438332000000003</c:v>
                </c:pt>
                <c:pt idx="20466">
                  <c:v>49.440810999999997</c:v>
                </c:pt>
                <c:pt idx="20468">
                  <c:v>49.444721000000001</c:v>
                </c:pt>
                <c:pt idx="20470">
                  <c:v>49.448588999999998</c:v>
                </c:pt>
                <c:pt idx="20472">
                  <c:v>49.452491999999999</c:v>
                </c:pt>
                <c:pt idx="20474">
                  <c:v>49.457211000000001</c:v>
                </c:pt>
                <c:pt idx="20476">
                  <c:v>49.460560000000001</c:v>
                </c:pt>
                <c:pt idx="20478">
                  <c:v>49.458880999999998</c:v>
                </c:pt>
                <c:pt idx="20480">
                  <c:v>49.456389999999999</c:v>
                </c:pt>
                <c:pt idx="20482">
                  <c:v>49.454707999999997</c:v>
                </c:pt>
                <c:pt idx="20484">
                  <c:v>49.457489000000002</c:v>
                </c:pt>
                <c:pt idx="20486">
                  <c:v>49.461651000000003</c:v>
                </c:pt>
                <c:pt idx="20488">
                  <c:v>49.465549000000003</c:v>
                </c:pt>
                <c:pt idx="20490">
                  <c:v>49.4636</c:v>
                </c:pt>
                <c:pt idx="20492">
                  <c:v>49.45776</c:v>
                </c:pt>
                <c:pt idx="20494">
                  <c:v>49.451641000000002</c:v>
                </c:pt>
                <c:pt idx="20496">
                  <c:v>49.446930000000002</c:v>
                </c:pt>
                <c:pt idx="20498">
                  <c:v>49.443600000000004</c:v>
                </c:pt>
                <c:pt idx="20500">
                  <c:v>49.441380000000002</c:v>
                </c:pt>
                <c:pt idx="20502">
                  <c:v>49.439709000000001</c:v>
                </c:pt>
                <c:pt idx="20504">
                  <c:v>49.438599000000004</c:v>
                </c:pt>
                <c:pt idx="20506">
                  <c:v>49.441650000000003</c:v>
                </c:pt>
                <c:pt idx="20508">
                  <c:v>49.447769000000001</c:v>
                </c:pt>
                <c:pt idx="20510">
                  <c:v>49.453049</c:v>
                </c:pt>
                <c:pt idx="20512">
                  <c:v>49.455810999999997</c:v>
                </c:pt>
                <c:pt idx="20514">
                  <c:v>49.459431000000002</c:v>
                </c:pt>
                <c:pt idx="20516">
                  <c:v>49.461928999999998</c:v>
                </c:pt>
                <c:pt idx="20518">
                  <c:v>49.4636</c:v>
                </c:pt>
                <c:pt idx="20520">
                  <c:v>49.467219999999998</c:v>
                </c:pt>
                <c:pt idx="20522">
                  <c:v>49.470551</c:v>
                </c:pt>
                <c:pt idx="20524">
                  <c:v>49.475268999999997</c:v>
                </c:pt>
                <c:pt idx="20526">
                  <c:v>49.478321000000001</c:v>
                </c:pt>
                <c:pt idx="20528">
                  <c:v>49.481380000000001</c:v>
                </c:pt>
                <c:pt idx="20530">
                  <c:v>49.485550000000003</c:v>
                </c:pt>
                <c:pt idx="20532">
                  <c:v>49.488318999999997</c:v>
                </c:pt>
                <c:pt idx="20534">
                  <c:v>49.491379000000002</c:v>
                </c:pt>
                <c:pt idx="20536">
                  <c:v>49.495541000000003</c:v>
                </c:pt>
                <c:pt idx="20538">
                  <c:v>49.49971</c:v>
                </c:pt>
                <c:pt idx="20540">
                  <c:v>49.503601000000003</c:v>
                </c:pt>
                <c:pt idx="20542">
                  <c:v>49.509158999999997</c:v>
                </c:pt>
                <c:pt idx="20544">
                  <c:v>49.515270000000001</c:v>
                </c:pt>
                <c:pt idx="20546">
                  <c:v>49.518310999999997</c:v>
                </c:pt>
                <c:pt idx="20548">
                  <c:v>49.522221000000002</c:v>
                </c:pt>
                <c:pt idx="20550">
                  <c:v>49.523319000000001</c:v>
                </c:pt>
                <c:pt idx="20552">
                  <c:v>49.524151000000003</c:v>
                </c:pt>
                <c:pt idx="20554">
                  <c:v>49.524979000000002</c:v>
                </c:pt>
                <c:pt idx="20556">
                  <c:v>49.526660999999997</c:v>
                </c:pt>
                <c:pt idx="20558">
                  <c:v>49.529719999999998</c:v>
                </c:pt>
                <c:pt idx="20560">
                  <c:v>49.532210999999997</c:v>
                </c:pt>
                <c:pt idx="20562">
                  <c:v>49.534438999999999</c:v>
                </c:pt>
                <c:pt idx="20564">
                  <c:v>49.536110000000001</c:v>
                </c:pt>
                <c:pt idx="20566">
                  <c:v>49.535809</c:v>
                </c:pt>
                <c:pt idx="20568">
                  <c:v>49.536110000000001</c:v>
                </c:pt>
                <c:pt idx="20570">
                  <c:v>49.534987999999998</c:v>
                </c:pt>
                <c:pt idx="20572">
                  <c:v>49.531939999999999</c:v>
                </c:pt>
                <c:pt idx="20574">
                  <c:v>49.527481000000002</c:v>
                </c:pt>
                <c:pt idx="20576">
                  <c:v>49.522221000000002</c:v>
                </c:pt>
                <c:pt idx="20578">
                  <c:v>49.516651000000003</c:v>
                </c:pt>
                <c:pt idx="20580">
                  <c:v>49.514709000000003</c:v>
                </c:pt>
                <c:pt idx="20582">
                  <c:v>49.512217999999997</c:v>
                </c:pt>
                <c:pt idx="20584">
                  <c:v>49.510539999999999</c:v>
                </c:pt>
                <c:pt idx="20586">
                  <c:v>49.506100000000004</c:v>
                </c:pt>
                <c:pt idx="20588">
                  <c:v>49.001942</c:v>
                </c:pt>
                <c:pt idx="20590">
                  <c:v>49.005549999999999</c:v>
                </c:pt>
                <c:pt idx="20592">
                  <c:v>49.008881000000002</c:v>
                </c:pt>
                <c:pt idx="20594">
                  <c:v>49.010539999999999</c:v>
                </c:pt>
                <c:pt idx="20596">
                  <c:v>49.012489000000002</c:v>
                </c:pt>
                <c:pt idx="20598">
                  <c:v>49.011639000000002</c:v>
                </c:pt>
                <c:pt idx="20600">
                  <c:v>49.008609999999997</c:v>
                </c:pt>
                <c:pt idx="20602">
                  <c:v>49.006100000000004</c:v>
                </c:pt>
                <c:pt idx="20604">
                  <c:v>49.00526</c:v>
                </c:pt>
                <c:pt idx="20606">
                  <c:v>49.006649000000003</c:v>
                </c:pt>
                <c:pt idx="20608">
                  <c:v>49.008609999999997</c:v>
                </c:pt>
                <c:pt idx="20610">
                  <c:v>49.011088999999998</c:v>
                </c:pt>
                <c:pt idx="20612">
                  <c:v>49.014141000000002</c:v>
                </c:pt>
                <c:pt idx="20614">
                  <c:v>49.016651000000003</c:v>
                </c:pt>
                <c:pt idx="20616">
                  <c:v>49.019711000000001</c:v>
                </c:pt>
                <c:pt idx="20618">
                  <c:v>49.022221000000002</c:v>
                </c:pt>
                <c:pt idx="20620">
                  <c:v>49.025821999999998</c:v>
                </c:pt>
                <c:pt idx="20622">
                  <c:v>49.029147999999999</c:v>
                </c:pt>
                <c:pt idx="20624">
                  <c:v>49.032210999999997</c:v>
                </c:pt>
                <c:pt idx="20626">
                  <c:v>49.034438999999999</c:v>
                </c:pt>
                <c:pt idx="20628">
                  <c:v>49.038609000000001</c:v>
                </c:pt>
                <c:pt idx="20630">
                  <c:v>49.041111000000001</c:v>
                </c:pt>
                <c:pt idx="20632">
                  <c:v>49.043320000000001</c:v>
                </c:pt>
                <c:pt idx="20634">
                  <c:v>49.049438000000002</c:v>
                </c:pt>
                <c:pt idx="20636">
                  <c:v>49.051380000000002</c:v>
                </c:pt>
                <c:pt idx="20638">
                  <c:v>49.054428000000001</c:v>
                </c:pt>
                <c:pt idx="20640">
                  <c:v>49.053051000000004</c:v>
                </c:pt>
                <c:pt idx="20642">
                  <c:v>49.054428000000001</c:v>
                </c:pt>
                <c:pt idx="20644">
                  <c:v>49.059139000000002</c:v>
                </c:pt>
                <c:pt idx="20646">
                  <c:v>49.061649000000003</c:v>
                </c:pt>
                <c:pt idx="20648">
                  <c:v>49.064709000000001</c:v>
                </c:pt>
                <c:pt idx="20650">
                  <c:v>49.067489999999999</c:v>
                </c:pt>
                <c:pt idx="20652">
                  <c:v>49.072769000000001</c:v>
                </c:pt>
                <c:pt idx="20654">
                  <c:v>49.077209000000003</c:v>
                </c:pt>
                <c:pt idx="20656">
                  <c:v>49.079441000000003</c:v>
                </c:pt>
                <c:pt idx="20658">
                  <c:v>49.081099999999999</c:v>
                </c:pt>
                <c:pt idx="20660">
                  <c:v>49.083599</c:v>
                </c:pt>
                <c:pt idx="20662">
                  <c:v>49.084721000000002</c:v>
                </c:pt>
                <c:pt idx="20664">
                  <c:v>49.086109</c:v>
                </c:pt>
                <c:pt idx="20666">
                  <c:v>49.087218999999997</c:v>
                </c:pt>
                <c:pt idx="20668">
                  <c:v>49.087218999999997</c:v>
                </c:pt>
                <c:pt idx="20670">
                  <c:v>49.087218999999997</c:v>
                </c:pt>
                <c:pt idx="20672">
                  <c:v>49.085560000000001</c:v>
                </c:pt>
                <c:pt idx="20674">
                  <c:v>49.083880999999998</c:v>
                </c:pt>
                <c:pt idx="20676">
                  <c:v>49.082489000000002</c:v>
                </c:pt>
                <c:pt idx="20678">
                  <c:v>49.079990000000002</c:v>
                </c:pt>
                <c:pt idx="20680">
                  <c:v>49.076939000000003</c:v>
                </c:pt>
                <c:pt idx="20682">
                  <c:v>49.074717999999997</c:v>
                </c:pt>
                <c:pt idx="20684">
                  <c:v>49.072220000000002</c:v>
                </c:pt>
                <c:pt idx="20686">
                  <c:v>49.069980999999999</c:v>
                </c:pt>
                <c:pt idx="20688">
                  <c:v>49.066940000000002</c:v>
                </c:pt>
                <c:pt idx="20690">
                  <c:v>49.065810999999997</c:v>
                </c:pt>
                <c:pt idx="20692">
                  <c:v>49.063599000000004</c:v>
                </c:pt>
                <c:pt idx="20694">
                  <c:v>49.061100000000003</c:v>
                </c:pt>
                <c:pt idx="20696">
                  <c:v>49.286929999999998</c:v>
                </c:pt>
                <c:pt idx="20698">
                  <c:v>49.285809</c:v>
                </c:pt>
                <c:pt idx="20700">
                  <c:v>49.284709999999997</c:v>
                </c:pt>
                <c:pt idx="20702">
                  <c:v>49.284148999999999</c:v>
                </c:pt>
                <c:pt idx="20704">
                  <c:v>49.28389</c:v>
                </c:pt>
                <c:pt idx="20706">
                  <c:v>49.284148999999999</c:v>
                </c:pt>
                <c:pt idx="20708">
                  <c:v>49.28389</c:v>
                </c:pt>
                <c:pt idx="20710">
                  <c:v>49.28331</c:v>
                </c:pt>
                <c:pt idx="20712">
                  <c:v>49.284148999999999</c:v>
                </c:pt>
                <c:pt idx="20714">
                  <c:v>49.285809</c:v>
                </c:pt>
                <c:pt idx="20716">
                  <c:v>49.286929999999998</c:v>
                </c:pt>
                <c:pt idx="20718">
                  <c:v>49.288311</c:v>
                </c:pt>
                <c:pt idx="20720">
                  <c:v>49.290272000000002</c:v>
                </c:pt>
                <c:pt idx="20722">
                  <c:v>49.293320000000001</c:v>
                </c:pt>
                <c:pt idx="20724">
                  <c:v>49.296939999999999</c:v>
                </c:pt>
                <c:pt idx="20726">
                  <c:v>49.299149</c:v>
                </c:pt>
                <c:pt idx="20728">
                  <c:v>49.303879000000002</c:v>
                </c:pt>
                <c:pt idx="20730">
                  <c:v>49.308590000000002</c:v>
                </c:pt>
                <c:pt idx="20732">
                  <c:v>49.313332000000003</c:v>
                </c:pt>
                <c:pt idx="20734">
                  <c:v>49.315551999999997</c:v>
                </c:pt>
                <c:pt idx="20736">
                  <c:v>49.318600000000004</c:v>
                </c:pt>
                <c:pt idx="20738">
                  <c:v>49.321930000000002</c:v>
                </c:pt>
                <c:pt idx="20740">
                  <c:v>49.32555</c:v>
                </c:pt>
                <c:pt idx="20742">
                  <c:v>49.328892000000003</c:v>
                </c:pt>
                <c:pt idx="20744">
                  <c:v>49.331940000000003</c:v>
                </c:pt>
                <c:pt idx="20746">
                  <c:v>49.335270000000001</c:v>
                </c:pt>
                <c:pt idx="20748">
                  <c:v>49.339160999999997</c:v>
                </c:pt>
                <c:pt idx="20750">
                  <c:v>49.345261000000001</c:v>
                </c:pt>
                <c:pt idx="20752">
                  <c:v>49.351379000000001</c:v>
                </c:pt>
                <c:pt idx="20754">
                  <c:v>49.355549000000003</c:v>
                </c:pt>
                <c:pt idx="20756">
                  <c:v>49.361649</c:v>
                </c:pt>
                <c:pt idx="20758">
                  <c:v>49.367770999999998</c:v>
                </c:pt>
                <c:pt idx="20760">
                  <c:v>49.374439000000002</c:v>
                </c:pt>
                <c:pt idx="20762">
                  <c:v>49.378601000000003</c:v>
                </c:pt>
                <c:pt idx="20764">
                  <c:v>49.384158999999997</c:v>
                </c:pt>
                <c:pt idx="20766">
                  <c:v>49.386940000000003</c:v>
                </c:pt>
                <c:pt idx="20768">
                  <c:v>49.392207999999997</c:v>
                </c:pt>
                <c:pt idx="20770">
                  <c:v>49.398319000000001</c:v>
                </c:pt>
                <c:pt idx="20772">
                  <c:v>49.403599</c:v>
                </c:pt>
                <c:pt idx="20774">
                  <c:v>49.40831</c:v>
                </c:pt>
                <c:pt idx="20776">
                  <c:v>49.411659</c:v>
                </c:pt>
                <c:pt idx="20778">
                  <c:v>49.417769999999997</c:v>
                </c:pt>
                <c:pt idx="20780">
                  <c:v>49.423889000000003</c:v>
                </c:pt>
                <c:pt idx="20782">
                  <c:v>49.429980999999998</c:v>
                </c:pt>
                <c:pt idx="20784">
                  <c:v>49.436100000000003</c:v>
                </c:pt>
                <c:pt idx="20786">
                  <c:v>49.438889000000003</c:v>
                </c:pt>
                <c:pt idx="20788">
                  <c:v>49.443309999999997</c:v>
                </c:pt>
                <c:pt idx="20790">
                  <c:v>49.447479000000001</c:v>
                </c:pt>
                <c:pt idx="20792">
                  <c:v>49.448318</c:v>
                </c:pt>
                <c:pt idx="20794">
                  <c:v>49.451388999999999</c:v>
                </c:pt>
                <c:pt idx="20796">
                  <c:v>49.455810999999997</c:v>
                </c:pt>
                <c:pt idx="20798">
                  <c:v>49.457211000000001</c:v>
                </c:pt>
                <c:pt idx="20800">
                  <c:v>49.456650000000003</c:v>
                </c:pt>
                <c:pt idx="20802">
                  <c:v>49.455551</c:v>
                </c:pt>
                <c:pt idx="20804">
                  <c:v>49.449440000000003</c:v>
                </c:pt>
                <c:pt idx="20806">
                  <c:v>49.445270999999998</c:v>
                </c:pt>
                <c:pt idx="20808">
                  <c:v>49.439709000000001</c:v>
                </c:pt>
                <c:pt idx="20810">
                  <c:v>49.436390000000003</c:v>
                </c:pt>
                <c:pt idx="20812">
                  <c:v>49.429980999999998</c:v>
                </c:pt>
                <c:pt idx="20814">
                  <c:v>49.423889000000003</c:v>
                </c:pt>
                <c:pt idx="20816">
                  <c:v>49.421101</c:v>
                </c:pt>
                <c:pt idx="20818">
                  <c:v>49.414982000000002</c:v>
                </c:pt>
                <c:pt idx="20820">
                  <c:v>49.40889</c:v>
                </c:pt>
                <c:pt idx="20822">
                  <c:v>49.402771000000001</c:v>
                </c:pt>
                <c:pt idx="20824">
                  <c:v>49.398060000000001</c:v>
                </c:pt>
                <c:pt idx="20826">
                  <c:v>49.391941000000003</c:v>
                </c:pt>
                <c:pt idx="20828">
                  <c:v>49.386639000000002</c:v>
                </c:pt>
                <c:pt idx="20830">
                  <c:v>49.381377999999998</c:v>
                </c:pt>
                <c:pt idx="20832">
                  <c:v>49.376652</c:v>
                </c:pt>
                <c:pt idx="20834">
                  <c:v>49.371380000000002</c:v>
                </c:pt>
                <c:pt idx="20836">
                  <c:v>49.366100000000003</c:v>
                </c:pt>
                <c:pt idx="20838">
                  <c:v>49.360550000000003</c:v>
                </c:pt>
                <c:pt idx="20840">
                  <c:v>49.356090999999999</c:v>
                </c:pt>
                <c:pt idx="20842">
                  <c:v>49.351379000000001</c:v>
                </c:pt>
                <c:pt idx="20844">
                  <c:v>49.346938999999999</c:v>
                </c:pt>
                <c:pt idx="20846">
                  <c:v>49.342219999999998</c:v>
                </c:pt>
                <c:pt idx="20848">
                  <c:v>49.3386</c:v>
                </c:pt>
                <c:pt idx="20850">
                  <c:v>49.335819000000001</c:v>
                </c:pt>
                <c:pt idx="20852">
                  <c:v>49.331389999999999</c:v>
                </c:pt>
                <c:pt idx="20854">
                  <c:v>49.328049</c:v>
                </c:pt>
                <c:pt idx="20856">
                  <c:v>49.324440000000003</c:v>
                </c:pt>
                <c:pt idx="20858">
                  <c:v>49.321658999999997</c:v>
                </c:pt>
                <c:pt idx="20860">
                  <c:v>49.318049999999999</c:v>
                </c:pt>
                <c:pt idx="20862">
                  <c:v>49.314152</c:v>
                </c:pt>
                <c:pt idx="20864">
                  <c:v>49.310279999999999</c:v>
                </c:pt>
                <c:pt idx="20866">
                  <c:v>49.308590000000002</c:v>
                </c:pt>
                <c:pt idx="20868">
                  <c:v>49.307220000000001</c:v>
                </c:pt>
                <c:pt idx="20870">
                  <c:v>49.305560999999997</c:v>
                </c:pt>
                <c:pt idx="20872">
                  <c:v>49.303879000000002</c:v>
                </c:pt>
                <c:pt idx="20874">
                  <c:v>49.302489999999999</c:v>
                </c:pt>
                <c:pt idx="20876">
                  <c:v>49.300818999999997</c:v>
                </c:pt>
                <c:pt idx="20878">
                  <c:v>33.999721999999998</c:v>
                </c:pt>
                <c:pt idx="20880">
                  <c:v>33.996929000000002</c:v>
                </c:pt>
                <c:pt idx="20882">
                  <c:v>33.993319999999997</c:v>
                </c:pt>
                <c:pt idx="20884">
                  <c:v>33.990260999999997</c:v>
                </c:pt>
                <c:pt idx="20886">
                  <c:v>33.942478000000001</c:v>
                </c:pt>
                <c:pt idx="20888">
                  <c:v>33.939430000000002</c:v>
                </c:pt>
                <c:pt idx="20890">
                  <c:v>33.936100000000003</c:v>
                </c:pt>
                <c:pt idx="20892">
                  <c:v>33.933047999999999</c:v>
                </c:pt>
                <c:pt idx="20894">
                  <c:v>33.929721999999998</c:v>
                </c:pt>
                <c:pt idx="20896">
                  <c:v>33.926380000000002</c:v>
                </c:pt>
                <c:pt idx="20898">
                  <c:v>33.923321000000001</c:v>
                </c:pt>
                <c:pt idx="20900">
                  <c:v>33.919978999999998</c:v>
                </c:pt>
                <c:pt idx="20902">
                  <c:v>33.918320000000001</c:v>
                </c:pt>
                <c:pt idx="20904">
                  <c:v>33.917209999999997</c:v>
                </c:pt>
                <c:pt idx="20906">
                  <c:v>33.9161</c:v>
                </c:pt>
                <c:pt idx="20908">
                  <c:v>33.915821000000001</c:v>
                </c:pt>
                <c:pt idx="20910">
                  <c:v>33.9161</c:v>
                </c:pt>
                <c:pt idx="20912">
                  <c:v>33.916930999999998</c:v>
                </c:pt>
                <c:pt idx="20914">
                  <c:v>33.918598000000003</c:v>
                </c:pt>
                <c:pt idx="20916">
                  <c:v>33.918320000000001</c:v>
                </c:pt>
                <c:pt idx="20918">
                  <c:v>33.914439999999999</c:v>
                </c:pt>
                <c:pt idx="20920">
                  <c:v>33.911098000000003</c:v>
                </c:pt>
                <c:pt idx="20922">
                  <c:v>33.908051</c:v>
                </c:pt>
                <c:pt idx="20924">
                  <c:v>33.905548000000003</c:v>
                </c:pt>
                <c:pt idx="20926">
                  <c:v>33.906379999999999</c:v>
                </c:pt>
                <c:pt idx="20928">
                  <c:v>33.908051</c:v>
                </c:pt>
                <c:pt idx="20930">
                  <c:v>33.910259000000003</c:v>
                </c:pt>
                <c:pt idx="20932">
                  <c:v>33.912768999999997</c:v>
                </c:pt>
                <c:pt idx="20934">
                  <c:v>33.914988999999998</c:v>
                </c:pt>
                <c:pt idx="20936">
                  <c:v>33.916649</c:v>
                </c:pt>
                <c:pt idx="20938">
                  <c:v>33.919429999999998</c:v>
                </c:pt>
                <c:pt idx="20940">
                  <c:v>33.92165</c:v>
                </c:pt>
                <c:pt idx="20942">
                  <c:v>33.924709</c:v>
                </c:pt>
                <c:pt idx="20944">
                  <c:v>33.927760999999997</c:v>
                </c:pt>
                <c:pt idx="20946">
                  <c:v>33.931099000000003</c:v>
                </c:pt>
                <c:pt idx="20948">
                  <c:v>33.934719000000001</c:v>
                </c:pt>
                <c:pt idx="20950">
                  <c:v>33.938881000000002</c:v>
                </c:pt>
                <c:pt idx="20952">
                  <c:v>33.943890000000003</c:v>
                </c:pt>
                <c:pt idx="20954">
                  <c:v>33.947490999999999</c:v>
                </c:pt>
                <c:pt idx="20956">
                  <c:v>33.951649000000003</c:v>
                </c:pt>
                <c:pt idx="20958">
                  <c:v>33.956099999999999</c:v>
                </c:pt>
                <c:pt idx="20960">
                  <c:v>33.959431000000002</c:v>
                </c:pt>
                <c:pt idx="20962">
                  <c:v>33.964432000000002</c:v>
                </c:pt>
                <c:pt idx="20964">
                  <c:v>33.968601</c:v>
                </c:pt>
                <c:pt idx="20966">
                  <c:v>33.973598000000003</c:v>
                </c:pt>
                <c:pt idx="20968">
                  <c:v>33.977772000000002</c:v>
                </c:pt>
                <c:pt idx="20970">
                  <c:v>33.981929999999998</c:v>
                </c:pt>
                <c:pt idx="20972">
                  <c:v>33.986099000000003</c:v>
                </c:pt>
                <c:pt idx="20974">
                  <c:v>33.991100000000003</c:v>
                </c:pt>
                <c:pt idx="20976">
                  <c:v>33.994720000000001</c:v>
                </c:pt>
                <c:pt idx="20978">
                  <c:v>33.998890000000003</c:v>
                </c:pt>
                <c:pt idx="20980">
                  <c:v>33.942478000000001</c:v>
                </c:pt>
                <c:pt idx="20982">
                  <c:v>34.468319000000001</c:v>
                </c:pt>
                <c:pt idx="20984">
                  <c:v>34.469150999999997</c:v>
                </c:pt>
                <c:pt idx="20986">
                  <c:v>34.469718999999998</c:v>
                </c:pt>
                <c:pt idx="20988">
                  <c:v>34.469990000000003</c:v>
                </c:pt>
                <c:pt idx="20990">
                  <c:v>34.469718999999998</c:v>
                </c:pt>
                <c:pt idx="20992">
                  <c:v>34.468601</c:v>
                </c:pt>
                <c:pt idx="20994">
                  <c:v>34.467480000000002</c:v>
                </c:pt>
                <c:pt idx="20996">
                  <c:v>34.466380999999998</c:v>
                </c:pt>
                <c:pt idx="20998">
                  <c:v>34.465260000000001</c:v>
                </c:pt>
                <c:pt idx="21000">
                  <c:v>34.464981000000002</c:v>
                </c:pt>
                <c:pt idx="21002">
                  <c:v>34.465260000000001</c:v>
                </c:pt>
                <c:pt idx="21004">
                  <c:v>34.466380999999998</c:v>
                </c:pt>
                <c:pt idx="21006">
                  <c:v>34.468048000000003</c:v>
                </c:pt>
                <c:pt idx="21008">
                  <c:v>34.469718999999998</c:v>
                </c:pt>
                <c:pt idx="21010">
                  <c:v>34.471930999999998</c:v>
                </c:pt>
                <c:pt idx="21012">
                  <c:v>34.474719999999998</c:v>
                </c:pt>
                <c:pt idx="21014">
                  <c:v>34.477218999999998</c:v>
                </c:pt>
                <c:pt idx="21016">
                  <c:v>34.478881999999999</c:v>
                </c:pt>
                <c:pt idx="21018">
                  <c:v>34.479149</c:v>
                </c:pt>
                <c:pt idx="21020">
                  <c:v>34.4786</c:v>
                </c:pt>
                <c:pt idx="21022">
                  <c:v>34.477772000000002</c:v>
                </c:pt>
                <c:pt idx="21024">
                  <c:v>34.476649999999999</c:v>
                </c:pt>
                <c:pt idx="21026">
                  <c:v>34.476101</c:v>
                </c:pt>
                <c:pt idx="21028">
                  <c:v>34.475268999999997</c:v>
                </c:pt>
                <c:pt idx="21030">
                  <c:v>34.474719999999998</c:v>
                </c:pt>
                <c:pt idx="21032">
                  <c:v>34.474429999999998</c:v>
                </c:pt>
                <c:pt idx="21034">
                  <c:v>34.473320000000001</c:v>
                </c:pt>
                <c:pt idx="21036">
                  <c:v>34.473610000000001</c:v>
                </c:pt>
                <c:pt idx="21038">
                  <c:v>34.473320000000001</c:v>
                </c:pt>
                <c:pt idx="21040">
                  <c:v>34.473610000000001</c:v>
                </c:pt>
                <c:pt idx="21042">
                  <c:v>34.473880999999999</c:v>
                </c:pt>
                <c:pt idx="21044">
                  <c:v>34.473610000000001</c:v>
                </c:pt>
                <c:pt idx="21046">
                  <c:v>34.473880999999999</c:v>
                </c:pt>
                <c:pt idx="21048">
                  <c:v>34.473610000000001</c:v>
                </c:pt>
                <c:pt idx="21050">
                  <c:v>34.474719999999998</c:v>
                </c:pt>
                <c:pt idx="21052">
                  <c:v>34.474159</c:v>
                </c:pt>
                <c:pt idx="21054">
                  <c:v>34.473880999999999</c:v>
                </c:pt>
                <c:pt idx="21056">
                  <c:v>34.473320000000001</c:v>
                </c:pt>
                <c:pt idx="21058">
                  <c:v>34.473061000000001</c:v>
                </c:pt>
                <c:pt idx="21060">
                  <c:v>34.473320000000001</c:v>
                </c:pt>
                <c:pt idx="21062">
                  <c:v>34.473880999999999</c:v>
                </c:pt>
                <c:pt idx="21064">
                  <c:v>34.473320000000001</c:v>
                </c:pt>
                <c:pt idx="21066">
                  <c:v>34.472209999999997</c:v>
                </c:pt>
                <c:pt idx="21068">
                  <c:v>34.4711</c:v>
                </c:pt>
                <c:pt idx="21070">
                  <c:v>34.470821000000001</c:v>
                </c:pt>
                <c:pt idx="21072">
                  <c:v>34.469718999999998</c:v>
                </c:pt>
                <c:pt idx="21074">
                  <c:v>34.468048000000003</c:v>
                </c:pt>
                <c:pt idx="21076">
                  <c:v>34.466929999999998</c:v>
                </c:pt>
                <c:pt idx="21078">
                  <c:v>34.465820000000001</c:v>
                </c:pt>
                <c:pt idx="21080">
                  <c:v>34.465260000000001</c:v>
                </c:pt>
                <c:pt idx="21082">
                  <c:v>34.464148999999999</c:v>
                </c:pt>
                <c:pt idx="21084">
                  <c:v>34.463321999999998</c:v>
                </c:pt>
                <c:pt idx="21086">
                  <c:v>34.462218999999997</c:v>
                </c:pt>
                <c:pt idx="21088">
                  <c:v>34.461101999999997</c:v>
                </c:pt>
                <c:pt idx="21090">
                  <c:v>34.460548000000003</c:v>
                </c:pt>
                <c:pt idx="21092">
                  <c:v>34.460270000000001</c:v>
                </c:pt>
                <c:pt idx="21094">
                  <c:v>34.459147999999999</c:v>
                </c:pt>
                <c:pt idx="21096">
                  <c:v>34.457211000000001</c:v>
                </c:pt>
                <c:pt idx="21098">
                  <c:v>34.456099999999999</c:v>
                </c:pt>
                <c:pt idx="21100">
                  <c:v>34.455818000000001</c:v>
                </c:pt>
                <c:pt idx="21102">
                  <c:v>34.454720000000002</c:v>
                </c:pt>
                <c:pt idx="21104">
                  <c:v>34.453601999999997</c:v>
                </c:pt>
                <c:pt idx="21106">
                  <c:v>34.453601999999997</c:v>
                </c:pt>
                <c:pt idx="21108">
                  <c:v>34.45776</c:v>
                </c:pt>
                <c:pt idx="21110">
                  <c:v>34.462769000000002</c:v>
                </c:pt>
                <c:pt idx="21112">
                  <c:v>34.467770000000002</c:v>
                </c:pt>
                <c:pt idx="21114">
                  <c:v>34.472481000000002</c:v>
                </c:pt>
                <c:pt idx="21116">
                  <c:v>34.477488999999998</c:v>
                </c:pt>
                <c:pt idx="21118">
                  <c:v>34.481650999999999</c:v>
                </c:pt>
                <c:pt idx="21120">
                  <c:v>34.485821000000001</c:v>
                </c:pt>
                <c:pt idx="21122">
                  <c:v>34.489978999999998</c:v>
                </c:pt>
                <c:pt idx="21124">
                  <c:v>34.493599000000003</c:v>
                </c:pt>
                <c:pt idx="21126">
                  <c:v>34.497760999999997</c:v>
                </c:pt>
                <c:pt idx="21128">
                  <c:v>34.501930000000002</c:v>
                </c:pt>
                <c:pt idx="21130">
                  <c:v>34.506939000000003</c:v>
                </c:pt>
                <c:pt idx="21132">
                  <c:v>34.512489000000002</c:v>
                </c:pt>
                <c:pt idx="21134">
                  <c:v>34.517220000000002</c:v>
                </c:pt>
                <c:pt idx="21136">
                  <c:v>34.521388999999999</c:v>
                </c:pt>
                <c:pt idx="21138">
                  <c:v>34.526378999999999</c:v>
                </c:pt>
                <c:pt idx="21140">
                  <c:v>34.529980000000002</c:v>
                </c:pt>
                <c:pt idx="21142">
                  <c:v>34.532767999999997</c:v>
                </c:pt>
                <c:pt idx="21144">
                  <c:v>34.534981000000002</c:v>
                </c:pt>
                <c:pt idx="21146">
                  <c:v>34.537219999999998</c:v>
                </c:pt>
                <c:pt idx="21148">
                  <c:v>34.539439999999999</c:v>
                </c:pt>
                <c:pt idx="21150">
                  <c:v>34.542479999999998</c:v>
                </c:pt>
                <c:pt idx="21152">
                  <c:v>34.545551000000003</c:v>
                </c:pt>
                <c:pt idx="21154">
                  <c:v>34.548321000000001</c:v>
                </c:pt>
                <c:pt idx="21156">
                  <c:v>34.551380000000002</c:v>
                </c:pt>
                <c:pt idx="21158">
                  <c:v>34.55415</c:v>
                </c:pt>
                <c:pt idx="21160">
                  <c:v>34.556930999999999</c:v>
                </c:pt>
                <c:pt idx="21162">
                  <c:v>34.559429000000002</c:v>
                </c:pt>
                <c:pt idx="21164">
                  <c:v>34.562221999999998</c:v>
                </c:pt>
                <c:pt idx="21166">
                  <c:v>34.563881000000002</c:v>
                </c:pt>
                <c:pt idx="21168">
                  <c:v>34.564720000000001</c:v>
                </c:pt>
                <c:pt idx="21170">
                  <c:v>34.564430000000002</c:v>
                </c:pt>
                <c:pt idx="21172">
                  <c:v>34.561939000000002</c:v>
                </c:pt>
                <c:pt idx="21174">
                  <c:v>34.559978000000001</c:v>
                </c:pt>
                <c:pt idx="21176">
                  <c:v>34.558880000000002</c:v>
                </c:pt>
                <c:pt idx="21178">
                  <c:v>34.557769999999998</c:v>
                </c:pt>
                <c:pt idx="21180">
                  <c:v>34.559429000000002</c:v>
                </c:pt>
                <c:pt idx="21182">
                  <c:v>34.563599000000004</c:v>
                </c:pt>
                <c:pt idx="21184">
                  <c:v>34.567211</c:v>
                </c:pt>
                <c:pt idx="21186">
                  <c:v>34.570819999999998</c:v>
                </c:pt>
                <c:pt idx="21188">
                  <c:v>34.57555</c:v>
                </c:pt>
                <c:pt idx="21190">
                  <c:v>34.580551</c:v>
                </c:pt>
                <c:pt idx="21192">
                  <c:v>34.585270000000001</c:v>
                </c:pt>
                <c:pt idx="21194">
                  <c:v>34.590820000000001</c:v>
                </c:pt>
                <c:pt idx="21196">
                  <c:v>34.597759000000003</c:v>
                </c:pt>
                <c:pt idx="21198">
                  <c:v>34.604430999999998</c:v>
                </c:pt>
                <c:pt idx="21200">
                  <c:v>34.610550000000003</c:v>
                </c:pt>
                <c:pt idx="21202">
                  <c:v>34.618049999999997</c:v>
                </c:pt>
                <c:pt idx="21204">
                  <c:v>34.623600000000003</c:v>
                </c:pt>
                <c:pt idx="21206">
                  <c:v>34.629711</c:v>
                </c:pt>
                <c:pt idx="21208">
                  <c:v>34.634990999999999</c:v>
                </c:pt>
                <c:pt idx="21210">
                  <c:v>34.641101999999997</c:v>
                </c:pt>
                <c:pt idx="21212">
                  <c:v>34.645809</c:v>
                </c:pt>
                <c:pt idx="21214">
                  <c:v>34.650551</c:v>
                </c:pt>
                <c:pt idx="21216">
                  <c:v>34.655270000000002</c:v>
                </c:pt>
                <c:pt idx="21218">
                  <c:v>34.659148999999999</c:v>
                </c:pt>
                <c:pt idx="21220">
                  <c:v>34.663052</c:v>
                </c:pt>
                <c:pt idx="21222">
                  <c:v>34.667209999999997</c:v>
                </c:pt>
                <c:pt idx="21224">
                  <c:v>34.67165</c:v>
                </c:pt>
                <c:pt idx="21226">
                  <c:v>34.677219000000001</c:v>
                </c:pt>
                <c:pt idx="21228">
                  <c:v>34.681930999999999</c:v>
                </c:pt>
                <c:pt idx="21230">
                  <c:v>34.687221999999998</c:v>
                </c:pt>
                <c:pt idx="21232">
                  <c:v>34.693309999999997</c:v>
                </c:pt>
                <c:pt idx="21234">
                  <c:v>34.698600999999996</c:v>
                </c:pt>
                <c:pt idx="21236">
                  <c:v>34.704720000000002</c:v>
                </c:pt>
                <c:pt idx="21238">
                  <c:v>34.710819000000001</c:v>
                </c:pt>
                <c:pt idx="21240">
                  <c:v>34.716380999999998</c:v>
                </c:pt>
                <c:pt idx="21242">
                  <c:v>34.721930999999998</c:v>
                </c:pt>
                <c:pt idx="21244">
                  <c:v>34.726101</c:v>
                </c:pt>
                <c:pt idx="21246">
                  <c:v>34.731098000000003</c:v>
                </c:pt>
                <c:pt idx="21248">
                  <c:v>34.735270999999997</c:v>
                </c:pt>
                <c:pt idx="21250">
                  <c:v>34.739429000000001</c:v>
                </c:pt>
                <c:pt idx="21252">
                  <c:v>34.743599000000003</c:v>
                </c:pt>
                <c:pt idx="21254">
                  <c:v>34.747219000000001</c:v>
                </c:pt>
                <c:pt idx="21256">
                  <c:v>34.751381000000002</c:v>
                </c:pt>
                <c:pt idx="21258">
                  <c:v>34.755549999999999</c:v>
                </c:pt>
                <c:pt idx="21260">
                  <c:v>34.760551</c:v>
                </c:pt>
                <c:pt idx="21262">
                  <c:v>34.765270000000001</c:v>
                </c:pt>
                <c:pt idx="21264">
                  <c:v>34.771388999999999</c:v>
                </c:pt>
                <c:pt idx="21266">
                  <c:v>34.777481000000002</c:v>
                </c:pt>
                <c:pt idx="21268">
                  <c:v>34.7836</c:v>
                </c:pt>
                <c:pt idx="21270">
                  <c:v>34.788891</c:v>
                </c:pt>
                <c:pt idx="21272">
                  <c:v>34.794429999999998</c:v>
                </c:pt>
                <c:pt idx="21274">
                  <c:v>34.799720999999998</c:v>
                </c:pt>
                <c:pt idx="21276">
                  <c:v>34.804988999999999</c:v>
                </c:pt>
                <c:pt idx="21278">
                  <c:v>34.810550999999997</c:v>
                </c:pt>
                <c:pt idx="21280">
                  <c:v>34.815818999999998</c:v>
                </c:pt>
                <c:pt idx="21282">
                  <c:v>34.821097999999999</c:v>
                </c:pt>
                <c:pt idx="21284">
                  <c:v>34.826649000000003</c:v>
                </c:pt>
                <c:pt idx="21286">
                  <c:v>34.831378999999998</c:v>
                </c:pt>
                <c:pt idx="21288">
                  <c:v>34.836651000000003</c:v>
                </c:pt>
                <c:pt idx="21290">
                  <c:v>34.842770000000002</c:v>
                </c:pt>
                <c:pt idx="21292">
                  <c:v>34.849429999999998</c:v>
                </c:pt>
                <c:pt idx="21294">
                  <c:v>34.855549000000003</c:v>
                </c:pt>
                <c:pt idx="21296">
                  <c:v>34.861099000000003</c:v>
                </c:pt>
                <c:pt idx="21298">
                  <c:v>34.866100000000003</c:v>
                </c:pt>
                <c:pt idx="21300">
                  <c:v>34.869720000000001</c:v>
                </c:pt>
                <c:pt idx="21302">
                  <c:v>34.872478000000001</c:v>
                </c:pt>
                <c:pt idx="21304">
                  <c:v>34.876099000000004</c:v>
                </c:pt>
                <c:pt idx="21306">
                  <c:v>34.88026</c:v>
                </c:pt>
                <c:pt idx="21308">
                  <c:v>34.884430000000002</c:v>
                </c:pt>
                <c:pt idx="21310">
                  <c:v>34.889439000000003</c:v>
                </c:pt>
                <c:pt idx="21312">
                  <c:v>34.894981000000001</c:v>
                </c:pt>
                <c:pt idx="21314">
                  <c:v>34.898319000000001</c:v>
                </c:pt>
                <c:pt idx="21316">
                  <c:v>34.901932000000002</c:v>
                </c:pt>
                <c:pt idx="21318">
                  <c:v>34.903599</c:v>
                </c:pt>
                <c:pt idx="21320">
                  <c:v>34.905819000000001</c:v>
                </c:pt>
                <c:pt idx="21322">
                  <c:v>34.908878000000001</c:v>
                </c:pt>
                <c:pt idx="21324">
                  <c:v>34.913052</c:v>
                </c:pt>
                <c:pt idx="21326">
                  <c:v>34.919150999999999</c:v>
                </c:pt>
                <c:pt idx="21328">
                  <c:v>34.924720999999998</c:v>
                </c:pt>
                <c:pt idx="21330">
                  <c:v>34.930270999999998</c:v>
                </c:pt>
                <c:pt idx="21332">
                  <c:v>34.936100000000003</c:v>
                </c:pt>
                <c:pt idx="21334">
                  <c:v>34.940818999999998</c:v>
                </c:pt>
                <c:pt idx="21336">
                  <c:v>34.946381000000002</c:v>
                </c:pt>
                <c:pt idx="21338">
                  <c:v>34.95026</c:v>
                </c:pt>
                <c:pt idx="21340">
                  <c:v>34.954151000000003</c:v>
                </c:pt>
                <c:pt idx="21342">
                  <c:v>34.958888999999999</c:v>
                </c:pt>
                <c:pt idx="21344">
                  <c:v>34.964148999999999</c:v>
                </c:pt>
                <c:pt idx="21346">
                  <c:v>34.968879999999999</c:v>
                </c:pt>
                <c:pt idx="21348">
                  <c:v>34.974159</c:v>
                </c:pt>
                <c:pt idx="21350">
                  <c:v>34.978881999999999</c:v>
                </c:pt>
                <c:pt idx="21352">
                  <c:v>34.984988999999999</c:v>
                </c:pt>
                <c:pt idx="21354">
                  <c:v>34.990551000000004</c:v>
                </c:pt>
                <c:pt idx="21356">
                  <c:v>34.994979999999998</c:v>
                </c:pt>
                <c:pt idx="21358">
                  <c:v>34.033051</c:v>
                </c:pt>
                <c:pt idx="21360">
                  <c:v>34.032218999999998</c:v>
                </c:pt>
                <c:pt idx="21362">
                  <c:v>34.031101</c:v>
                </c:pt>
                <c:pt idx="21364">
                  <c:v>34.030819000000001</c:v>
                </c:pt>
                <c:pt idx="21366">
                  <c:v>34.030548000000003</c:v>
                </c:pt>
                <c:pt idx="21368">
                  <c:v>34.030819000000001</c:v>
                </c:pt>
                <c:pt idx="21370">
                  <c:v>34.032490000000003</c:v>
                </c:pt>
                <c:pt idx="21372">
                  <c:v>34.034430999999998</c:v>
                </c:pt>
                <c:pt idx="21374">
                  <c:v>34.036098000000003</c:v>
                </c:pt>
                <c:pt idx="21376">
                  <c:v>34.038601</c:v>
                </c:pt>
                <c:pt idx="21378">
                  <c:v>34.0411</c:v>
                </c:pt>
                <c:pt idx="21380">
                  <c:v>34.044429999999998</c:v>
                </c:pt>
                <c:pt idx="21382">
                  <c:v>34.048321000000001</c:v>
                </c:pt>
                <c:pt idx="21384">
                  <c:v>34.046101</c:v>
                </c:pt>
                <c:pt idx="21386">
                  <c:v>34.039988999999998</c:v>
                </c:pt>
                <c:pt idx="21388">
                  <c:v>34.035259000000003</c:v>
                </c:pt>
                <c:pt idx="21390">
                  <c:v>34.029980000000002</c:v>
                </c:pt>
                <c:pt idx="21392">
                  <c:v>34.023879999999998</c:v>
                </c:pt>
                <c:pt idx="21394">
                  <c:v>34.019150000000003</c:v>
                </c:pt>
                <c:pt idx="21396">
                  <c:v>34.014721000000002</c:v>
                </c:pt>
                <c:pt idx="21398">
                  <c:v>34.009990999999999</c:v>
                </c:pt>
                <c:pt idx="21400">
                  <c:v>34.006390000000003</c:v>
                </c:pt>
                <c:pt idx="21402">
                  <c:v>34.002769000000001</c:v>
                </c:pt>
                <c:pt idx="21404">
                  <c:v>34.003051999999997</c:v>
                </c:pt>
                <c:pt idx="21406">
                  <c:v>34.006100000000004</c:v>
                </c:pt>
                <c:pt idx="21408">
                  <c:v>34.008319999999998</c:v>
                </c:pt>
                <c:pt idx="21410">
                  <c:v>34.010551</c:v>
                </c:pt>
                <c:pt idx="21412">
                  <c:v>34.013598999999999</c:v>
                </c:pt>
                <c:pt idx="21414">
                  <c:v>34.018878999999998</c:v>
                </c:pt>
                <c:pt idx="21416">
                  <c:v>34.02055</c:v>
                </c:pt>
                <c:pt idx="21418">
                  <c:v>34.021647999999999</c:v>
                </c:pt>
                <c:pt idx="21420">
                  <c:v>34.022221000000002</c:v>
                </c:pt>
                <c:pt idx="21422">
                  <c:v>34.021647999999999</c:v>
                </c:pt>
                <c:pt idx="21424">
                  <c:v>34.02026</c:v>
                </c:pt>
                <c:pt idx="21426">
                  <c:v>34.018599999999999</c:v>
                </c:pt>
                <c:pt idx="21428">
                  <c:v>34.017490000000002</c:v>
                </c:pt>
                <c:pt idx="21430">
                  <c:v>34.015819999999998</c:v>
                </c:pt>
                <c:pt idx="21432">
                  <c:v>34.014980000000001</c:v>
                </c:pt>
                <c:pt idx="21434">
                  <c:v>34.013888999999999</c:v>
                </c:pt>
                <c:pt idx="21436">
                  <c:v>34.014980000000001</c:v>
                </c:pt>
                <c:pt idx="21438">
                  <c:v>34.015270000000001</c:v>
                </c:pt>
                <c:pt idx="21440">
                  <c:v>34.017220000000002</c:v>
                </c:pt>
                <c:pt idx="21442">
                  <c:v>34.018878999999998</c:v>
                </c:pt>
                <c:pt idx="21444">
                  <c:v>34.022221000000002</c:v>
                </c:pt>
                <c:pt idx="21446">
                  <c:v>34.0261</c:v>
                </c:pt>
                <c:pt idx="21448">
                  <c:v>34.031379999999999</c:v>
                </c:pt>
                <c:pt idx="21450">
                  <c:v>34.032490000000003</c:v>
                </c:pt>
                <c:pt idx="21452">
                  <c:v>34.032218999999998</c:v>
                </c:pt>
                <c:pt idx="21454">
                  <c:v>34.033051</c:v>
                </c:pt>
                <c:pt idx="21456">
                  <c:v>34.057220000000001</c:v>
                </c:pt>
                <c:pt idx="21458">
                  <c:v>34.055549999999997</c:v>
                </c:pt>
                <c:pt idx="21460">
                  <c:v>34.053890000000003</c:v>
                </c:pt>
                <c:pt idx="21462">
                  <c:v>34.051651</c:v>
                </c:pt>
                <c:pt idx="21464">
                  <c:v>34.048599000000003</c:v>
                </c:pt>
                <c:pt idx="21466">
                  <c:v>34.045811</c:v>
                </c:pt>
                <c:pt idx="21468">
                  <c:v>34.042209999999997</c:v>
                </c:pt>
                <c:pt idx="21470">
                  <c:v>34.038601</c:v>
                </c:pt>
                <c:pt idx="21472">
                  <c:v>34.034430999999998</c:v>
                </c:pt>
                <c:pt idx="21474">
                  <c:v>34.030548000000003</c:v>
                </c:pt>
                <c:pt idx="21476">
                  <c:v>34.028599</c:v>
                </c:pt>
                <c:pt idx="21478">
                  <c:v>34.028320000000001</c:v>
                </c:pt>
                <c:pt idx="21480">
                  <c:v>34.028049000000003</c:v>
                </c:pt>
                <c:pt idx="21482">
                  <c:v>34.028320000000001</c:v>
                </c:pt>
                <c:pt idx="21484">
                  <c:v>34.027760000000001</c:v>
                </c:pt>
                <c:pt idx="21486">
                  <c:v>34.028320000000001</c:v>
                </c:pt>
                <c:pt idx="21488">
                  <c:v>34.027209999999997</c:v>
                </c:pt>
                <c:pt idx="21490">
                  <c:v>34.025269000000002</c:v>
                </c:pt>
                <c:pt idx="21492">
                  <c:v>34.023601999999997</c:v>
                </c:pt>
                <c:pt idx="21494">
                  <c:v>34.022480000000002</c:v>
                </c:pt>
                <c:pt idx="21496">
                  <c:v>34.025269000000002</c:v>
                </c:pt>
                <c:pt idx="21498">
                  <c:v>34.028320000000001</c:v>
                </c:pt>
                <c:pt idx="21500">
                  <c:v>34.031939999999999</c:v>
                </c:pt>
                <c:pt idx="21502">
                  <c:v>34.034148999999999</c:v>
                </c:pt>
                <c:pt idx="21504">
                  <c:v>34.035820000000001</c:v>
                </c:pt>
                <c:pt idx="21506">
                  <c:v>34.037478999999998</c:v>
                </c:pt>
                <c:pt idx="21508">
                  <c:v>34.038891</c:v>
                </c:pt>
                <c:pt idx="21510">
                  <c:v>34.040550000000003</c:v>
                </c:pt>
                <c:pt idx="21512">
                  <c:v>34.040272000000002</c:v>
                </c:pt>
                <c:pt idx="21514">
                  <c:v>34.034981000000002</c:v>
                </c:pt>
                <c:pt idx="21516">
                  <c:v>34.030819000000001</c:v>
                </c:pt>
                <c:pt idx="21518">
                  <c:v>34.031939999999999</c:v>
                </c:pt>
                <c:pt idx="21520">
                  <c:v>34.034148999999999</c:v>
                </c:pt>
                <c:pt idx="21522">
                  <c:v>34.036929999999998</c:v>
                </c:pt>
                <c:pt idx="21524">
                  <c:v>34.042479999999998</c:v>
                </c:pt>
                <c:pt idx="21526">
                  <c:v>34.046391</c:v>
                </c:pt>
                <c:pt idx="21528">
                  <c:v>34.050269999999998</c:v>
                </c:pt>
                <c:pt idx="21530">
                  <c:v>34.05415</c:v>
                </c:pt>
                <c:pt idx="21532">
                  <c:v>34.056930999999999</c:v>
                </c:pt>
                <c:pt idx="21534">
                  <c:v>34.059429000000002</c:v>
                </c:pt>
                <c:pt idx="21536">
                  <c:v>34.060550999999997</c:v>
                </c:pt>
                <c:pt idx="21538">
                  <c:v>34.061649000000003</c:v>
                </c:pt>
                <c:pt idx="21540">
                  <c:v>34.060550999999997</c:v>
                </c:pt>
                <c:pt idx="21542">
                  <c:v>34.058880000000002</c:v>
                </c:pt>
                <c:pt idx="21544">
                  <c:v>34.058047999999999</c:v>
                </c:pt>
                <c:pt idx="21546">
                  <c:v>34.059151</c:v>
                </c:pt>
                <c:pt idx="21548">
                  <c:v>34.062221999999998</c:v>
                </c:pt>
                <c:pt idx="21550">
                  <c:v>34.065551999999997</c:v>
                </c:pt>
                <c:pt idx="21552">
                  <c:v>34.070819999999998</c:v>
                </c:pt>
                <c:pt idx="21554">
                  <c:v>34.076388999999999</c:v>
                </c:pt>
                <c:pt idx="21556">
                  <c:v>34.082481000000001</c:v>
                </c:pt>
                <c:pt idx="21558">
                  <c:v>34.081378999999998</c:v>
                </c:pt>
                <c:pt idx="21560">
                  <c:v>34.077770000000001</c:v>
                </c:pt>
                <c:pt idx="21562">
                  <c:v>34.073600999999996</c:v>
                </c:pt>
                <c:pt idx="21564">
                  <c:v>34.068049999999999</c:v>
                </c:pt>
                <c:pt idx="21566">
                  <c:v>34.062480999999998</c:v>
                </c:pt>
                <c:pt idx="21568">
                  <c:v>34.057769999999998</c:v>
                </c:pt>
                <c:pt idx="21570">
                  <c:v>34.057220000000001</c:v>
                </c:pt>
                <c:pt idx="21572">
                  <c:v>35.480820000000001</c:v>
                </c:pt>
                <c:pt idx="21574">
                  <c:v>35.484439999999999</c:v>
                </c:pt>
                <c:pt idx="21576">
                  <c:v>35.488602</c:v>
                </c:pt>
                <c:pt idx="21578">
                  <c:v>35.492770999999998</c:v>
                </c:pt>
                <c:pt idx="21580">
                  <c:v>35.496380000000002</c:v>
                </c:pt>
                <c:pt idx="21582">
                  <c:v>35.5</c:v>
                </c:pt>
                <c:pt idx="21584">
                  <c:v>35.503318999999998</c:v>
                </c:pt>
                <c:pt idx="21586">
                  <c:v>35.506939000000003</c:v>
                </c:pt>
                <c:pt idx="21588">
                  <c:v>35.510551</c:v>
                </c:pt>
                <c:pt idx="21590">
                  <c:v>35.514149000000003</c:v>
                </c:pt>
                <c:pt idx="21592">
                  <c:v>35.518318000000001</c:v>
                </c:pt>
                <c:pt idx="21594">
                  <c:v>35.521099</c:v>
                </c:pt>
                <c:pt idx="21596">
                  <c:v>35.525269000000002</c:v>
                </c:pt>
                <c:pt idx="21598">
                  <c:v>35.528880999999998</c:v>
                </c:pt>
                <c:pt idx="21600">
                  <c:v>35.533051</c:v>
                </c:pt>
                <c:pt idx="21602">
                  <c:v>35.538052</c:v>
                </c:pt>
                <c:pt idx="21604">
                  <c:v>35.542209999999997</c:v>
                </c:pt>
                <c:pt idx="21606">
                  <c:v>35.546391</c:v>
                </c:pt>
                <c:pt idx="21608">
                  <c:v>35.550548999999997</c:v>
                </c:pt>
                <c:pt idx="21610">
                  <c:v>35.554721999999998</c:v>
                </c:pt>
                <c:pt idx="21612">
                  <c:v>35.559429000000002</c:v>
                </c:pt>
                <c:pt idx="21614">
                  <c:v>35.564430000000002</c:v>
                </c:pt>
                <c:pt idx="21616">
                  <c:v>35.569149000000003</c:v>
                </c:pt>
                <c:pt idx="21618">
                  <c:v>35.573318</c:v>
                </c:pt>
                <c:pt idx="21620">
                  <c:v>35.577491999999999</c:v>
                </c:pt>
                <c:pt idx="21622">
                  <c:v>35.581099999999999</c:v>
                </c:pt>
                <c:pt idx="21624">
                  <c:v>35.584721000000002</c:v>
                </c:pt>
                <c:pt idx="21626">
                  <c:v>35.588878999999999</c:v>
                </c:pt>
                <c:pt idx="21628">
                  <c:v>35.593048000000003</c:v>
                </c:pt>
                <c:pt idx="21630">
                  <c:v>35.597759000000003</c:v>
                </c:pt>
                <c:pt idx="21632">
                  <c:v>35.601939999999999</c:v>
                </c:pt>
                <c:pt idx="21634">
                  <c:v>35.606929999999998</c:v>
                </c:pt>
                <c:pt idx="21636">
                  <c:v>35.611099000000003</c:v>
                </c:pt>
                <c:pt idx="21638">
                  <c:v>35.617221999999998</c:v>
                </c:pt>
                <c:pt idx="21640">
                  <c:v>35.620818999999997</c:v>
                </c:pt>
                <c:pt idx="21642">
                  <c:v>35.624439000000002</c:v>
                </c:pt>
                <c:pt idx="21644">
                  <c:v>35.627769000000001</c:v>
                </c:pt>
                <c:pt idx="21646">
                  <c:v>35.631390000000003</c:v>
                </c:pt>
                <c:pt idx="21648">
                  <c:v>35.634990999999999</c:v>
                </c:pt>
                <c:pt idx="21650">
                  <c:v>35.63776</c:v>
                </c:pt>
                <c:pt idx="21652">
                  <c:v>35.640819999999998</c:v>
                </c:pt>
                <c:pt idx="21654">
                  <c:v>35.644150000000003</c:v>
                </c:pt>
                <c:pt idx="21656">
                  <c:v>35.647770000000001</c:v>
                </c:pt>
                <c:pt idx="21658">
                  <c:v>35.649990000000003</c:v>
                </c:pt>
                <c:pt idx="21660">
                  <c:v>35.650821999999998</c:v>
                </c:pt>
                <c:pt idx="21662">
                  <c:v>35.649151000000003</c:v>
                </c:pt>
                <c:pt idx="21664">
                  <c:v>35.64526</c:v>
                </c:pt>
                <c:pt idx="21666">
                  <c:v>35.641930000000002</c:v>
                </c:pt>
                <c:pt idx="21668">
                  <c:v>35.644150000000003</c:v>
                </c:pt>
                <c:pt idx="21670">
                  <c:v>35.646388999999999</c:v>
                </c:pt>
                <c:pt idx="21672">
                  <c:v>35.648048000000003</c:v>
                </c:pt>
                <c:pt idx="21674">
                  <c:v>35.650269000000002</c:v>
                </c:pt>
                <c:pt idx="21676">
                  <c:v>35.653049000000003</c:v>
                </c:pt>
                <c:pt idx="21678">
                  <c:v>35.655819000000001</c:v>
                </c:pt>
                <c:pt idx="21680">
                  <c:v>35.658051</c:v>
                </c:pt>
                <c:pt idx="21682">
                  <c:v>35.661110000000001</c:v>
                </c:pt>
                <c:pt idx="21684">
                  <c:v>35.662478999999998</c:v>
                </c:pt>
                <c:pt idx="21686">
                  <c:v>35.664149999999999</c:v>
                </c:pt>
                <c:pt idx="21688">
                  <c:v>35.664988999999998</c:v>
                </c:pt>
                <c:pt idx="21690">
                  <c:v>35.6661</c:v>
                </c:pt>
                <c:pt idx="21692">
                  <c:v>35.666930999999998</c:v>
                </c:pt>
                <c:pt idx="21694">
                  <c:v>35.668598000000003</c:v>
                </c:pt>
                <c:pt idx="21696">
                  <c:v>35.674149</c:v>
                </c:pt>
                <c:pt idx="21698">
                  <c:v>35.680270999999998</c:v>
                </c:pt>
                <c:pt idx="21700">
                  <c:v>35.686390000000003</c:v>
                </c:pt>
                <c:pt idx="21702">
                  <c:v>35.692478000000001</c:v>
                </c:pt>
                <c:pt idx="21704">
                  <c:v>35.698051</c:v>
                </c:pt>
                <c:pt idx="21706">
                  <c:v>35.702770000000001</c:v>
                </c:pt>
                <c:pt idx="21708">
                  <c:v>35.70776</c:v>
                </c:pt>
                <c:pt idx="21710">
                  <c:v>35.711941000000003</c:v>
                </c:pt>
                <c:pt idx="21712">
                  <c:v>35.716099</c:v>
                </c:pt>
                <c:pt idx="21714">
                  <c:v>35.720267999999997</c:v>
                </c:pt>
                <c:pt idx="21716">
                  <c:v>35.723880999999999</c:v>
                </c:pt>
                <c:pt idx="21718">
                  <c:v>35.726649999999999</c:v>
                </c:pt>
                <c:pt idx="21720">
                  <c:v>35.730269999999997</c:v>
                </c:pt>
                <c:pt idx="21722">
                  <c:v>35.734988999999999</c:v>
                </c:pt>
                <c:pt idx="21724">
                  <c:v>35.74165</c:v>
                </c:pt>
                <c:pt idx="21726">
                  <c:v>35.747219000000001</c:v>
                </c:pt>
                <c:pt idx="21728">
                  <c:v>35.753318999999998</c:v>
                </c:pt>
                <c:pt idx="21730">
                  <c:v>35.759990999999999</c:v>
                </c:pt>
                <c:pt idx="21732">
                  <c:v>35.764991999999999</c:v>
                </c:pt>
                <c:pt idx="21734">
                  <c:v>35.769711000000001</c:v>
                </c:pt>
                <c:pt idx="21736">
                  <c:v>35.773319000000001</c:v>
                </c:pt>
                <c:pt idx="21738">
                  <c:v>35.776932000000002</c:v>
                </c:pt>
                <c:pt idx="21740">
                  <c:v>35.781101</c:v>
                </c:pt>
                <c:pt idx="21742">
                  <c:v>35.784430999999998</c:v>
                </c:pt>
                <c:pt idx="21744">
                  <c:v>35.788891</c:v>
                </c:pt>
                <c:pt idx="21746">
                  <c:v>35.792209999999997</c:v>
                </c:pt>
                <c:pt idx="21748">
                  <c:v>35.795811</c:v>
                </c:pt>
                <c:pt idx="21750">
                  <c:v>35.799430999999998</c:v>
                </c:pt>
                <c:pt idx="21752">
                  <c:v>35.802219000000001</c:v>
                </c:pt>
                <c:pt idx="21754">
                  <c:v>35.804988999999999</c:v>
                </c:pt>
                <c:pt idx="21756">
                  <c:v>35.808601000000003</c:v>
                </c:pt>
                <c:pt idx="21758">
                  <c:v>35.811390000000003</c:v>
                </c:pt>
                <c:pt idx="21760">
                  <c:v>35.814979999999998</c:v>
                </c:pt>
                <c:pt idx="21762">
                  <c:v>35.818600000000004</c:v>
                </c:pt>
                <c:pt idx="21764">
                  <c:v>35.821930000000002</c:v>
                </c:pt>
                <c:pt idx="21766">
                  <c:v>35.824989000000002</c:v>
                </c:pt>
                <c:pt idx="21768">
                  <c:v>35.829151000000003</c:v>
                </c:pt>
                <c:pt idx="21770">
                  <c:v>35.833309</c:v>
                </c:pt>
                <c:pt idx="21772">
                  <c:v>35.837490000000003</c:v>
                </c:pt>
                <c:pt idx="21774">
                  <c:v>35.841647999999999</c:v>
                </c:pt>
                <c:pt idx="21776">
                  <c:v>35.845821000000001</c:v>
                </c:pt>
                <c:pt idx="21778">
                  <c:v>35.849978999999998</c:v>
                </c:pt>
                <c:pt idx="21780">
                  <c:v>35.854149</c:v>
                </c:pt>
                <c:pt idx="21782">
                  <c:v>35.858311</c:v>
                </c:pt>
                <c:pt idx="21784">
                  <c:v>35.861381999999999</c:v>
                </c:pt>
                <c:pt idx="21786">
                  <c:v>35.864151</c:v>
                </c:pt>
                <c:pt idx="21788">
                  <c:v>35.86694</c:v>
                </c:pt>
                <c:pt idx="21790">
                  <c:v>35.869979999999998</c:v>
                </c:pt>
                <c:pt idx="21792">
                  <c:v>35.872760999999997</c:v>
                </c:pt>
                <c:pt idx="21794">
                  <c:v>35.875548999999999</c:v>
                </c:pt>
                <c:pt idx="21796">
                  <c:v>35.879150000000003</c:v>
                </c:pt>
                <c:pt idx="21798">
                  <c:v>35.882770999999998</c:v>
                </c:pt>
                <c:pt idx="21800">
                  <c:v>35.886940000000003</c:v>
                </c:pt>
                <c:pt idx="21802">
                  <c:v>35.891101999999997</c:v>
                </c:pt>
                <c:pt idx="21804">
                  <c:v>35.895809</c:v>
                </c:pt>
                <c:pt idx="21806">
                  <c:v>35.902209999999997</c:v>
                </c:pt>
                <c:pt idx="21808">
                  <c:v>35.907490000000003</c:v>
                </c:pt>
                <c:pt idx="21810">
                  <c:v>35.913052</c:v>
                </c:pt>
                <c:pt idx="21812">
                  <c:v>35.919150999999999</c:v>
                </c:pt>
                <c:pt idx="21814">
                  <c:v>35.924720999999998</c:v>
                </c:pt>
                <c:pt idx="21816">
                  <c:v>35.931381000000002</c:v>
                </c:pt>
                <c:pt idx="21818">
                  <c:v>35.936390000000003</c:v>
                </c:pt>
                <c:pt idx="21820">
                  <c:v>35.941101000000003</c:v>
                </c:pt>
                <c:pt idx="21822">
                  <c:v>35.946097999999999</c:v>
                </c:pt>
                <c:pt idx="21824">
                  <c:v>35.951388999999999</c:v>
                </c:pt>
                <c:pt idx="21826">
                  <c:v>35.956378999999998</c:v>
                </c:pt>
                <c:pt idx="21828">
                  <c:v>35.961941000000003</c:v>
                </c:pt>
                <c:pt idx="21830">
                  <c:v>35.967219999999998</c:v>
                </c:pt>
                <c:pt idx="21832">
                  <c:v>35.972209999999997</c:v>
                </c:pt>
                <c:pt idx="21834">
                  <c:v>35.976939999999999</c:v>
                </c:pt>
                <c:pt idx="21836">
                  <c:v>35.981650999999999</c:v>
                </c:pt>
                <c:pt idx="21838">
                  <c:v>35.986649</c:v>
                </c:pt>
                <c:pt idx="21840">
                  <c:v>35.991390000000003</c:v>
                </c:pt>
                <c:pt idx="21842">
                  <c:v>35.995547999999999</c:v>
                </c:pt>
                <c:pt idx="21844">
                  <c:v>35.000548999999999</c:v>
                </c:pt>
                <c:pt idx="21846">
                  <c:v>35.00526</c:v>
                </c:pt>
                <c:pt idx="21848">
                  <c:v>35.010551</c:v>
                </c:pt>
                <c:pt idx="21850">
                  <c:v>35.015819999999998</c:v>
                </c:pt>
                <c:pt idx="21852">
                  <c:v>35.021388999999999</c:v>
                </c:pt>
                <c:pt idx="21854">
                  <c:v>35.026648999999999</c:v>
                </c:pt>
                <c:pt idx="21856">
                  <c:v>35.033321000000001</c:v>
                </c:pt>
                <c:pt idx="21858">
                  <c:v>35.038891</c:v>
                </c:pt>
                <c:pt idx="21860">
                  <c:v>35.044978999999998</c:v>
                </c:pt>
                <c:pt idx="21862">
                  <c:v>35.051102</c:v>
                </c:pt>
                <c:pt idx="21864">
                  <c:v>35.056381000000002</c:v>
                </c:pt>
                <c:pt idx="21866">
                  <c:v>35.062480999999998</c:v>
                </c:pt>
                <c:pt idx="21868">
                  <c:v>35.069439000000003</c:v>
                </c:pt>
                <c:pt idx="21870">
                  <c:v>35.076098999999999</c:v>
                </c:pt>
                <c:pt idx="21872">
                  <c:v>35.081378999999998</c:v>
                </c:pt>
                <c:pt idx="21874">
                  <c:v>35.087490000000003</c:v>
                </c:pt>
                <c:pt idx="21876">
                  <c:v>35.094439999999999</c:v>
                </c:pt>
                <c:pt idx="21878">
                  <c:v>35.100552</c:v>
                </c:pt>
                <c:pt idx="21880">
                  <c:v>35.106098000000003</c:v>
                </c:pt>
                <c:pt idx="21882">
                  <c:v>35.110821000000001</c:v>
                </c:pt>
                <c:pt idx="21884">
                  <c:v>35.114978999999998</c:v>
                </c:pt>
                <c:pt idx="21886">
                  <c:v>35.120547999999999</c:v>
                </c:pt>
                <c:pt idx="21888">
                  <c:v>35.125548999999999</c:v>
                </c:pt>
                <c:pt idx="21890">
                  <c:v>35.131100000000004</c:v>
                </c:pt>
                <c:pt idx="21892">
                  <c:v>35.135818</c:v>
                </c:pt>
                <c:pt idx="21894">
                  <c:v>35.139439000000003</c:v>
                </c:pt>
                <c:pt idx="21896">
                  <c:v>35.143051</c:v>
                </c:pt>
                <c:pt idx="21898">
                  <c:v>35.145809</c:v>
                </c:pt>
                <c:pt idx="21900">
                  <c:v>35.148048000000003</c:v>
                </c:pt>
                <c:pt idx="21902">
                  <c:v>35.149718999999997</c:v>
                </c:pt>
                <c:pt idx="21904">
                  <c:v>35.151378999999999</c:v>
                </c:pt>
                <c:pt idx="21906">
                  <c:v>35.153599</c:v>
                </c:pt>
                <c:pt idx="21908">
                  <c:v>35.155819000000001</c:v>
                </c:pt>
                <c:pt idx="21910">
                  <c:v>35.158878000000001</c:v>
                </c:pt>
                <c:pt idx="21912">
                  <c:v>35.161659</c:v>
                </c:pt>
                <c:pt idx="21914">
                  <c:v>35.165272000000002</c:v>
                </c:pt>
                <c:pt idx="21916">
                  <c:v>35.168049000000003</c:v>
                </c:pt>
                <c:pt idx="21918">
                  <c:v>35.171101</c:v>
                </c:pt>
                <c:pt idx="21920">
                  <c:v>35.173321000000001</c:v>
                </c:pt>
                <c:pt idx="21922">
                  <c:v>35.175548999999997</c:v>
                </c:pt>
                <c:pt idx="21924">
                  <c:v>35.178600000000003</c:v>
                </c:pt>
                <c:pt idx="21926">
                  <c:v>35.180819999999997</c:v>
                </c:pt>
                <c:pt idx="21928">
                  <c:v>35.181648000000003</c:v>
                </c:pt>
                <c:pt idx="21930">
                  <c:v>35.182479999999998</c:v>
                </c:pt>
                <c:pt idx="21932">
                  <c:v>35.181381000000002</c:v>
                </c:pt>
                <c:pt idx="21934">
                  <c:v>35.177478999999998</c:v>
                </c:pt>
                <c:pt idx="21936">
                  <c:v>35.171391</c:v>
                </c:pt>
                <c:pt idx="21938">
                  <c:v>35.1661</c:v>
                </c:pt>
                <c:pt idx="21940">
                  <c:v>35.163601</c:v>
                </c:pt>
                <c:pt idx="21942">
                  <c:v>35.164439999999999</c:v>
                </c:pt>
                <c:pt idx="21944">
                  <c:v>35.167479999999998</c:v>
                </c:pt>
                <c:pt idx="21946">
                  <c:v>35.170811</c:v>
                </c:pt>
                <c:pt idx="21948">
                  <c:v>35.173881999999999</c:v>
                </c:pt>
                <c:pt idx="21950">
                  <c:v>35.176651</c:v>
                </c:pt>
                <c:pt idx="21952">
                  <c:v>35.180270999999998</c:v>
                </c:pt>
                <c:pt idx="21954">
                  <c:v>35.183318999999997</c:v>
                </c:pt>
                <c:pt idx="21956">
                  <c:v>35.186100000000003</c:v>
                </c:pt>
                <c:pt idx="21958">
                  <c:v>35.188881000000002</c:v>
                </c:pt>
                <c:pt idx="21960">
                  <c:v>35.191380000000002</c:v>
                </c:pt>
                <c:pt idx="21962">
                  <c:v>35.194149000000003</c:v>
                </c:pt>
                <c:pt idx="21964">
                  <c:v>35.196381000000002</c:v>
                </c:pt>
                <c:pt idx="21966">
                  <c:v>35.198600999999996</c:v>
                </c:pt>
                <c:pt idx="21968">
                  <c:v>35.200809</c:v>
                </c:pt>
                <c:pt idx="21970">
                  <c:v>35.203049</c:v>
                </c:pt>
                <c:pt idx="21972">
                  <c:v>35.205269000000001</c:v>
                </c:pt>
                <c:pt idx="21974">
                  <c:v>35.207481000000001</c:v>
                </c:pt>
                <c:pt idx="21976">
                  <c:v>35.209980000000002</c:v>
                </c:pt>
                <c:pt idx="21978">
                  <c:v>35.214709999999997</c:v>
                </c:pt>
                <c:pt idx="21980">
                  <c:v>35.218879999999999</c:v>
                </c:pt>
                <c:pt idx="21982">
                  <c:v>35.219150999999997</c:v>
                </c:pt>
                <c:pt idx="21984">
                  <c:v>35.221378000000001</c:v>
                </c:pt>
                <c:pt idx="21986">
                  <c:v>35.225552</c:v>
                </c:pt>
                <c:pt idx="21988">
                  <c:v>35.229979999999998</c:v>
                </c:pt>
                <c:pt idx="21990">
                  <c:v>35.23415</c:v>
                </c:pt>
                <c:pt idx="21992">
                  <c:v>35.238880000000002</c:v>
                </c:pt>
                <c:pt idx="21994">
                  <c:v>35.243881000000002</c:v>
                </c:pt>
                <c:pt idx="21996">
                  <c:v>35.249149000000003</c:v>
                </c:pt>
                <c:pt idx="21998">
                  <c:v>35.254150000000003</c:v>
                </c:pt>
                <c:pt idx="22000">
                  <c:v>35.260269000000001</c:v>
                </c:pt>
                <c:pt idx="22002">
                  <c:v>35.267220000000002</c:v>
                </c:pt>
                <c:pt idx="22004">
                  <c:v>35.273879999999998</c:v>
                </c:pt>
                <c:pt idx="22006">
                  <c:v>35.279980000000002</c:v>
                </c:pt>
                <c:pt idx="22008">
                  <c:v>35.286110000000001</c:v>
                </c:pt>
                <c:pt idx="22010">
                  <c:v>35.291381999999999</c:v>
                </c:pt>
                <c:pt idx="22012">
                  <c:v>35.297488999999999</c:v>
                </c:pt>
                <c:pt idx="22014">
                  <c:v>35.302219000000001</c:v>
                </c:pt>
                <c:pt idx="22016">
                  <c:v>35.307479999999998</c:v>
                </c:pt>
                <c:pt idx="22018">
                  <c:v>35.311649000000003</c:v>
                </c:pt>
                <c:pt idx="22020">
                  <c:v>35.316380000000002</c:v>
                </c:pt>
                <c:pt idx="22022">
                  <c:v>35.321651000000003</c:v>
                </c:pt>
                <c:pt idx="22024">
                  <c:v>35.326388999999999</c:v>
                </c:pt>
                <c:pt idx="22026">
                  <c:v>35.331650000000003</c:v>
                </c:pt>
                <c:pt idx="22028">
                  <c:v>35.337769000000002</c:v>
                </c:pt>
                <c:pt idx="22030">
                  <c:v>35.343879999999999</c:v>
                </c:pt>
                <c:pt idx="22032">
                  <c:v>35.349978999999998</c:v>
                </c:pt>
                <c:pt idx="22034">
                  <c:v>35.355269999999997</c:v>
                </c:pt>
                <c:pt idx="22036">
                  <c:v>35.359439999999999</c:v>
                </c:pt>
                <c:pt idx="22038">
                  <c:v>35.354979999999998</c:v>
                </c:pt>
                <c:pt idx="22040">
                  <c:v>35.349159</c:v>
                </c:pt>
                <c:pt idx="22042">
                  <c:v>35.342219999999998</c:v>
                </c:pt>
                <c:pt idx="22044">
                  <c:v>35.336101999999997</c:v>
                </c:pt>
                <c:pt idx="22046">
                  <c:v>35.331378999999998</c:v>
                </c:pt>
                <c:pt idx="22048">
                  <c:v>35.32526</c:v>
                </c:pt>
                <c:pt idx="22050">
                  <c:v>35.326388999999999</c:v>
                </c:pt>
                <c:pt idx="22052">
                  <c:v>35.328319999999998</c:v>
                </c:pt>
                <c:pt idx="22054">
                  <c:v>35.329990000000002</c:v>
                </c:pt>
                <c:pt idx="22056">
                  <c:v>35.333309</c:v>
                </c:pt>
                <c:pt idx="22058">
                  <c:v>35.337218999999997</c:v>
                </c:pt>
                <c:pt idx="22060">
                  <c:v>35.341099</c:v>
                </c:pt>
                <c:pt idx="22062">
                  <c:v>35.345821000000001</c:v>
                </c:pt>
                <c:pt idx="22064">
                  <c:v>35.350268999999997</c:v>
                </c:pt>
                <c:pt idx="22066">
                  <c:v>35.3536</c:v>
                </c:pt>
                <c:pt idx="22068">
                  <c:v>35.356650999999999</c:v>
                </c:pt>
                <c:pt idx="22070">
                  <c:v>35.360821000000001</c:v>
                </c:pt>
                <c:pt idx="22072">
                  <c:v>35.364429000000001</c:v>
                </c:pt>
                <c:pt idx="22074">
                  <c:v>35.368049999999997</c:v>
                </c:pt>
                <c:pt idx="22076">
                  <c:v>35.372219000000001</c:v>
                </c:pt>
                <c:pt idx="22078">
                  <c:v>35.376381000000002</c:v>
                </c:pt>
                <c:pt idx="22080">
                  <c:v>35.381100000000004</c:v>
                </c:pt>
                <c:pt idx="22082">
                  <c:v>35.386650000000003</c:v>
                </c:pt>
                <c:pt idx="22084">
                  <c:v>35.392220000000002</c:v>
                </c:pt>
                <c:pt idx="22086">
                  <c:v>35.396931000000002</c:v>
                </c:pt>
                <c:pt idx="22088">
                  <c:v>35.402481000000002</c:v>
                </c:pt>
                <c:pt idx="22090">
                  <c:v>35.4086</c:v>
                </c:pt>
                <c:pt idx="22092">
                  <c:v>35.413601</c:v>
                </c:pt>
                <c:pt idx="22094">
                  <c:v>35.419150999999999</c:v>
                </c:pt>
                <c:pt idx="22096">
                  <c:v>35.424430999999998</c:v>
                </c:pt>
                <c:pt idx="22098">
                  <c:v>35.428890000000003</c:v>
                </c:pt>
                <c:pt idx="22100">
                  <c:v>35.433047999999999</c:v>
                </c:pt>
                <c:pt idx="22102">
                  <c:v>35.435809999999996</c:v>
                </c:pt>
                <c:pt idx="22104">
                  <c:v>35.438599000000004</c:v>
                </c:pt>
                <c:pt idx="22106">
                  <c:v>35.440818999999998</c:v>
                </c:pt>
                <c:pt idx="22108">
                  <c:v>35.443890000000003</c:v>
                </c:pt>
                <c:pt idx="22110">
                  <c:v>35.446097999999999</c:v>
                </c:pt>
                <c:pt idx="22112">
                  <c:v>35.448318</c:v>
                </c:pt>
                <c:pt idx="22114">
                  <c:v>35.448600999999996</c:v>
                </c:pt>
                <c:pt idx="22116">
                  <c:v>35.448318</c:v>
                </c:pt>
                <c:pt idx="22118">
                  <c:v>35.447769000000001</c:v>
                </c:pt>
                <c:pt idx="22120">
                  <c:v>35.448891000000003</c:v>
                </c:pt>
                <c:pt idx="22122">
                  <c:v>35.451098999999999</c:v>
                </c:pt>
                <c:pt idx="22124">
                  <c:v>35.453319999999998</c:v>
                </c:pt>
                <c:pt idx="22126">
                  <c:v>35.456099999999999</c:v>
                </c:pt>
                <c:pt idx="22128">
                  <c:v>35.458309</c:v>
                </c:pt>
                <c:pt idx="22130">
                  <c:v>35.460548000000003</c:v>
                </c:pt>
                <c:pt idx="22132">
                  <c:v>35.461651000000003</c:v>
                </c:pt>
                <c:pt idx="22134">
                  <c:v>35.462490000000003</c:v>
                </c:pt>
                <c:pt idx="22136">
                  <c:v>35.463321999999998</c:v>
                </c:pt>
                <c:pt idx="22138">
                  <c:v>35.465820000000001</c:v>
                </c:pt>
                <c:pt idx="22140">
                  <c:v>35.468601</c:v>
                </c:pt>
                <c:pt idx="22142">
                  <c:v>35.471648999999999</c:v>
                </c:pt>
                <c:pt idx="22144">
                  <c:v>35.473880999999999</c:v>
                </c:pt>
                <c:pt idx="22146">
                  <c:v>35.477218999999998</c:v>
                </c:pt>
                <c:pt idx="22148">
                  <c:v>36.962490000000003</c:v>
                </c:pt>
                <c:pt idx="22150">
                  <c:v>36.959147999999999</c:v>
                </c:pt>
                <c:pt idx="22152">
                  <c:v>36.956378999999998</c:v>
                </c:pt>
                <c:pt idx="22154">
                  <c:v>36.954720000000002</c:v>
                </c:pt>
                <c:pt idx="22156">
                  <c:v>36.953319999999998</c:v>
                </c:pt>
                <c:pt idx="22158">
                  <c:v>36.953049</c:v>
                </c:pt>
                <c:pt idx="22160">
                  <c:v>36.953879999999998</c:v>
                </c:pt>
                <c:pt idx="22162">
                  <c:v>36.955269000000001</c:v>
                </c:pt>
                <c:pt idx="22164">
                  <c:v>36.956927999999998</c:v>
                </c:pt>
                <c:pt idx="22166">
                  <c:v>36.959147999999999</c:v>
                </c:pt>
                <c:pt idx="22168">
                  <c:v>36.961101999999997</c:v>
                </c:pt>
                <c:pt idx="22170">
                  <c:v>36.963321999999998</c:v>
                </c:pt>
                <c:pt idx="22172">
                  <c:v>36.965549000000003</c:v>
                </c:pt>
                <c:pt idx="22174">
                  <c:v>36.968319000000001</c:v>
                </c:pt>
                <c:pt idx="22176">
                  <c:v>36.970551</c:v>
                </c:pt>
                <c:pt idx="22178">
                  <c:v>36.973610000000001</c:v>
                </c:pt>
                <c:pt idx="22180">
                  <c:v>36.975552</c:v>
                </c:pt>
                <c:pt idx="22182">
                  <c:v>36.977772000000002</c:v>
                </c:pt>
                <c:pt idx="22184">
                  <c:v>36.980820000000001</c:v>
                </c:pt>
                <c:pt idx="22186">
                  <c:v>36.983601</c:v>
                </c:pt>
                <c:pt idx="22188">
                  <c:v>36.985821000000001</c:v>
                </c:pt>
                <c:pt idx="22190">
                  <c:v>36.988602</c:v>
                </c:pt>
                <c:pt idx="22192">
                  <c:v>36.990822000000001</c:v>
                </c:pt>
                <c:pt idx="22194">
                  <c:v>36.993049999999997</c:v>
                </c:pt>
                <c:pt idx="22196">
                  <c:v>36.995818999999997</c:v>
                </c:pt>
                <c:pt idx="22198">
                  <c:v>36.998600000000003</c:v>
                </c:pt>
                <c:pt idx="22200">
                  <c:v>36</c:v>
                </c:pt>
                <c:pt idx="22202">
                  <c:v>36.003318999999998</c:v>
                </c:pt>
                <c:pt idx="22204">
                  <c:v>36.006939000000003</c:v>
                </c:pt>
                <c:pt idx="22206">
                  <c:v>36.010551</c:v>
                </c:pt>
                <c:pt idx="22208">
                  <c:v>36.012489000000002</c:v>
                </c:pt>
                <c:pt idx="22210">
                  <c:v>36.016101999999997</c:v>
                </c:pt>
                <c:pt idx="22212">
                  <c:v>36.017769000000001</c:v>
                </c:pt>
                <c:pt idx="22214">
                  <c:v>36.019150000000003</c:v>
                </c:pt>
                <c:pt idx="22216">
                  <c:v>36.020809</c:v>
                </c:pt>
                <c:pt idx="22218">
                  <c:v>36.022480000000002</c:v>
                </c:pt>
                <c:pt idx="22220">
                  <c:v>36.023319000000001</c:v>
                </c:pt>
                <c:pt idx="22222">
                  <c:v>36.024151000000003</c:v>
                </c:pt>
                <c:pt idx="22224">
                  <c:v>36.025821999999998</c:v>
                </c:pt>
                <c:pt idx="22226">
                  <c:v>36.028049000000003</c:v>
                </c:pt>
                <c:pt idx="22228">
                  <c:v>36.030819000000001</c:v>
                </c:pt>
                <c:pt idx="22230">
                  <c:v>36.034981000000002</c:v>
                </c:pt>
                <c:pt idx="22232">
                  <c:v>36.039718999999998</c:v>
                </c:pt>
                <c:pt idx="22234">
                  <c:v>36.044719999999998</c:v>
                </c:pt>
                <c:pt idx="22236">
                  <c:v>36.048321000000001</c:v>
                </c:pt>
                <c:pt idx="22238">
                  <c:v>36.053051000000004</c:v>
                </c:pt>
                <c:pt idx="22240">
                  <c:v>36.057220000000001</c:v>
                </c:pt>
                <c:pt idx="22242">
                  <c:v>36.061939000000002</c:v>
                </c:pt>
                <c:pt idx="22244">
                  <c:v>36.066929000000002</c:v>
                </c:pt>
                <c:pt idx="22246">
                  <c:v>36.071651000000003</c:v>
                </c:pt>
                <c:pt idx="22248">
                  <c:v>36.076649000000003</c:v>
                </c:pt>
                <c:pt idx="22250">
                  <c:v>36.080818000000001</c:v>
                </c:pt>
                <c:pt idx="22252">
                  <c:v>36.085548000000003</c:v>
                </c:pt>
                <c:pt idx="22254">
                  <c:v>36.089709999999997</c:v>
                </c:pt>
                <c:pt idx="22256">
                  <c:v>36.094718999999998</c:v>
                </c:pt>
                <c:pt idx="22258">
                  <c:v>36.098610000000001</c:v>
                </c:pt>
                <c:pt idx="22260">
                  <c:v>36.1036</c:v>
                </c:pt>
                <c:pt idx="22262">
                  <c:v>36.107768999999998</c:v>
                </c:pt>
                <c:pt idx="22264">
                  <c:v>36.111930999999998</c:v>
                </c:pt>
                <c:pt idx="22266">
                  <c:v>36.11665</c:v>
                </c:pt>
                <c:pt idx="22268">
                  <c:v>36.120818999999997</c:v>
                </c:pt>
                <c:pt idx="22270">
                  <c:v>36.125270999999998</c:v>
                </c:pt>
                <c:pt idx="22272">
                  <c:v>36.128601000000003</c:v>
                </c:pt>
                <c:pt idx="22274">
                  <c:v>36.133597999999999</c:v>
                </c:pt>
                <c:pt idx="22276">
                  <c:v>36.136940000000003</c:v>
                </c:pt>
                <c:pt idx="22278">
                  <c:v>36.141930000000002</c:v>
                </c:pt>
                <c:pt idx="22280">
                  <c:v>36.146099</c:v>
                </c:pt>
                <c:pt idx="22282">
                  <c:v>36.150269000000002</c:v>
                </c:pt>
                <c:pt idx="22284">
                  <c:v>36.154429999999998</c:v>
                </c:pt>
                <c:pt idx="22286">
                  <c:v>36.1586</c:v>
                </c:pt>
                <c:pt idx="22288">
                  <c:v>36.162768999999997</c:v>
                </c:pt>
                <c:pt idx="22290">
                  <c:v>36.166930999999998</c:v>
                </c:pt>
                <c:pt idx="22292">
                  <c:v>36.170268999999998</c:v>
                </c:pt>
                <c:pt idx="22294">
                  <c:v>36.174720999999998</c:v>
                </c:pt>
                <c:pt idx="22296">
                  <c:v>36.178051000000004</c:v>
                </c:pt>
                <c:pt idx="22298">
                  <c:v>36.181648000000003</c:v>
                </c:pt>
                <c:pt idx="22300">
                  <c:v>36.184429000000002</c:v>
                </c:pt>
                <c:pt idx="22302">
                  <c:v>36.188048999999999</c:v>
                </c:pt>
                <c:pt idx="22304">
                  <c:v>36.190269000000001</c:v>
                </c:pt>
                <c:pt idx="22306">
                  <c:v>36.193049999999999</c:v>
                </c:pt>
                <c:pt idx="22308">
                  <c:v>36.195819999999998</c:v>
                </c:pt>
                <c:pt idx="22310">
                  <c:v>36.198051</c:v>
                </c:pt>
                <c:pt idx="22312">
                  <c:v>36.20026</c:v>
                </c:pt>
                <c:pt idx="22314">
                  <c:v>36.202491999999999</c:v>
                </c:pt>
                <c:pt idx="22316">
                  <c:v>36.205269000000001</c:v>
                </c:pt>
                <c:pt idx="22318">
                  <c:v>36.207481000000001</c:v>
                </c:pt>
                <c:pt idx="22320">
                  <c:v>36.209721000000002</c:v>
                </c:pt>
                <c:pt idx="22322">
                  <c:v>36.212769000000002</c:v>
                </c:pt>
                <c:pt idx="22324">
                  <c:v>36.215549000000003</c:v>
                </c:pt>
                <c:pt idx="22326">
                  <c:v>36.217770000000002</c:v>
                </c:pt>
                <c:pt idx="22328">
                  <c:v>36.221378000000001</c:v>
                </c:pt>
                <c:pt idx="22330">
                  <c:v>36.224159</c:v>
                </c:pt>
                <c:pt idx="22332">
                  <c:v>36.226939999999999</c:v>
                </c:pt>
                <c:pt idx="22334">
                  <c:v>36.229149</c:v>
                </c:pt>
                <c:pt idx="22336">
                  <c:v>36.231929999999998</c:v>
                </c:pt>
                <c:pt idx="22338">
                  <c:v>36.233601</c:v>
                </c:pt>
                <c:pt idx="22340">
                  <c:v>36.235270999999997</c:v>
                </c:pt>
                <c:pt idx="22342">
                  <c:v>36.236649</c:v>
                </c:pt>
                <c:pt idx="22344">
                  <c:v>36.238318999999997</c:v>
                </c:pt>
                <c:pt idx="22346">
                  <c:v>36.241100000000003</c:v>
                </c:pt>
                <c:pt idx="22348">
                  <c:v>36.243881000000002</c:v>
                </c:pt>
                <c:pt idx="22350">
                  <c:v>36.248050999999997</c:v>
                </c:pt>
                <c:pt idx="22352">
                  <c:v>36.252220000000001</c:v>
                </c:pt>
                <c:pt idx="22354">
                  <c:v>36.256390000000003</c:v>
                </c:pt>
                <c:pt idx="22356">
                  <c:v>36.260551</c:v>
                </c:pt>
                <c:pt idx="22358">
                  <c:v>36.265549</c:v>
                </c:pt>
                <c:pt idx="22360">
                  <c:v>36.27026</c:v>
                </c:pt>
                <c:pt idx="22362">
                  <c:v>36.275821999999998</c:v>
                </c:pt>
                <c:pt idx="22364">
                  <c:v>36.281101</c:v>
                </c:pt>
                <c:pt idx="22366">
                  <c:v>36.285259000000003</c:v>
                </c:pt>
                <c:pt idx="22368">
                  <c:v>36.288311</c:v>
                </c:pt>
                <c:pt idx="22370">
                  <c:v>36.290550000000003</c:v>
                </c:pt>
                <c:pt idx="22372">
                  <c:v>36.292769999999997</c:v>
                </c:pt>
                <c:pt idx="22374">
                  <c:v>36.294719999999998</c:v>
                </c:pt>
                <c:pt idx="22376">
                  <c:v>36.297770999999997</c:v>
                </c:pt>
                <c:pt idx="22378">
                  <c:v>36.301102</c:v>
                </c:pt>
                <c:pt idx="22380">
                  <c:v>36.304721999999998</c:v>
                </c:pt>
                <c:pt idx="22382">
                  <c:v>36.308318999999997</c:v>
                </c:pt>
                <c:pt idx="22384">
                  <c:v>36.312480999999998</c:v>
                </c:pt>
                <c:pt idx="22386">
                  <c:v>36.317211</c:v>
                </c:pt>
                <c:pt idx="22388">
                  <c:v>36.323318</c:v>
                </c:pt>
                <c:pt idx="22390">
                  <c:v>36.328601999999997</c:v>
                </c:pt>
                <c:pt idx="22392">
                  <c:v>36.334147999999999</c:v>
                </c:pt>
                <c:pt idx="22394">
                  <c:v>36.339432000000002</c:v>
                </c:pt>
                <c:pt idx="22396">
                  <c:v>36.346378000000001</c:v>
                </c:pt>
                <c:pt idx="22398">
                  <c:v>36.350552</c:v>
                </c:pt>
                <c:pt idx="22400">
                  <c:v>36.354709999999997</c:v>
                </c:pt>
                <c:pt idx="22402">
                  <c:v>36.358891</c:v>
                </c:pt>
                <c:pt idx="22404">
                  <c:v>36.363602</c:v>
                </c:pt>
                <c:pt idx="22406">
                  <c:v>36.368599000000003</c:v>
                </c:pt>
                <c:pt idx="22408">
                  <c:v>36.374721999999998</c:v>
                </c:pt>
                <c:pt idx="22410">
                  <c:v>36.379429000000002</c:v>
                </c:pt>
                <c:pt idx="22412">
                  <c:v>36.384151000000003</c:v>
                </c:pt>
                <c:pt idx="22414">
                  <c:v>36.390819999999998</c:v>
                </c:pt>
                <c:pt idx="22416">
                  <c:v>36.396931000000002</c:v>
                </c:pt>
                <c:pt idx="22418">
                  <c:v>36.401932000000002</c:v>
                </c:pt>
                <c:pt idx="22420">
                  <c:v>36.405270000000002</c:v>
                </c:pt>
                <c:pt idx="22422">
                  <c:v>36.410259000000003</c:v>
                </c:pt>
                <c:pt idx="22424">
                  <c:v>36.414988999999998</c:v>
                </c:pt>
                <c:pt idx="22426">
                  <c:v>36.422488999999999</c:v>
                </c:pt>
                <c:pt idx="22428">
                  <c:v>36.427768999999998</c:v>
                </c:pt>
                <c:pt idx="22430">
                  <c:v>36.433880000000002</c:v>
                </c:pt>
                <c:pt idx="22432">
                  <c:v>36.438881000000002</c:v>
                </c:pt>
                <c:pt idx="22434">
                  <c:v>36.444439000000003</c:v>
                </c:pt>
                <c:pt idx="22436">
                  <c:v>36.449150000000003</c:v>
                </c:pt>
                <c:pt idx="22438">
                  <c:v>36.454720000000002</c:v>
                </c:pt>
                <c:pt idx="22440">
                  <c:v>36.459431000000002</c:v>
                </c:pt>
                <c:pt idx="22442">
                  <c:v>36.464981000000002</c:v>
                </c:pt>
                <c:pt idx="22444">
                  <c:v>36.469718999999998</c:v>
                </c:pt>
                <c:pt idx="22446">
                  <c:v>36.473880999999999</c:v>
                </c:pt>
                <c:pt idx="22448">
                  <c:v>36.478050000000003</c:v>
                </c:pt>
                <c:pt idx="22450">
                  <c:v>36.482219999999998</c:v>
                </c:pt>
                <c:pt idx="22452">
                  <c:v>36.487220999999998</c:v>
                </c:pt>
                <c:pt idx="22454">
                  <c:v>36.49194</c:v>
                </c:pt>
                <c:pt idx="22456">
                  <c:v>36.498050999999997</c:v>
                </c:pt>
                <c:pt idx="22458">
                  <c:v>36.503601000000003</c:v>
                </c:pt>
                <c:pt idx="22460">
                  <c:v>36.508319999999998</c:v>
                </c:pt>
                <c:pt idx="22462">
                  <c:v>36.51305</c:v>
                </c:pt>
                <c:pt idx="22464">
                  <c:v>36.518051</c:v>
                </c:pt>
                <c:pt idx="22466">
                  <c:v>36.523601999999997</c:v>
                </c:pt>
                <c:pt idx="22468">
                  <c:v>36.529719999999998</c:v>
                </c:pt>
                <c:pt idx="22470">
                  <c:v>36.532767999999997</c:v>
                </c:pt>
                <c:pt idx="22472">
                  <c:v>36.532767999999997</c:v>
                </c:pt>
                <c:pt idx="22474">
                  <c:v>36.532490000000003</c:v>
                </c:pt>
                <c:pt idx="22476">
                  <c:v>36.534981000000002</c:v>
                </c:pt>
                <c:pt idx="22478">
                  <c:v>36.540550000000003</c:v>
                </c:pt>
                <c:pt idx="22480">
                  <c:v>36.544719999999998</c:v>
                </c:pt>
                <c:pt idx="22482">
                  <c:v>36.548881999999999</c:v>
                </c:pt>
                <c:pt idx="22484">
                  <c:v>36.553600000000003</c:v>
                </c:pt>
                <c:pt idx="22486">
                  <c:v>36.558318999999997</c:v>
                </c:pt>
                <c:pt idx="22488">
                  <c:v>36.562480999999998</c:v>
                </c:pt>
                <c:pt idx="22490">
                  <c:v>36.567478000000001</c:v>
                </c:pt>
                <c:pt idx="22492">
                  <c:v>36.571651000000003</c:v>
                </c:pt>
                <c:pt idx="22494">
                  <c:v>36.573051</c:v>
                </c:pt>
                <c:pt idx="22496">
                  <c:v>36.573891000000003</c:v>
                </c:pt>
                <c:pt idx="22498">
                  <c:v>36.574711000000001</c:v>
                </c:pt>
                <c:pt idx="22500">
                  <c:v>36.576939000000003</c:v>
                </c:pt>
                <c:pt idx="22502">
                  <c:v>36.579990000000002</c:v>
                </c:pt>
                <c:pt idx="22504">
                  <c:v>36.586651000000003</c:v>
                </c:pt>
                <c:pt idx="22506">
                  <c:v>36.592770000000002</c:v>
                </c:pt>
                <c:pt idx="22508">
                  <c:v>36.598061000000001</c:v>
                </c:pt>
                <c:pt idx="22510">
                  <c:v>36.602772000000002</c:v>
                </c:pt>
                <c:pt idx="22512">
                  <c:v>36.607478999999998</c:v>
                </c:pt>
                <c:pt idx="22514">
                  <c:v>36.611649</c:v>
                </c:pt>
                <c:pt idx="22516">
                  <c:v>36.615551000000004</c:v>
                </c:pt>
                <c:pt idx="22518">
                  <c:v>36.619430999999999</c:v>
                </c:pt>
                <c:pt idx="22520">
                  <c:v>36.622760999999997</c:v>
                </c:pt>
                <c:pt idx="22522">
                  <c:v>36.626099000000004</c:v>
                </c:pt>
                <c:pt idx="22524">
                  <c:v>36.629978000000001</c:v>
                </c:pt>
                <c:pt idx="22526">
                  <c:v>36.634720000000002</c:v>
                </c:pt>
                <c:pt idx="22528">
                  <c:v>36.639439000000003</c:v>
                </c:pt>
                <c:pt idx="22530">
                  <c:v>36.642769000000001</c:v>
                </c:pt>
                <c:pt idx="22532">
                  <c:v>36.642490000000002</c:v>
                </c:pt>
                <c:pt idx="22534">
                  <c:v>36.640270000000001</c:v>
                </c:pt>
                <c:pt idx="22536">
                  <c:v>36.636940000000003</c:v>
                </c:pt>
                <c:pt idx="22538">
                  <c:v>36.633319999999998</c:v>
                </c:pt>
                <c:pt idx="22540">
                  <c:v>36.629711</c:v>
                </c:pt>
                <c:pt idx="22542">
                  <c:v>36.626381000000002</c:v>
                </c:pt>
                <c:pt idx="22544">
                  <c:v>36.622219000000001</c:v>
                </c:pt>
                <c:pt idx="22546">
                  <c:v>36.618599000000003</c:v>
                </c:pt>
                <c:pt idx="22548">
                  <c:v>36.614429000000001</c:v>
                </c:pt>
                <c:pt idx="22550">
                  <c:v>36.613048999999997</c:v>
                </c:pt>
                <c:pt idx="22552">
                  <c:v>36.614151</c:v>
                </c:pt>
                <c:pt idx="22554">
                  <c:v>36.616100000000003</c:v>
                </c:pt>
                <c:pt idx="22556">
                  <c:v>36.618599000000003</c:v>
                </c:pt>
                <c:pt idx="22558">
                  <c:v>36.621101000000003</c:v>
                </c:pt>
                <c:pt idx="22560">
                  <c:v>36.624980999999998</c:v>
                </c:pt>
                <c:pt idx="22562">
                  <c:v>36.629150000000003</c:v>
                </c:pt>
                <c:pt idx="22564">
                  <c:v>36.633049</c:v>
                </c:pt>
                <c:pt idx="22566">
                  <c:v>36.637211000000001</c:v>
                </c:pt>
                <c:pt idx="22568">
                  <c:v>36.641651000000003</c:v>
                </c:pt>
                <c:pt idx="22570">
                  <c:v>36.645809</c:v>
                </c:pt>
                <c:pt idx="22572">
                  <c:v>36.650551</c:v>
                </c:pt>
                <c:pt idx="22574">
                  <c:v>36.655270000000002</c:v>
                </c:pt>
                <c:pt idx="22576">
                  <c:v>36.660561000000001</c:v>
                </c:pt>
                <c:pt idx="22578">
                  <c:v>36.665272000000002</c:v>
                </c:pt>
                <c:pt idx="22580">
                  <c:v>36.670551000000003</c:v>
                </c:pt>
                <c:pt idx="22582">
                  <c:v>36.676651</c:v>
                </c:pt>
                <c:pt idx="22584">
                  <c:v>36.683601000000003</c:v>
                </c:pt>
                <c:pt idx="22586">
                  <c:v>36.689720000000001</c:v>
                </c:pt>
                <c:pt idx="22588">
                  <c:v>36.695819999999998</c:v>
                </c:pt>
                <c:pt idx="22590">
                  <c:v>36.702491999999999</c:v>
                </c:pt>
                <c:pt idx="22592">
                  <c:v>36.709147999999999</c:v>
                </c:pt>
                <c:pt idx="22594">
                  <c:v>36.714709999999997</c:v>
                </c:pt>
                <c:pt idx="22596">
                  <c:v>36.720821000000001</c:v>
                </c:pt>
                <c:pt idx="22598">
                  <c:v>36.727488999999998</c:v>
                </c:pt>
                <c:pt idx="22600">
                  <c:v>36.733051000000003</c:v>
                </c:pt>
                <c:pt idx="22602">
                  <c:v>36.737769999999998</c:v>
                </c:pt>
                <c:pt idx="22604">
                  <c:v>36.742488999999999</c:v>
                </c:pt>
                <c:pt idx="22606">
                  <c:v>36.742221999999998</c:v>
                </c:pt>
                <c:pt idx="22608">
                  <c:v>36.739151</c:v>
                </c:pt>
                <c:pt idx="22610">
                  <c:v>36.736930999999998</c:v>
                </c:pt>
                <c:pt idx="22612">
                  <c:v>36.73415</c:v>
                </c:pt>
                <c:pt idx="22614">
                  <c:v>36.731380000000001</c:v>
                </c:pt>
                <c:pt idx="22616">
                  <c:v>36.729709999999997</c:v>
                </c:pt>
                <c:pt idx="22618">
                  <c:v>36.730549000000003</c:v>
                </c:pt>
                <c:pt idx="22620">
                  <c:v>36.730549000000003</c:v>
                </c:pt>
                <c:pt idx="22622">
                  <c:v>36.733601</c:v>
                </c:pt>
                <c:pt idx="22624">
                  <c:v>36.739151</c:v>
                </c:pt>
                <c:pt idx="22626">
                  <c:v>36.744720000000001</c:v>
                </c:pt>
                <c:pt idx="22628">
                  <c:v>36.75</c:v>
                </c:pt>
                <c:pt idx="22630">
                  <c:v>36.754150000000003</c:v>
                </c:pt>
                <c:pt idx="22632">
                  <c:v>36.754429000000002</c:v>
                </c:pt>
                <c:pt idx="22634">
                  <c:v>36.752479999999998</c:v>
                </c:pt>
                <c:pt idx="22636">
                  <c:v>36.751381000000002</c:v>
                </c:pt>
                <c:pt idx="22638">
                  <c:v>36.754429000000002</c:v>
                </c:pt>
                <c:pt idx="22640">
                  <c:v>36.759151000000003</c:v>
                </c:pt>
                <c:pt idx="22642">
                  <c:v>36.764439000000003</c:v>
                </c:pt>
                <c:pt idx="22644">
                  <c:v>36.769981000000001</c:v>
                </c:pt>
                <c:pt idx="22646">
                  <c:v>36.7761</c:v>
                </c:pt>
                <c:pt idx="22648">
                  <c:v>36.782218999999998</c:v>
                </c:pt>
                <c:pt idx="22650">
                  <c:v>36.787478999999998</c:v>
                </c:pt>
                <c:pt idx="22652">
                  <c:v>36.794429999999998</c:v>
                </c:pt>
                <c:pt idx="22654">
                  <c:v>36.801102</c:v>
                </c:pt>
                <c:pt idx="22656">
                  <c:v>36.807220000000001</c:v>
                </c:pt>
                <c:pt idx="22658">
                  <c:v>36.812480999999998</c:v>
                </c:pt>
                <c:pt idx="22660">
                  <c:v>36.816650000000003</c:v>
                </c:pt>
                <c:pt idx="22662">
                  <c:v>36.821930000000002</c:v>
                </c:pt>
                <c:pt idx="22664">
                  <c:v>36.82555</c:v>
                </c:pt>
                <c:pt idx="22666">
                  <c:v>36.828879999999998</c:v>
                </c:pt>
                <c:pt idx="22668">
                  <c:v>36.832481000000001</c:v>
                </c:pt>
                <c:pt idx="22670">
                  <c:v>36.836651000000003</c:v>
                </c:pt>
                <c:pt idx="22672">
                  <c:v>36.840260000000001</c:v>
                </c:pt>
                <c:pt idx="22674">
                  <c:v>36.844439999999999</c:v>
                </c:pt>
                <c:pt idx="22676">
                  <c:v>36.848610000000001</c:v>
                </c:pt>
                <c:pt idx="22678">
                  <c:v>36.853321000000001</c:v>
                </c:pt>
                <c:pt idx="22680">
                  <c:v>36.858311</c:v>
                </c:pt>
                <c:pt idx="22682">
                  <c:v>36.863048999999997</c:v>
                </c:pt>
                <c:pt idx="22684">
                  <c:v>36.868599000000003</c:v>
                </c:pt>
                <c:pt idx="22686">
                  <c:v>36.873309999999996</c:v>
                </c:pt>
                <c:pt idx="22688">
                  <c:v>36.879429000000002</c:v>
                </c:pt>
                <c:pt idx="22690">
                  <c:v>36.883597999999999</c:v>
                </c:pt>
                <c:pt idx="22692">
                  <c:v>36.888598999999999</c:v>
                </c:pt>
                <c:pt idx="22694">
                  <c:v>36.891930000000002</c:v>
                </c:pt>
                <c:pt idx="22696">
                  <c:v>36.89555</c:v>
                </c:pt>
                <c:pt idx="22698">
                  <c:v>36.898879999999998</c:v>
                </c:pt>
                <c:pt idx="22700">
                  <c:v>36.902481000000002</c:v>
                </c:pt>
                <c:pt idx="22702">
                  <c:v>36.907490000000003</c:v>
                </c:pt>
                <c:pt idx="22704">
                  <c:v>36.910820000000001</c:v>
                </c:pt>
                <c:pt idx="22706">
                  <c:v>36.915821000000001</c:v>
                </c:pt>
                <c:pt idx="22708">
                  <c:v>36.919978999999998</c:v>
                </c:pt>
                <c:pt idx="22710">
                  <c:v>36.924720999999998</c:v>
                </c:pt>
                <c:pt idx="22712">
                  <c:v>36.928890000000003</c:v>
                </c:pt>
                <c:pt idx="22714">
                  <c:v>36.933601000000003</c:v>
                </c:pt>
                <c:pt idx="22716">
                  <c:v>36.937770999999998</c:v>
                </c:pt>
                <c:pt idx="22718">
                  <c:v>36.94276</c:v>
                </c:pt>
                <c:pt idx="22720">
                  <c:v>36.946930000000002</c:v>
                </c:pt>
                <c:pt idx="22722">
                  <c:v>36.95026</c:v>
                </c:pt>
                <c:pt idx="22724">
                  <c:v>36.954430000000002</c:v>
                </c:pt>
                <c:pt idx="22726">
                  <c:v>36.95805</c:v>
                </c:pt>
                <c:pt idx="22728">
                  <c:v>36.961651000000003</c:v>
                </c:pt>
                <c:pt idx="22730">
                  <c:v>36.964981000000002</c:v>
                </c:pt>
                <c:pt idx="22732">
                  <c:v>36.968601</c:v>
                </c:pt>
                <c:pt idx="22734">
                  <c:v>36.971378000000001</c:v>
                </c:pt>
                <c:pt idx="22736">
                  <c:v>36.973610000000001</c:v>
                </c:pt>
                <c:pt idx="22738">
                  <c:v>36.976391</c:v>
                </c:pt>
                <c:pt idx="22740">
                  <c:v>36.9786</c:v>
                </c:pt>
                <c:pt idx="22742">
                  <c:v>36.980269999999997</c:v>
                </c:pt>
                <c:pt idx="22744">
                  <c:v>36.981098000000003</c:v>
                </c:pt>
                <c:pt idx="22746">
                  <c:v>36.980549000000003</c:v>
                </c:pt>
                <c:pt idx="22748">
                  <c:v>36.979979999999998</c:v>
                </c:pt>
                <c:pt idx="22750">
                  <c:v>36.977488999999998</c:v>
                </c:pt>
                <c:pt idx="22752">
                  <c:v>36.974159</c:v>
                </c:pt>
                <c:pt idx="22754">
                  <c:v>36.970821000000001</c:v>
                </c:pt>
                <c:pt idx="22756">
                  <c:v>36.967770000000002</c:v>
                </c:pt>
                <c:pt idx="22758">
                  <c:v>36.9636</c:v>
                </c:pt>
                <c:pt idx="22760">
                  <c:v>36.959721000000002</c:v>
                </c:pt>
                <c:pt idx="22762">
                  <c:v>36.958599</c:v>
                </c:pt>
                <c:pt idx="22764">
                  <c:v>36.959980000000002</c:v>
                </c:pt>
                <c:pt idx="22766">
                  <c:v>36.9636</c:v>
                </c:pt>
                <c:pt idx="22768">
                  <c:v>36.966929999999998</c:v>
                </c:pt>
                <c:pt idx="22770">
                  <c:v>36.969150999999997</c:v>
                </c:pt>
                <c:pt idx="22772">
                  <c:v>36.968879999999999</c:v>
                </c:pt>
                <c:pt idx="22774">
                  <c:v>36.966929999999998</c:v>
                </c:pt>
                <c:pt idx="22776">
                  <c:v>36.964981000000002</c:v>
                </c:pt>
                <c:pt idx="22778">
                  <c:v>37.001381000000002</c:v>
                </c:pt>
                <c:pt idx="22780">
                  <c:v>37.004978000000001</c:v>
                </c:pt>
                <c:pt idx="22782">
                  <c:v>37.007770999999998</c:v>
                </c:pt>
                <c:pt idx="22784">
                  <c:v>37.011391000000003</c:v>
                </c:pt>
                <c:pt idx="22786">
                  <c:v>37.014149000000003</c:v>
                </c:pt>
                <c:pt idx="22788">
                  <c:v>37.017769000000001</c:v>
                </c:pt>
                <c:pt idx="22790">
                  <c:v>37.021099</c:v>
                </c:pt>
                <c:pt idx="22792">
                  <c:v>37.025269000000002</c:v>
                </c:pt>
                <c:pt idx="22794">
                  <c:v>37.028880999999998</c:v>
                </c:pt>
                <c:pt idx="22796">
                  <c:v>37.032218999999998</c:v>
                </c:pt>
                <c:pt idx="22798">
                  <c:v>37.036380999999999</c:v>
                </c:pt>
                <c:pt idx="22800">
                  <c:v>37.040550000000003</c:v>
                </c:pt>
                <c:pt idx="22802">
                  <c:v>37.044150999999999</c:v>
                </c:pt>
                <c:pt idx="22804">
                  <c:v>37.048321000000001</c:v>
                </c:pt>
                <c:pt idx="22806">
                  <c:v>37.051651</c:v>
                </c:pt>
                <c:pt idx="22808">
                  <c:v>37.056648000000003</c:v>
                </c:pt>
                <c:pt idx="22810">
                  <c:v>37.059978000000001</c:v>
                </c:pt>
                <c:pt idx="22812">
                  <c:v>37.064152</c:v>
                </c:pt>
                <c:pt idx="22814">
                  <c:v>37.068309999999997</c:v>
                </c:pt>
                <c:pt idx="22816">
                  <c:v>37.072490999999999</c:v>
                </c:pt>
                <c:pt idx="22818">
                  <c:v>37.076649000000003</c:v>
                </c:pt>
                <c:pt idx="22820">
                  <c:v>37.080269000000001</c:v>
                </c:pt>
                <c:pt idx="22822">
                  <c:v>37.083599</c:v>
                </c:pt>
                <c:pt idx="22824">
                  <c:v>37.087218999999997</c:v>
                </c:pt>
                <c:pt idx="22826">
                  <c:v>37.090820000000001</c:v>
                </c:pt>
                <c:pt idx="22828">
                  <c:v>37.094150999999997</c:v>
                </c:pt>
                <c:pt idx="22830">
                  <c:v>37.097759000000003</c:v>
                </c:pt>
                <c:pt idx="22832">
                  <c:v>37.101939999999999</c:v>
                </c:pt>
                <c:pt idx="22834">
                  <c:v>37.105269999999997</c:v>
                </c:pt>
                <c:pt idx="22836">
                  <c:v>37.108891</c:v>
                </c:pt>
                <c:pt idx="22838">
                  <c:v>37.112479999999998</c:v>
                </c:pt>
                <c:pt idx="22840">
                  <c:v>37.115268999999998</c:v>
                </c:pt>
                <c:pt idx="22842">
                  <c:v>37.117488999999999</c:v>
                </c:pt>
                <c:pt idx="22844">
                  <c:v>37.117488999999999</c:v>
                </c:pt>
                <c:pt idx="22846">
                  <c:v>37.118319999999997</c:v>
                </c:pt>
                <c:pt idx="22848">
                  <c:v>37.121380000000002</c:v>
                </c:pt>
                <c:pt idx="22850">
                  <c:v>37.125270999999998</c:v>
                </c:pt>
                <c:pt idx="22852">
                  <c:v>37.13026</c:v>
                </c:pt>
                <c:pt idx="22854">
                  <c:v>37.134430000000002</c:v>
                </c:pt>
                <c:pt idx="22856">
                  <c:v>37.139149000000003</c:v>
                </c:pt>
                <c:pt idx="22858">
                  <c:v>37.143878999999998</c:v>
                </c:pt>
                <c:pt idx="22860">
                  <c:v>37.148879999999998</c:v>
                </c:pt>
                <c:pt idx="22862">
                  <c:v>37.154429999999998</c:v>
                </c:pt>
                <c:pt idx="22864">
                  <c:v>37.159148999999999</c:v>
                </c:pt>
                <c:pt idx="22866">
                  <c:v>37.163311</c:v>
                </c:pt>
                <c:pt idx="22868">
                  <c:v>37.167479999999998</c:v>
                </c:pt>
                <c:pt idx="22870">
                  <c:v>37.17165</c:v>
                </c:pt>
                <c:pt idx="22872">
                  <c:v>37.174979999999998</c:v>
                </c:pt>
                <c:pt idx="22874">
                  <c:v>37.177219000000001</c:v>
                </c:pt>
                <c:pt idx="22876">
                  <c:v>37.179988999999999</c:v>
                </c:pt>
                <c:pt idx="22878">
                  <c:v>37.183047999999999</c:v>
                </c:pt>
                <c:pt idx="22880">
                  <c:v>37.185809999999996</c:v>
                </c:pt>
                <c:pt idx="22882">
                  <c:v>37.188599000000004</c:v>
                </c:pt>
                <c:pt idx="22884">
                  <c:v>37.192211</c:v>
                </c:pt>
                <c:pt idx="22886">
                  <c:v>37.195549</c:v>
                </c:pt>
                <c:pt idx="22888">
                  <c:v>37.199711000000001</c:v>
                </c:pt>
                <c:pt idx="22890">
                  <c:v>37.204430000000002</c:v>
                </c:pt>
                <c:pt idx="22892">
                  <c:v>37.210548000000003</c:v>
                </c:pt>
                <c:pt idx="22894">
                  <c:v>37.215549000000003</c:v>
                </c:pt>
                <c:pt idx="22896">
                  <c:v>37.220267999999997</c:v>
                </c:pt>
                <c:pt idx="22898">
                  <c:v>37.224978999999998</c:v>
                </c:pt>
                <c:pt idx="22900">
                  <c:v>37.230549000000003</c:v>
                </c:pt>
                <c:pt idx="22902">
                  <c:v>37.236099000000003</c:v>
                </c:pt>
                <c:pt idx="22904">
                  <c:v>37.242221999999998</c:v>
                </c:pt>
                <c:pt idx="22906">
                  <c:v>37.248890000000003</c:v>
                </c:pt>
                <c:pt idx="22908">
                  <c:v>37.25526</c:v>
                </c:pt>
                <c:pt idx="22910">
                  <c:v>37.261940000000003</c:v>
                </c:pt>
                <c:pt idx="22912">
                  <c:v>37.267220000000002</c:v>
                </c:pt>
                <c:pt idx="22914">
                  <c:v>37.272770000000001</c:v>
                </c:pt>
                <c:pt idx="22916">
                  <c:v>37.278049000000003</c:v>
                </c:pt>
                <c:pt idx="22918">
                  <c:v>37.284148999999999</c:v>
                </c:pt>
                <c:pt idx="22920">
                  <c:v>37.289718999999998</c:v>
                </c:pt>
                <c:pt idx="22922">
                  <c:v>37.294429999999998</c:v>
                </c:pt>
                <c:pt idx="22924">
                  <c:v>37.300269999999998</c:v>
                </c:pt>
                <c:pt idx="22926">
                  <c:v>37.304988999999999</c:v>
                </c:pt>
                <c:pt idx="22928">
                  <c:v>37.311100000000003</c:v>
                </c:pt>
                <c:pt idx="22930">
                  <c:v>37.316650000000003</c:v>
                </c:pt>
                <c:pt idx="22932">
                  <c:v>37.322769000000001</c:v>
                </c:pt>
                <c:pt idx="22934">
                  <c:v>37.328879999999998</c:v>
                </c:pt>
                <c:pt idx="22936">
                  <c:v>37.335548000000003</c:v>
                </c:pt>
                <c:pt idx="22938">
                  <c:v>37.341647999999999</c:v>
                </c:pt>
                <c:pt idx="22940">
                  <c:v>37.347759000000003</c:v>
                </c:pt>
                <c:pt idx="22942">
                  <c:v>37.353321000000001</c:v>
                </c:pt>
                <c:pt idx="22944">
                  <c:v>37.359439999999999</c:v>
                </c:pt>
                <c:pt idx="22946">
                  <c:v>37.366390000000003</c:v>
                </c:pt>
                <c:pt idx="22948">
                  <c:v>37.371651</c:v>
                </c:pt>
                <c:pt idx="22950">
                  <c:v>37.377220000000001</c:v>
                </c:pt>
                <c:pt idx="22952">
                  <c:v>37.381939000000003</c:v>
                </c:pt>
                <c:pt idx="22954">
                  <c:v>37.386940000000003</c:v>
                </c:pt>
                <c:pt idx="22956">
                  <c:v>37.391651000000003</c:v>
                </c:pt>
                <c:pt idx="22958">
                  <c:v>37.396388999999999</c:v>
                </c:pt>
                <c:pt idx="22960">
                  <c:v>37.400551</c:v>
                </c:pt>
                <c:pt idx="22962">
                  <c:v>37.405548000000003</c:v>
                </c:pt>
                <c:pt idx="22964">
                  <c:v>37.410259000000003</c:v>
                </c:pt>
                <c:pt idx="22966">
                  <c:v>37.414988999999998</c:v>
                </c:pt>
                <c:pt idx="22968">
                  <c:v>37.420551000000003</c:v>
                </c:pt>
                <c:pt idx="22970">
                  <c:v>37.425269999999998</c:v>
                </c:pt>
                <c:pt idx="22972">
                  <c:v>37.42944</c:v>
                </c:pt>
                <c:pt idx="22974">
                  <c:v>37.434429000000002</c:v>
                </c:pt>
                <c:pt idx="22976">
                  <c:v>37.439152</c:v>
                </c:pt>
                <c:pt idx="22978">
                  <c:v>37.443890000000003</c:v>
                </c:pt>
                <c:pt idx="22980">
                  <c:v>37.449440000000003</c:v>
                </c:pt>
                <c:pt idx="22982">
                  <c:v>37.455551</c:v>
                </c:pt>
                <c:pt idx="22984">
                  <c:v>37.461101999999997</c:v>
                </c:pt>
                <c:pt idx="22986">
                  <c:v>37.466380999999998</c:v>
                </c:pt>
                <c:pt idx="22988">
                  <c:v>37.471930999999998</c:v>
                </c:pt>
                <c:pt idx="22990">
                  <c:v>37.477488999999998</c:v>
                </c:pt>
                <c:pt idx="22992">
                  <c:v>37.482219999999998</c:v>
                </c:pt>
                <c:pt idx="22994">
                  <c:v>37.486381999999999</c:v>
                </c:pt>
                <c:pt idx="22996">
                  <c:v>37.491100000000003</c:v>
                </c:pt>
                <c:pt idx="22998">
                  <c:v>37.495269999999998</c:v>
                </c:pt>
                <c:pt idx="23000">
                  <c:v>37.499439000000002</c:v>
                </c:pt>
                <c:pt idx="23002">
                  <c:v>37.503601000000003</c:v>
                </c:pt>
                <c:pt idx="23004">
                  <c:v>37.506390000000003</c:v>
                </c:pt>
                <c:pt idx="23006">
                  <c:v>37.508049</c:v>
                </c:pt>
                <c:pt idx="23008">
                  <c:v>37.507480999999999</c:v>
                </c:pt>
                <c:pt idx="23010">
                  <c:v>37.506939000000003</c:v>
                </c:pt>
                <c:pt idx="23012">
                  <c:v>37.508597999999999</c:v>
                </c:pt>
                <c:pt idx="23014">
                  <c:v>37.509990999999999</c:v>
                </c:pt>
                <c:pt idx="23016">
                  <c:v>37.513598999999999</c:v>
                </c:pt>
                <c:pt idx="23018">
                  <c:v>37.518318000000001</c:v>
                </c:pt>
                <c:pt idx="23020">
                  <c:v>37.523879999999998</c:v>
                </c:pt>
                <c:pt idx="23022">
                  <c:v>37.529980000000002</c:v>
                </c:pt>
                <c:pt idx="23024">
                  <c:v>37.536659</c:v>
                </c:pt>
                <c:pt idx="23026">
                  <c:v>37.542209999999997</c:v>
                </c:pt>
                <c:pt idx="23028">
                  <c:v>37.548321000000001</c:v>
                </c:pt>
                <c:pt idx="23030">
                  <c:v>37.555270999999998</c:v>
                </c:pt>
                <c:pt idx="23032">
                  <c:v>37.560550999999997</c:v>
                </c:pt>
                <c:pt idx="23034">
                  <c:v>37.566101000000003</c:v>
                </c:pt>
                <c:pt idx="23036">
                  <c:v>37.572220000000002</c:v>
                </c:pt>
                <c:pt idx="23038">
                  <c:v>37.578319999999998</c:v>
                </c:pt>
                <c:pt idx="23040">
                  <c:v>37.584431000000002</c:v>
                </c:pt>
                <c:pt idx="23042">
                  <c:v>37.589981000000002</c:v>
                </c:pt>
                <c:pt idx="23044">
                  <c:v>37.5961</c:v>
                </c:pt>
                <c:pt idx="23046">
                  <c:v>37.600811</c:v>
                </c:pt>
                <c:pt idx="23048">
                  <c:v>37.603321000000001</c:v>
                </c:pt>
                <c:pt idx="23050">
                  <c:v>37.605269999999997</c:v>
                </c:pt>
                <c:pt idx="23052">
                  <c:v>37.60915</c:v>
                </c:pt>
                <c:pt idx="23054">
                  <c:v>37.613318999999997</c:v>
                </c:pt>
                <c:pt idx="23056">
                  <c:v>37.618049999999997</c:v>
                </c:pt>
                <c:pt idx="23058">
                  <c:v>37.623309999999996</c:v>
                </c:pt>
                <c:pt idx="23060">
                  <c:v>37.628880000000002</c:v>
                </c:pt>
                <c:pt idx="23062">
                  <c:v>37.635551</c:v>
                </c:pt>
                <c:pt idx="23064">
                  <c:v>37.641651000000003</c:v>
                </c:pt>
                <c:pt idx="23066">
                  <c:v>37.647770000000001</c:v>
                </c:pt>
                <c:pt idx="23068">
                  <c:v>37.653320000000001</c:v>
                </c:pt>
                <c:pt idx="23070">
                  <c:v>37.659430999999998</c:v>
                </c:pt>
                <c:pt idx="23072">
                  <c:v>37.664149999999999</c:v>
                </c:pt>
                <c:pt idx="23074">
                  <c:v>37.670268999999998</c:v>
                </c:pt>
                <c:pt idx="23076">
                  <c:v>37.675818999999997</c:v>
                </c:pt>
                <c:pt idx="23078">
                  <c:v>37.681930999999999</c:v>
                </c:pt>
                <c:pt idx="23080">
                  <c:v>37.688048999999999</c:v>
                </c:pt>
                <c:pt idx="23082">
                  <c:v>37.693600000000004</c:v>
                </c:pt>
                <c:pt idx="23084">
                  <c:v>37.699150000000003</c:v>
                </c:pt>
                <c:pt idx="23086">
                  <c:v>37.703879999999998</c:v>
                </c:pt>
                <c:pt idx="23088">
                  <c:v>37.708599</c:v>
                </c:pt>
                <c:pt idx="23090">
                  <c:v>37.714148999999999</c:v>
                </c:pt>
                <c:pt idx="23092">
                  <c:v>37.720267999999997</c:v>
                </c:pt>
                <c:pt idx="23094">
                  <c:v>37.726391</c:v>
                </c:pt>
                <c:pt idx="23096">
                  <c:v>37.733311</c:v>
                </c:pt>
                <c:pt idx="23098">
                  <c:v>37.739429000000001</c:v>
                </c:pt>
                <c:pt idx="23100">
                  <c:v>37.745547999999999</c:v>
                </c:pt>
                <c:pt idx="23102">
                  <c:v>37.752220000000001</c:v>
                </c:pt>
                <c:pt idx="23104">
                  <c:v>37.759720000000002</c:v>
                </c:pt>
                <c:pt idx="23106">
                  <c:v>37.765270000000001</c:v>
                </c:pt>
                <c:pt idx="23108">
                  <c:v>37.771931000000002</c:v>
                </c:pt>
                <c:pt idx="23110">
                  <c:v>37.778880999999998</c:v>
                </c:pt>
                <c:pt idx="23112">
                  <c:v>37.784981000000002</c:v>
                </c:pt>
                <c:pt idx="23114">
                  <c:v>37.790821000000001</c:v>
                </c:pt>
                <c:pt idx="23116">
                  <c:v>37.794978999999998</c:v>
                </c:pt>
                <c:pt idx="23118">
                  <c:v>37.796939999999999</c:v>
                </c:pt>
                <c:pt idx="23120">
                  <c:v>37.798050000000003</c:v>
                </c:pt>
                <c:pt idx="23122">
                  <c:v>37.801380000000002</c:v>
                </c:pt>
                <c:pt idx="23124">
                  <c:v>37.804721999999998</c:v>
                </c:pt>
                <c:pt idx="23126">
                  <c:v>37.808047999999999</c:v>
                </c:pt>
                <c:pt idx="23128">
                  <c:v>37.809978000000001</c:v>
                </c:pt>
                <c:pt idx="23130">
                  <c:v>37.811100000000003</c:v>
                </c:pt>
                <c:pt idx="23132">
                  <c:v>37.809719000000001</c:v>
                </c:pt>
                <c:pt idx="23134">
                  <c:v>37.808880000000002</c:v>
                </c:pt>
                <c:pt idx="23136">
                  <c:v>37.808601000000003</c:v>
                </c:pt>
                <c:pt idx="23138">
                  <c:v>37.809719000000001</c:v>
                </c:pt>
                <c:pt idx="23140">
                  <c:v>37.811100000000003</c:v>
                </c:pt>
                <c:pt idx="23142">
                  <c:v>37.813048999999999</c:v>
                </c:pt>
                <c:pt idx="23144">
                  <c:v>37.815551999999997</c:v>
                </c:pt>
                <c:pt idx="23146">
                  <c:v>37.816650000000003</c:v>
                </c:pt>
                <c:pt idx="23148">
                  <c:v>37.815269000000001</c:v>
                </c:pt>
                <c:pt idx="23150">
                  <c:v>37.811649000000003</c:v>
                </c:pt>
                <c:pt idx="23152">
                  <c:v>37.806930999999999</c:v>
                </c:pt>
                <c:pt idx="23154">
                  <c:v>37.802768999999998</c:v>
                </c:pt>
                <c:pt idx="23156">
                  <c:v>37.798599000000003</c:v>
                </c:pt>
                <c:pt idx="23158">
                  <c:v>37.794429999999998</c:v>
                </c:pt>
                <c:pt idx="23160">
                  <c:v>37.789718999999998</c:v>
                </c:pt>
                <c:pt idx="23162">
                  <c:v>37.784148999999999</c:v>
                </c:pt>
                <c:pt idx="23164">
                  <c:v>37.779429999999998</c:v>
                </c:pt>
                <c:pt idx="23166">
                  <c:v>37.773319000000001</c:v>
                </c:pt>
                <c:pt idx="23168">
                  <c:v>37.766379999999998</c:v>
                </c:pt>
                <c:pt idx="23170">
                  <c:v>37.759720000000002</c:v>
                </c:pt>
                <c:pt idx="23172">
                  <c:v>37.752769000000001</c:v>
                </c:pt>
                <c:pt idx="23174">
                  <c:v>37.747478000000001</c:v>
                </c:pt>
                <c:pt idx="23176">
                  <c:v>37.742770999999998</c:v>
                </c:pt>
                <c:pt idx="23178">
                  <c:v>37.740551000000004</c:v>
                </c:pt>
                <c:pt idx="23180">
                  <c:v>37.739719000000001</c:v>
                </c:pt>
                <c:pt idx="23182">
                  <c:v>37.737479999999998</c:v>
                </c:pt>
                <c:pt idx="23184">
                  <c:v>37.73415</c:v>
                </c:pt>
                <c:pt idx="23186">
                  <c:v>37.729430999999998</c:v>
                </c:pt>
                <c:pt idx="23188">
                  <c:v>37.730820000000001</c:v>
                </c:pt>
                <c:pt idx="23190">
                  <c:v>37.731650999999999</c:v>
                </c:pt>
                <c:pt idx="23192">
                  <c:v>37.729149</c:v>
                </c:pt>
                <c:pt idx="23194">
                  <c:v>37.724978999999998</c:v>
                </c:pt>
                <c:pt idx="23196">
                  <c:v>37.719718999999998</c:v>
                </c:pt>
                <c:pt idx="23198">
                  <c:v>37.712769000000002</c:v>
                </c:pt>
                <c:pt idx="23200">
                  <c:v>37.706650000000003</c:v>
                </c:pt>
                <c:pt idx="23202">
                  <c:v>37.701388999999999</c:v>
                </c:pt>
                <c:pt idx="23204">
                  <c:v>37.696381000000002</c:v>
                </c:pt>
                <c:pt idx="23206">
                  <c:v>37.690269000000001</c:v>
                </c:pt>
                <c:pt idx="23208">
                  <c:v>37.684978000000001</c:v>
                </c:pt>
                <c:pt idx="23210">
                  <c:v>37.680270999999998</c:v>
                </c:pt>
                <c:pt idx="23212">
                  <c:v>37.674720999999998</c:v>
                </c:pt>
                <c:pt idx="23214">
                  <c:v>37.669429999999998</c:v>
                </c:pt>
                <c:pt idx="23216">
                  <c:v>37.665272000000002</c:v>
                </c:pt>
                <c:pt idx="23218">
                  <c:v>37.660561000000001</c:v>
                </c:pt>
                <c:pt idx="23220">
                  <c:v>37.657218999999998</c:v>
                </c:pt>
                <c:pt idx="23222">
                  <c:v>37.651648999999999</c:v>
                </c:pt>
                <c:pt idx="23224">
                  <c:v>37.647770000000001</c:v>
                </c:pt>
                <c:pt idx="23226">
                  <c:v>37.643599999999999</c:v>
                </c:pt>
                <c:pt idx="23228">
                  <c:v>37.639991999999999</c:v>
                </c:pt>
                <c:pt idx="23230">
                  <c:v>37.635818</c:v>
                </c:pt>
                <c:pt idx="23232">
                  <c:v>37.629150000000003</c:v>
                </c:pt>
                <c:pt idx="23234">
                  <c:v>37.624439000000002</c:v>
                </c:pt>
                <c:pt idx="23236">
                  <c:v>37.618319999999997</c:v>
                </c:pt>
                <c:pt idx="23238">
                  <c:v>37.613318999999997</c:v>
                </c:pt>
                <c:pt idx="23240">
                  <c:v>37.609988999999999</c:v>
                </c:pt>
                <c:pt idx="23242">
                  <c:v>37.607219999999998</c:v>
                </c:pt>
                <c:pt idx="23244">
                  <c:v>37.604149</c:v>
                </c:pt>
                <c:pt idx="23246">
                  <c:v>37.601391</c:v>
                </c:pt>
                <c:pt idx="23248">
                  <c:v>37.599159</c:v>
                </c:pt>
                <c:pt idx="23250">
                  <c:v>37.598320000000001</c:v>
                </c:pt>
                <c:pt idx="23252">
                  <c:v>37.597481000000002</c:v>
                </c:pt>
                <c:pt idx="23254">
                  <c:v>37.597481000000002</c:v>
                </c:pt>
                <c:pt idx="23256">
                  <c:v>37.596378000000001</c:v>
                </c:pt>
                <c:pt idx="23258">
                  <c:v>37.591647999999999</c:v>
                </c:pt>
                <c:pt idx="23260">
                  <c:v>37.586941000000003</c:v>
                </c:pt>
                <c:pt idx="23262">
                  <c:v>37.58276</c:v>
                </c:pt>
                <c:pt idx="23264">
                  <c:v>37.578601999999997</c:v>
                </c:pt>
                <c:pt idx="23266">
                  <c:v>37.575809</c:v>
                </c:pt>
                <c:pt idx="23268">
                  <c:v>37.574989000000002</c:v>
                </c:pt>
                <c:pt idx="23270">
                  <c:v>37.57526</c:v>
                </c:pt>
                <c:pt idx="23272">
                  <c:v>37.577221000000002</c:v>
                </c:pt>
                <c:pt idx="23274">
                  <c:v>37.579151000000003</c:v>
                </c:pt>
                <c:pt idx="23276">
                  <c:v>37.580269000000001</c:v>
                </c:pt>
                <c:pt idx="23278">
                  <c:v>37.580269000000001</c:v>
                </c:pt>
                <c:pt idx="23280">
                  <c:v>37.576649000000003</c:v>
                </c:pt>
                <c:pt idx="23282">
                  <c:v>37.571930000000002</c:v>
                </c:pt>
                <c:pt idx="23284">
                  <c:v>37.565818999999998</c:v>
                </c:pt>
                <c:pt idx="23286">
                  <c:v>37.558880000000002</c:v>
                </c:pt>
                <c:pt idx="23288">
                  <c:v>37.55415</c:v>
                </c:pt>
                <c:pt idx="23290">
                  <c:v>37.551929000000001</c:v>
                </c:pt>
                <c:pt idx="23292">
                  <c:v>37.550548999999997</c:v>
                </c:pt>
                <c:pt idx="23294">
                  <c:v>37.548881999999999</c:v>
                </c:pt>
                <c:pt idx="23296">
                  <c:v>37.54665</c:v>
                </c:pt>
                <c:pt idx="23298">
                  <c:v>37.544429999999998</c:v>
                </c:pt>
                <c:pt idx="23300">
                  <c:v>37.542479999999998</c:v>
                </c:pt>
                <c:pt idx="23302">
                  <c:v>37.540272000000002</c:v>
                </c:pt>
                <c:pt idx="23304">
                  <c:v>37.534709999999997</c:v>
                </c:pt>
                <c:pt idx="23306">
                  <c:v>37.530819000000001</c:v>
                </c:pt>
                <c:pt idx="23308">
                  <c:v>37.525269000000002</c:v>
                </c:pt>
                <c:pt idx="23310">
                  <c:v>37.519981000000001</c:v>
                </c:pt>
                <c:pt idx="23312">
                  <c:v>37.518318000000001</c:v>
                </c:pt>
                <c:pt idx="23314">
                  <c:v>37.519427999999998</c:v>
                </c:pt>
                <c:pt idx="23316">
                  <c:v>37.522770000000001</c:v>
                </c:pt>
                <c:pt idx="23318">
                  <c:v>37.525551</c:v>
                </c:pt>
                <c:pt idx="23320">
                  <c:v>37.525821999999998</c:v>
                </c:pt>
                <c:pt idx="23322">
                  <c:v>37.523048000000003</c:v>
                </c:pt>
                <c:pt idx="23324">
                  <c:v>37.518318000000001</c:v>
                </c:pt>
                <c:pt idx="23326">
                  <c:v>37.51276</c:v>
                </c:pt>
                <c:pt idx="23328">
                  <c:v>37.509430000000002</c:v>
                </c:pt>
                <c:pt idx="23330">
                  <c:v>37.507770999999998</c:v>
                </c:pt>
                <c:pt idx="23332">
                  <c:v>37.507480999999999</c:v>
                </c:pt>
                <c:pt idx="23334">
                  <c:v>37.508881000000002</c:v>
                </c:pt>
                <c:pt idx="23336">
                  <c:v>37.508597999999999</c:v>
                </c:pt>
                <c:pt idx="23338">
                  <c:v>37.504978000000001</c:v>
                </c:pt>
                <c:pt idx="23340">
                  <c:v>37.500270999999998</c:v>
                </c:pt>
                <c:pt idx="23342">
                  <c:v>37.494148000000003</c:v>
                </c:pt>
                <c:pt idx="23344">
                  <c:v>37.489429000000001</c:v>
                </c:pt>
                <c:pt idx="23346">
                  <c:v>37.485270999999997</c:v>
                </c:pt>
                <c:pt idx="23348">
                  <c:v>37.480269999999997</c:v>
                </c:pt>
                <c:pt idx="23350">
                  <c:v>37.475552</c:v>
                </c:pt>
                <c:pt idx="23352">
                  <c:v>37.471378000000001</c:v>
                </c:pt>
                <c:pt idx="23354">
                  <c:v>37.467770000000002</c:v>
                </c:pt>
                <c:pt idx="23356">
                  <c:v>37.464981000000002</c:v>
                </c:pt>
                <c:pt idx="23358">
                  <c:v>37.462218999999997</c:v>
                </c:pt>
                <c:pt idx="23360">
                  <c:v>37.459980000000002</c:v>
                </c:pt>
                <c:pt idx="23362">
                  <c:v>37.459147999999999</c:v>
                </c:pt>
                <c:pt idx="23364">
                  <c:v>37.457481000000001</c:v>
                </c:pt>
                <c:pt idx="23366">
                  <c:v>37.457211000000001</c:v>
                </c:pt>
                <c:pt idx="23368">
                  <c:v>37.456378999999998</c:v>
                </c:pt>
                <c:pt idx="23370">
                  <c:v>37.456378999999998</c:v>
                </c:pt>
                <c:pt idx="23372">
                  <c:v>37.457481000000001</c:v>
                </c:pt>
                <c:pt idx="23374">
                  <c:v>37.463321999999998</c:v>
                </c:pt>
                <c:pt idx="23376">
                  <c:v>37.467219999999998</c:v>
                </c:pt>
                <c:pt idx="23378">
                  <c:v>37.471378000000001</c:v>
                </c:pt>
                <c:pt idx="23380">
                  <c:v>37.475552</c:v>
                </c:pt>
                <c:pt idx="23382">
                  <c:v>37.476391</c:v>
                </c:pt>
                <c:pt idx="23384">
                  <c:v>37.477772000000002</c:v>
                </c:pt>
                <c:pt idx="23386">
                  <c:v>37.479430999999998</c:v>
                </c:pt>
                <c:pt idx="23388">
                  <c:v>37.483601</c:v>
                </c:pt>
                <c:pt idx="23390">
                  <c:v>37.490268999999998</c:v>
                </c:pt>
                <c:pt idx="23392">
                  <c:v>37.496380000000002</c:v>
                </c:pt>
                <c:pt idx="23394">
                  <c:v>37.501930000000002</c:v>
                </c:pt>
                <c:pt idx="23396">
                  <c:v>37.505549999999999</c:v>
                </c:pt>
                <c:pt idx="23398">
                  <c:v>37.508319999999998</c:v>
                </c:pt>
                <c:pt idx="23400">
                  <c:v>37.510551</c:v>
                </c:pt>
                <c:pt idx="23402">
                  <c:v>37.513309</c:v>
                </c:pt>
                <c:pt idx="23404">
                  <c:v>37.514721000000002</c:v>
                </c:pt>
                <c:pt idx="23406">
                  <c:v>37.512211000000001</c:v>
                </c:pt>
                <c:pt idx="23408">
                  <c:v>37.509720000000002</c:v>
                </c:pt>
                <c:pt idx="23410">
                  <c:v>37.508597999999999</c:v>
                </c:pt>
                <c:pt idx="23412">
                  <c:v>37.511940000000003</c:v>
                </c:pt>
                <c:pt idx="23414">
                  <c:v>37.516651000000003</c:v>
                </c:pt>
                <c:pt idx="23416">
                  <c:v>37.521647999999999</c:v>
                </c:pt>
                <c:pt idx="23418">
                  <c:v>37.526932000000002</c:v>
                </c:pt>
                <c:pt idx="23420">
                  <c:v>37.532490000000003</c:v>
                </c:pt>
                <c:pt idx="23422">
                  <c:v>37.537478999999998</c:v>
                </c:pt>
                <c:pt idx="23424">
                  <c:v>37.542209999999997</c:v>
                </c:pt>
                <c:pt idx="23426">
                  <c:v>37.546939999999999</c:v>
                </c:pt>
                <c:pt idx="23428">
                  <c:v>37.552478999999998</c:v>
                </c:pt>
                <c:pt idx="23430">
                  <c:v>37.557220000000001</c:v>
                </c:pt>
                <c:pt idx="23432">
                  <c:v>37.562221999999998</c:v>
                </c:pt>
                <c:pt idx="23434">
                  <c:v>37.566380000000002</c:v>
                </c:pt>
                <c:pt idx="23436">
                  <c:v>37.571097999999999</c:v>
                </c:pt>
                <c:pt idx="23438">
                  <c:v>37.57526</c:v>
                </c:pt>
                <c:pt idx="23440">
                  <c:v>37.580818000000001</c:v>
                </c:pt>
                <c:pt idx="23442">
                  <c:v>37.584980000000002</c:v>
                </c:pt>
                <c:pt idx="23444">
                  <c:v>37.589709999999997</c:v>
                </c:pt>
                <c:pt idx="23446">
                  <c:v>37.594439999999999</c:v>
                </c:pt>
                <c:pt idx="23448">
                  <c:v>37.599978999999998</c:v>
                </c:pt>
                <c:pt idx="23450">
                  <c:v>37.605549000000003</c:v>
                </c:pt>
                <c:pt idx="23452">
                  <c:v>37.611099000000003</c:v>
                </c:pt>
                <c:pt idx="23454">
                  <c:v>37.617221999999998</c:v>
                </c:pt>
                <c:pt idx="23456">
                  <c:v>37.623309999999996</c:v>
                </c:pt>
                <c:pt idx="23458">
                  <c:v>37.628601000000003</c:v>
                </c:pt>
                <c:pt idx="23460">
                  <c:v>37.634990999999999</c:v>
                </c:pt>
                <c:pt idx="23462">
                  <c:v>37.641101999999997</c:v>
                </c:pt>
                <c:pt idx="23464">
                  <c:v>37.646388999999999</c:v>
                </c:pt>
                <c:pt idx="23466">
                  <c:v>37.651932000000002</c:v>
                </c:pt>
                <c:pt idx="23468">
                  <c:v>37.657490000000003</c:v>
                </c:pt>
                <c:pt idx="23470">
                  <c:v>37.662219999999998</c:v>
                </c:pt>
                <c:pt idx="23472">
                  <c:v>37.666930999999998</c:v>
                </c:pt>
                <c:pt idx="23474">
                  <c:v>37.671939999999999</c:v>
                </c:pt>
                <c:pt idx="23476">
                  <c:v>37.676102</c:v>
                </c:pt>
                <c:pt idx="23478">
                  <c:v>37.680819999999997</c:v>
                </c:pt>
                <c:pt idx="23480">
                  <c:v>37.684978000000001</c:v>
                </c:pt>
                <c:pt idx="23482">
                  <c:v>37.689720000000001</c:v>
                </c:pt>
                <c:pt idx="23484">
                  <c:v>37.694721000000001</c:v>
                </c:pt>
                <c:pt idx="23486">
                  <c:v>37.698891000000003</c:v>
                </c:pt>
                <c:pt idx="23488">
                  <c:v>37.703049</c:v>
                </c:pt>
                <c:pt idx="23490">
                  <c:v>37.707211000000001</c:v>
                </c:pt>
                <c:pt idx="23492">
                  <c:v>37.710548000000003</c:v>
                </c:pt>
                <c:pt idx="23494">
                  <c:v>37.714709999999997</c:v>
                </c:pt>
                <c:pt idx="23496">
                  <c:v>37.716380999999998</c:v>
                </c:pt>
                <c:pt idx="23498">
                  <c:v>37.714432000000002</c:v>
                </c:pt>
                <c:pt idx="23500">
                  <c:v>37.711941000000003</c:v>
                </c:pt>
                <c:pt idx="23502">
                  <c:v>37.710548000000003</c:v>
                </c:pt>
                <c:pt idx="23504">
                  <c:v>37.712218999999997</c:v>
                </c:pt>
                <c:pt idx="23506">
                  <c:v>37.714981000000002</c:v>
                </c:pt>
                <c:pt idx="23508">
                  <c:v>37.719718999999998</c:v>
                </c:pt>
                <c:pt idx="23510">
                  <c:v>37.724429999999998</c:v>
                </c:pt>
                <c:pt idx="23512">
                  <c:v>37.727772000000002</c:v>
                </c:pt>
                <c:pt idx="23514">
                  <c:v>37.732478999999998</c:v>
                </c:pt>
                <c:pt idx="23516">
                  <c:v>37.733601</c:v>
                </c:pt>
                <c:pt idx="23518">
                  <c:v>37.736381999999999</c:v>
                </c:pt>
                <c:pt idx="23520">
                  <c:v>37.740551000000004</c:v>
                </c:pt>
                <c:pt idx="23522">
                  <c:v>37.745818999999997</c:v>
                </c:pt>
                <c:pt idx="23524">
                  <c:v>37.746929000000002</c:v>
                </c:pt>
                <c:pt idx="23526">
                  <c:v>37.746101000000003</c:v>
                </c:pt>
                <c:pt idx="23528">
                  <c:v>37.746101000000003</c:v>
                </c:pt>
                <c:pt idx="23530">
                  <c:v>37.747219000000001</c:v>
                </c:pt>
                <c:pt idx="23532">
                  <c:v>37.751930000000002</c:v>
                </c:pt>
                <c:pt idx="23534">
                  <c:v>37.756649000000003</c:v>
                </c:pt>
                <c:pt idx="23536">
                  <c:v>37.758881000000002</c:v>
                </c:pt>
                <c:pt idx="23538">
                  <c:v>37.760551</c:v>
                </c:pt>
                <c:pt idx="23540">
                  <c:v>37.761391000000003</c:v>
                </c:pt>
                <c:pt idx="23542">
                  <c:v>37.762211000000001</c:v>
                </c:pt>
                <c:pt idx="23544">
                  <c:v>37.763598999999999</c:v>
                </c:pt>
                <c:pt idx="23546">
                  <c:v>37.765270000000001</c:v>
                </c:pt>
                <c:pt idx="23548">
                  <c:v>37.766651000000003</c:v>
                </c:pt>
                <c:pt idx="23550">
                  <c:v>37.768878999999998</c:v>
                </c:pt>
                <c:pt idx="23552">
                  <c:v>37.771099</c:v>
                </c:pt>
                <c:pt idx="23554">
                  <c:v>37.772480000000002</c:v>
                </c:pt>
                <c:pt idx="23556">
                  <c:v>37.774718999999997</c:v>
                </c:pt>
                <c:pt idx="23558">
                  <c:v>37.776378999999999</c:v>
                </c:pt>
                <c:pt idx="23560">
                  <c:v>37.778320000000001</c:v>
                </c:pt>
                <c:pt idx="23562">
                  <c:v>37.780548000000003</c:v>
                </c:pt>
                <c:pt idx="23564">
                  <c:v>37.782767999999997</c:v>
                </c:pt>
                <c:pt idx="23566">
                  <c:v>37.786380999999999</c:v>
                </c:pt>
                <c:pt idx="23568">
                  <c:v>37.7911</c:v>
                </c:pt>
                <c:pt idx="23570">
                  <c:v>37.795811</c:v>
                </c:pt>
                <c:pt idx="23572">
                  <c:v>37.802768999999998</c:v>
                </c:pt>
                <c:pt idx="23574">
                  <c:v>37.808047999999999</c:v>
                </c:pt>
                <c:pt idx="23576">
                  <c:v>37.814152</c:v>
                </c:pt>
                <c:pt idx="23578">
                  <c:v>37.820270999999998</c:v>
                </c:pt>
                <c:pt idx="23580">
                  <c:v>37.826388999999999</c:v>
                </c:pt>
                <c:pt idx="23582">
                  <c:v>37.829151000000003</c:v>
                </c:pt>
                <c:pt idx="23584">
                  <c:v>37.830818000000001</c:v>
                </c:pt>
                <c:pt idx="23586">
                  <c:v>37.834147999999999</c:v>
                </c:pt>
                <c:pt idx="23588">
                  <c:v>37.840260000000001</c:v>
                </c:pt>
                <c:pt idx="23590">
                  <c:v>37.846378000000001</c:v>
                </c:pt>
                <c:pt idx="23592">
                  <c:v>37.851939999999999</c:v>
                </c:pt>
                <c:pt idx="23594">
                  <c:v>37.857478999999998</c:v>
                </c:pt>
                <c:pt idx="23596">
                  <c:v>37.862220999999998</c:v>
                </c:pt>
                <c:pt idx="23598">
                  <c:v>37.867770999999998</c:v>
                </c:pt>
                <c:pt idx="23600">
                  <c:v>37.873890000000003</c:v>
                </c:pt>
                <c:pt idx="23602">
                  <c:v>37.879978000000001</c:v>
                </c:pt>
                <c:pt idx="23604">
                  <c:v>37.885551</c:v>
                </c:pt>
                <c:pt idx="23606">
                  <c:v>37.891651000000003</c:v>
                </c:pt>
                <c:pt idx="23608">
                  <c:v>37.896931000000002</c:v>
                </c:pt>
                <c:pt idx="23610">
                  <c:v>37.901932000000002</c:v>
                </c:pt>
                <c:pt idx="23612">
                  <c:v>37.906101</c:v>
                </c:pt>
                <c:pt idx="23614">
                  <c:v>37.910259000000003</c:v>
                </c:pt>
                <c:pt idx="23616">
                  <c:v>37.913052</c:v>
                </c:pt>
                <c:pt idx="23618">
                  <c:v>37.914439999999999</c:v>
                </c:pt>
                <c:pt idx="23620">
                  <c:v>37.914149999999999</c:v>
                </c:pt>
                <c:pt idx="23622">
                  <c:v>37.912768999999997</c:v>
                </c:pt>
                <c:pt idx="23624">
                  <c:v>37.911659</c:v>
                </c:pt>
                <c:pt idx="23626">
                  <c:v>37.912478999999998</c:v>
                </c:pt>
                <c:pt idx="23628">
                  <c:v>37.915272000000002</c:v>
                </c:pt>
                <c:pt idx="23630">
                  <c:v>37.919429999999998</c:v>
                </c:pt>
                <c:pt idx="23632">
                  <c:v>37.923599000000003</c:v>
                </c:pt>
                <c:pt idx="23634">
                  <c:v>37.927768999999998</c:v>
                </c:pt>
                <c:pt idx="23636">
                  <c:v>37.931930999999999</c:v>
                </c:pt>
                <c:pt idx="23638">
                  <c:v>37.935550999999997</c:v>
                </c:pt>
                <c:pt idx="23640">
                  <c:v>37.938881000000002</c:v>
                </c:pt>
                <c:pt idx="23642">
                  <c:v>37.942478000000001</c:v>
                </c:pt>
                <c:pt idx="23644">
                  <c:v>37.945819999999998</c:v>
                </c:pt>
                <c:pt idx="23646">
                  <c:v>37.949440000000003</c:v>
                </c:pt>
                <c:pt idx="23648">
                  <c:v>37.952770000000001</c:v>
                </c:pt>
                <c:pt idx="23650">
                  <c:v>37.95776</c:v>
                </c:pt>
                <c:pt idx="23652">
                  <c:v>37.963051</c:v>
                </c:pt>
                <c:pt idx="23654">
                  <c:v>37.962218999999997</c:v>
                </c:pt>
                <c:pt idx="23656">
                  <c:v>37.962218999999997</c:v>
                </c:pt>
                <c:pt idx="23658">
                  <c:v>37.965549000000003</c:v>
                </c:pt>
                <c:pt idx="23660">
                  <c:v>37.972209999999997</c:v>
                </c:pt>
                <c:pt idx="23662">
                  <c:v>37.977488999999998</c:v>
                </c:pt>
                <c:pt idx="23664">
                  <c:v>37.981650999999999</c:v>
                </c:pt>
                <c:pt idx="23666">
                  <c:v>37.983601</c:v>
                </c:pt>
                <c:pt idx="23668">
                  <c:v>37.986930999999998</c:v>
                </c:pt>
                <c:pt idx="23670">
                  <c:v>37.990822000000001</c:v>
                </c:pt>
                <c:pt idx="23672">
                  <c:v>37.995547999999999</c:v>
                </c:pt>
                <c:pt idx="23674">
                  <c:v>37.998600000000003</c:v>
                </c:pt>
                <c:pt idx="23676">
                  <c:v>37.99194</c:v>
                </c:pt>
                <c:pt idx="23678">
                  <c:v>37.989151</c:v>
                </c:pt>
                <c:pt idx="23680">
                  <c:v>37.988048999999997</c:v>
                </c:pt>
                <c:pt idx="23682">
                  <c:v>37.986099000000003</c:v>
                </c:pt>
                <c:pt idx="23684">
                  <c:v>37.98415</c:v>
                </c:pt>
                <c:pt idx="23686">
                  <c:v>37.981650999999999</c:v>
                </c:pt>
                <c:pt idx="23688">
                  <c:v>37.978321000000001</c:v>
                </c:pt>
                <c:pt idx="23690">
                  <c:v>37.974429999999998</c:v>
                </c:pt>
                <c:pt idx="23692">
                  <c:v>37.968319000000001</c:v>
                </c:pt>
                <c:pt idx="23694">
                  <c:v>37.963321999999998</c:v>
                </c:pt>
                <c:pt idx="23696">
                  <c:v>37.958599</c:v>
                </c:pt>
                <c:pt idx="23698">
                  <c:v>37.955269000000001</c:v>
                </c:pt>
                <c:pt idx="23700">
                  <c:v>37.949711000000001</c:v>
                </c:pt>
                <c:pt idx="23702">
                  <c:v>37.947220000000002</c:v>
                </c:pt>
                <c:pt idx="23704">
                  <c:v>37.944439000000003</c:v>
                </c:pt>
                <c:pt idx="23706">
                  <c:v>37.939720000000001</c:v>
                </c:pt>
                <c:pt idx="23708">
                  <c:v>37.933601000000003</c:v>
                </c:pt>
                <c:pt idx="23710">
                  <c:v>37.930270999999998</c:v>
                </c:pt>
                <c:pt idx="23712">
                  <c:v>37.928051000000004</c:v>
                </c:pt>
                <c:pt idx="23714">
                  <c:v>37.924430999999998</c:v>
                </c:pt>
                <c:pt idx="23716">
                  <c:v>37.92165</c:v>
                </c:pt>
                <c:pt idx="23718">
                  <c:v>37.918320000000001</c:v>
                </c:pt>
                <c:pt idx="23720">
                  <c:v>37.914149999999999</c:v>
                </c:pt>
                <c:pt idx="23722">
                  <c:v>37.910561000000001</c:v>
                </c:pt>
                <c:pt idx="23724">
                  <c:v>37.906939999999999</c:v>
                </c:pt>
                <c:pt idx="23726">
                  <c:v>37.903599</c:v>
                </c:pt>
                <c:pt idx="23728">
                  <c:v>37.899990000000003</c:v>
                </c:pt>
                <c:pt idx="23730">
                  <c:v>37.897221000000002</c:v>
                </c:pt>
                <c:pt idx="23732">
                  <c:v>37.894427999999998</c:v>
                </c:pt>
                <c:pt idx="23734">
                  <c:v>37.890819999999998</c:v>
                </c:pt>
                <c:pt idx="23736">
                  <c:v>37.884720000000002</c:v>
                </c:pt>
                <c:pt idx="23738">
                  <c:v>37.878601000000003</c:v>
                </c:pt>
                <c:pt idx="23740">
                  <c:v>37.874721999999998</c:v>
                </c:pt>
                <c:pt idx="23742">
                  <c:v>37.872760999999997</c:v>
                </c:pt>
                <c:pt idx="23744">
                  <c:v>37.872219000000001</c:v>
                </c:pt>
                <c:pt idx="23746">
                  <c:v>37.874980999999998</c:v>
                </c:pt>
                <c:pt idx="23748">
                  <c:v>37.878601000000003</c:v>
                </c:pt>
                <c:pt idx="23750">
                  <c:v>37.882770999999998</c:v>
                </c:pt>
                <c:pt idx="23752">
                  <c:v>37.886940000000003</c:v>
                </c:pt>
                <c:pt idx="23754">
                  <c:v>37.891651000000003</c:v>
                </c:pt>
                <c:pt idx="23756">
                  <c:v>37.894427999999998</c:v>
                </c:pt>
                <c:pt idx="23758">
                  <c:v>37.891379999999998</c:v>
                </c:pt>
                <c:pt idx="23760">
                  <c:v>37.886650000000003</c:v>
                </c:pt>
                <c:pt idx="23762">
                  <c:v>37.881939000000003</c:v>
                </c:pt>
                <c:pt idx="23764">
                  <c:v>37.876381000000002</c:v>
                </c:pt>
                <c:pt idx="23766">
                  <c:v>37.873600000000003</c:v>
                </c:pt>
                <c:pt idx="23768">
                  <c:v>37.869979999999998</c:v>
                </c:pt>
                <c:pt idx="23770">
                  <c:v>37.865822000000001</c:v>
                </c:pt>
                <c:pt idx="23772">
                  <c:v>37.861649</c:v>
                </c:pt>
                <c:pt idx="23774">
                  <c:v>37.857478999999998</c:v>
                </c:pt>
                <c:pt idx="23776">
                  <c:v>37.852772000000002</c:v>
                </c:pt>
                <c:pt idx="23778">
                  <c:v>37.846648999999999</c:v>
                </c:pt>
                <c:pt idx="23780">
                  <c:v>37.841099</c:v>
                </c:pt>
                <c:pt idx="23782">
                  <c:v>37.836379999999998</c:v>
                </c:pt>
                <c:pt idx="23784">
                  <c:v>37.833309</c:v>
                </c:pt>
                <c:pt idx="23786">
                  <c:v>37.830551</c:v>
                </c:pt>
                <c:pt idx="23788">
                  <c:v>37.829990000000002</c:v>
                </c:pt>
                <c:pt idx="23790">
                  <c:v>37.828879999999998</c:v>
                </c:pt>
                <c:pt idx="23792">
                  <c:v>37.828319999999998</c:v>
                </c:pt>
                <c:pt idx="23794">
                  <c:v>37.827770000000001</c:v>
                </c:pt>
                <c:pt idx="23796">
                  <c:v>37.828601999999997</c:v>
                </c:pt>
                <c:pt idx="23798">
                  <c:v>37.830269000000001</c:v>
                </c:pt>
                <c:pt idx="23800">
                  <c:v>37.83305</c:v>
                </c:pt>
                <c:pt idx="23802">
                  <c:v>37.835819000000001</c:v>
                </c:pt>
                <c:pt idx="23804">
                  <c:v>37.839432000000002</c:v>
                </c:pt>
                <c:pt idx="23806">
                  <c:v>37.842770000000002</c:v>
                </c:pt>
                <c:pt idx="23808">
                  <c:v>37.846930999999998</c:v>
                </c:pt>
                <c:pt idx="23810">
                  <c:v>37.850552</c:v>
                </c:pt>
                <c:pt idx="23812">
                  <c:v>37.853881999999999</c:v>
                </c:pt>
                <c:pt idx="23814">
                  <c:v>37.857478999999998</c:v>
                </c:pt>
                <c:pt idx="23816">
                  <c:v>37.860821000000001</c:v>
                </c:pt>
                <c:pt idx="23818">
                  <c:v>37.864429000000001</c:v>
                </c:pt>
                <c:pt idx="23820">
                  <c:v>37.867770999999998</c:v>
                </c:pt>
                <c:pt idx="23822">
                  <c:v>37.869979999999998</c:v>
                </c:pt>
                <c:pt idx="23824">
                  <c:v>37.872219000000001</c:v>
                </c:pt>
                <c:pt idx="23826">
                  <c:v>37.873600000000003</c:v>
                </c:pt>
                <c:pt idx="23828">
                  <c:v>37.876381000000002</c:v>
                </c:pt>
                <c:pt idx="23830">
                  <c:v>37.879150000000003</c:v>
                </c:pt>
                <c:pt idx="23832">
                  <c:v>37.882221000000001</c:v>
                </c:pt>
                <c:pt idx="23834">
                  <c:v>37.884990999999999</c:v>
                </c:pt>
                <c:pt idx="23836">
                  <c:v>37.888309</c:v>
                </c:pt>
                <c:pt idx="23838">
                  <c:v>37.891379999999998</c:v>
                </c:pt>
                <c:pt idx="23840">
                  <c:v>37.89526</c:v>
                </c:pt>
                <c:pt idx="23842">
                  <c:v>37.898879999999998</c:v>
                </c:pt>
                <c:pt idx="23844">
                  <c:v>37.901648999999999</c:v>
                </c:pt>
                <c:pt idx="23846">
                  <c:v>37.904429999999998</c:v>
                </c:pt>
                <c:pt idx="23848">
                  <c:v>37.907490000000003</c:v>
                </c:pt>
                <c:pt idx="23850">
                  <c:v>37.909430999999998</c:v>
                </c:pt>
                <c:pt idx="23852">
                  <c:v>37.912219999999998</c:v>
                </c:pt>
                <c:pt idx="23854">
                  <c:v>37.915821000000001</c:v>
                </c:pt>
                <c:pt idx="23856">
                  <c:v>37.921391</c:v>
                </c:pt>
                <c:pt idx="23858">
                  <c:v>37.926651</c:v>
                </c:pt>
                <c:pt idx="23860">
                  <c:v>37.930819999999997</c:v>
                </c:pt>
                <c:pt idx="23862">
                  <c:v>37.934429000000002</c:v>
                </c:pt>
                <c:pt idx="23864">
                  <c:v>37.933047999999999</c:v>
                </c:pt>
                <c:pt idx="23866">
                  <c:v>37.927768999999998</c:v>
                </c:pt>
                <c:pt idx="23868">
                  <c:v>37.922770999999997</c:v>
                </c:pt>
                <c:pt idx="23870">
                  <c:v>37.917479999999998</c:v>
                </c:pt>
                <c:pt idx="23872">
                  <c:v>37.910561000000001</c:v>
                </c:pt>
                <c:pt idx="23874">
                  <c:v>37.908051</c:v>
                </c:pt>
                <c:pt idx="23876">
                  <c:v>37.905270000000002</c:v>
                </c:pt>
                <c:pt idx="23878">
                  <c:v>37.903599</c:v>
                </c:pt>
                <c:pt idx="23880">
                  <c:v>37.901648999999999</c:v>
                </c:pt>
                <c:pt idx="23882">
                  <c:v>37.904429999999998</c:v>
                </c:pt>
                <c:pt idx="23884">
                  <c:v>37.9086</c:v>
                </c:pt>
                <c:pt idx="23886">
                  <c:v>37.912768999999997</c:v>
                </c:pt>
                <c:pt idx="23888">
                  <c:v>37.916930999999998</c:v>
                </c:pt>
                <c:pt idx="23890">
                  <c:v>37.921101</c:v>
                </c:pt>
                <c:pt idx="23892">
                  <c:v>37.924979999999998</c:v>
                </c:pt>
                <c:pt idx="23894">
                  <c:v>37.92915</c:v>
                </c:pt>
                <c:pt idx="23896">
                  <c:v>37.932769999999998</c:v>
                </c:pt>
                <c:pt idx="23898">
                  <c:v>37.936100000000003</c:v>
                </c:pt>
                <c:pt idx="23900">
                  <c:v>37.939720000000001</c:v>
                </c:pt>
                <c:pt idx="23902">
                  <c:v>37.942478000000001</c:v>
                </c:pt>
                <c:pt idx="23904">
                  <c:v>37.944721000000001</c:v>
                </c:pt>
                <c:pt idx="23906">
                  <c:v>37.947490999999999</c:v>
                </c:pt>
                <c:pt idx="23908">
                  <c:v>37.948891000000003</c:v>
                </c:pt>
                <c:pt idx="23910">
                  <c:v>37.951649000000003</c:v>
                </c:pt>
                <c:pt idx="23912">
                  <c:v>37.955269000000001</c:v>
                </c:pt>
                <c:pt idx="23914">
                  <c:v>37.958888999999999</c:v>
                </c:pt>
                <c:pt idx="23916">
                  <c:v>37.962769000000002</c:v>
                </c:pt>
                <c:pt idx="23918">
                  <c:v>37.966929999999998</c:v>
                </c:pt>
                <c:pt idx="23920">
                  <c:v>37.971930999999998</c:v>
                </c:pt>
                <c:pt idx="23922">
                  <c:v>37.976649999999999</c:v>
                </c:pt>
                <c:pt idx="23924">
                  <c:v>37.982768999999998</c:v>
                </c:pt>
                <c:pt idx="23926">
                  <c:v>37.987479999999998</c:v>
                </c:pt>
                <c:pt idx="23928">
                  <c:v>37.992488999999999</c:v>
                </c:pt>
                <c:pt idx="23930">
                  <c:v>37.996651</c:v>
                </c:pt>
                <c:pt idx="23932">
                  <c:v>37.998890000000003</c:v>
                </c:pt>
                <c:pt idx="23934">
                  <c:v>37.999149000000003</c:v>
                </c:pt>
                <c:pt idx="23936">
                  <c:v>37.999149000000003</c:v>
                </c:pt>
                <c:pt idx="23938">
                  <c:v>37.998600000000003</c:v>
                </c:pt>
                <c:pt idx="23940">
                  <c:v>37.999439000000002</c:v>
                </c:pt>
                <c:pt idx="23942">
                  <c:v>37.998890000000003</c:v>
                </c:pt>
                <c:pt idx="23944">
                  <c:v>38.316650000000003</c:v>
                </c:pt>
                <c:pt idx="23946">
                  <c:v>38.319431000000002</c:v>
                </c:pt>
                <c:pt idx="23948">
                  <c:v>38.327209000000003</c:v>
                </c:pt>
                <c:pt idx="23950">
                  <c:v>38.331940000000003</c:v>
                </c:pt>
                <c:pt idx="23952">
                  <c:v>38.334147999999999</c:v>
                </c:pt>
                <c:pt idx="23954">
                  <c:v>38.329441000000003</c:v>
                </c:pt>
                <c:pt idx="23956">
                  <c:v>38.323318</c:v>
                </c:pt>
                <c:pt idx="23958">
                  <c:v>38.316940000000002</c:v>
                </c:pt>
                <c:pt idx="23960">
                  <c:v>38.310279999999999</c:v>
                </c:pt>
                <c:pt idx="23962">
                  <c:v>38.306930999999999</c:v>
                </c:pt>
                <c:pt idx="23964">
                  <c:v>38.307479999999998</c:v>
                </c:pt>
                <c:pt idx="23966">
                  <c:v>38.309139000000002</c:v>
                </c:pt>
                <c:pt idx="23968">
                  <c:v>38.312480999999998</c:v>
                </c:pt>
                <c:pt idx="23970">
                  <c:v>38.318049999999999</c:v>
                </c:pt>
                <c:pt idx="23972">
                  <c:v>38.324717999999997</c:v>
                </c:pt>
                <c:pt idx="23974">
                  <c:v>38.330810999999997</c:v>
                </c:pt>
                <c:pt idx="23976">
                  <c:v>38.336928999999998</c:v>
                </c:pt>
                <c:pt idx="23978">
                  <c:v>38.342480000000002</c:v>
                </c:pt>
                <c:pt idx="23980">
                  <c:v>38.348610000000001</c:v>
                </c:pt>
                <c:pt idx="23982">
                  <c:v>38.355269999999997</c:v>
                </c:pt>
                <c:pt idx="23984">
                  <c:v>38.360809000000003</c:v>
                </c:pt>
                <c:pt idx="23986">
                  <c:v>38.365551000000004</c:v>
                </c:pt>
                <c:pt idx="23988">
                  <c:v>38.369720000000001</c:v>
                </c:pt>
                <c:pt idx="23990">
                  <c:v>38.373890000000003</c:v>
                </c:pt>
                <c:pt idx="23992">
                  <c:v>38.378051999999997</c:v>
                </c:pt>
                <c:pt idx="23994">
                  <c:v>38.382770999999998</c:v>
                </c:pt>
                <c:pt idx="23996">
                  <c:v>38.386940000000003</c:v>
                </c:pt>
                <c:pt idx="23998">
                  <c:v>38.391101999999997</c:v>
                </c:pt>
                <c:pt idx="24000">
                  <c:v>38.395809</c:v>
                </c:pt>
                <c:pt idx="24002">
                  <c:v>38.399979000000002</c:v>
                </c:pt>
                <c:pt idx="24004">
                  <c:v>38.404719999999998</c:v>
                </c:pt>
                <c:pt idx="24006">
                  <c:v>38.409709999999997</c:v>
                </c:pt>
                <c:pt idx="24008">
                  <c:v>38.414428999999998</c:v>
                </c:pt>
                <c:pt idx="24010">
                  <c:v>38.418590999999999</c:v>
                </c:pt>
                <c:pt idx="24012">
                  <c:v>38.423309000000003</c:v>
                </c:pt>
                <c:pt idx="24014">
                  <c:v>38.428051000000004</c:v>
                </c:pt>
                <c:pt idx="24016">
                  <c:v>38.433041000000003</c:v>
                </c:pt>
                <c:pt idx="24018">
                  <c:v>38.437759</c:v>
                </c:pt>
                <c:pt idx="24020">
                  <c:v>38.443049999999999</c:v>
                </c:pt>
                <c:pt idx="24022">
                  <c:v>38.448039999999999</c:v>
                </c:pt>
                <c:pt idx="24024">
                  <c:v>38.452770000000001</c:v>
                </c:pt>
                <c:pt idx="24026">
                  <c:v>38.456940000000003</c:v>
                </c:pt>
                <c:pt idx="24028">
                  <c:v>38.461109</c:v>
                </c:pt>
                <c:pt idx="24030">
                  <c:v>38.464432000000002</c:v>
                </c:pt>
                <c:pt idx="24032">
                  <c:v>38.466647999999999</c:v>
                </c:pt>
                <c:pt idx="24034">
                  <c:v>38.469439999999999</c:v>
                </c:pt>
                <c:pt idx="24036">
                  <c:v>38.471648999999999</c:v>
                </c:pt>
                <c:pt idx="24038">
                  <c:v>38.474429999999998</c:v>
                </c:pt>
                <c:pt idx="24040">
                  <c:v>38.476379000000001</c:v>
                </c:pt>
                <c:pt idx="24042">
                  <c:v>38.479430999999998</c:v>
                </c:pt>
                <c:pt idx="24044">
                  <c:v>38.482219999999998</c:v>
                </c:pt>
                <c:pt idx="24046">
                  <c:v>38.48415</c:v>
                </c:pt>
                <c:pt idx="24048">
                  <c:v>38.486938000000002</c:v>
                </c:pt>
                <c:pt idx="24050">
                  <c:v>38.489151</c:v>
                </c:pt>
                <c:pt idx="24052">
                  <c:v>38.491928000000001</c:v>
                </c:pt>
                <c:pt idx="24054">
                  <c:v>38.494720000000001</c:v>
                </c:pt>
                <c:pt idx="24056">
                  <c:v>38.497478000000001</c:v>
                </c:pt>
                <c:pt idx="24058">
                  <c:v>38.500259</c:v>
                </c:pt>
                <c:pt idx="24060">
                  <c:v>38.502490999999999</c:v>
                </c:pt>
                <c:pt idx="24062">
                  <c:v>38.505809999999997</c:v>
                </c:pt>
                <c:pt idx="24064">
                  <c:v>38.50806</c:v>
                </c:pt>
                <c:pt idx="24066">
                  <c:v>38.510818</c:v>
                </c:pt>
                <c:pt idx="24068">
                  <c:v>38.513598999999999</c:v>
                </c:pt>
                <c:pt idx="24070">
                  <c:v>38.515819999999998</c:v>
                </c:pt>
                <c:pt idx="24072">
                  <c:v>38.518599999999999</c:v>
                </c:pt>
                <c:pt idx="24074">
                  <c:v>38.520809</c:v>
                </c:pt>
                <c:pt idx="24076">
                  <c:v>38.522770000000001</c:v>
                </c:pt>
                <c:pt idx="24078">
                  <c:v>38.526378999999999</c:v>
                </c:pt>
                <c:pt idx="24080">
                  <c:v>38.529147999999999</c:v>
                </c:pt>
                <c:pt idx="24082">
                  <c:v>38.531939999999999</c:v>
                </c:pt>
                <c:pt idx="24084">
                  <c:v>38.534709999999997</c:v>
                </c:pt>
                <c:pt idx="24086">
                  <c:v>38.538058999999997</c:v>
                </c:pt>
                <c:pt idx="24088">
                  <c:v>38.540821000000001</c:v>
                </c:pt>
                <c:pt idx="24090">
                  <c:v>38.544429999999998</c:v>
                </c:pt>
                <c:pt idx="24092">
                  <c:v>38.547759999999997</c:v>
                </c:pt>
                <c:pt idx="24094">
                  <c:v>38.551380000000002</c:v>
                </c:pt>
                <c:pt idx="24096">
                  <c:v>38.555560999999997</c:v>
                </c:pt>
                <c:pt idx="24098">
                  <c:v>38.558880000000002</c:v>
                </c:pt>
                <c:pt idx="24100">
                  <c:v>38.561649000000003</c:v>
                </c:pt>
                <c:pt idx="24102">
                  <c:v>38.564442</c:v>
                </c:pt>
                <c:pt idx="24104">
                  <c:v>38.567211</c:v>
                </c:pt>
                <c:pt idx="24106">
                  <c:v>38.569980999999999</c:v>
                </c:pt>
                <c:pt idx="24108">
                  <c:v>38.574139000000002</c:v>
                </c:pt>
                <c:pt idx="24110">
                  <c:v>38.577770000000001</c:v>
                </c:pt>
                <c:pt idx="24112">
                  <c:v>38.582489000000002</c:v>
                </c:pt>
                <c:pt idx="24114">
                  <c:v>38.588051</c:v>
                </c:pt>
                <c:pt idx="24116">
                  <c:v>38.591929999999998</c:v>
                </c:pt>
                <c:pt idx="24118">
                  <c:v>38.5961</c:v>
                </c:pt>
                <c:pt idx="24120">
                  <c:v>38.599719999999998</c:v>
                </c:pt>
                <c:pt idx="24122">
                  <c:v>38.603039000000003</c:v>
                </c:pt>
                <c:pt idx="24124">
                  <c:v>38.606639999999999</c:v>
                </c:pt>
                <c:pt idx="24126">
                  <c:v>38.610550000000003</c:v>
                </c:pt>
                <c:pt idx="24128">
                  <c:v>38.615551000000004</c:v>
                </c:pt>
                <c:pt idx="24130">
                  <c:v>38.619430999999999</c:v>
                </c:pt>
                <c:pt idx="24132">
                  <c:v>38.624439000000002</c:v>
                </c:pt>
                <c:pt idx="24134">
                  <c:v>38.627761999999997</c:v>
                </c:pt>
                <c:pt idx="24136">
                  <c:v>38.631377999999998</c:v>
                </c:pt>
                <c:pt idx="24138">
                  <c:v>38.634720000000002</c:v>
                </c:pt>
                <c:pt idx="24140">
                  <c:v>38.637489000000002</c:v>
                </c:pt>
                <c:pt idx="24142">
                  <c:v>38.641101999999997</c:v>
                </c:pt>
                <c:pt idx="24144">
                  <c:v>38.644440000000003</c:v>
                </c:pt>
                <c:pt idx="24146">
                  <c:v>38.648060000000001</c:v>
                </c:pt>
                <c:pt idx="24148">
                  <c:v>38.651378999999999</c:v>
                </c:pt>
                <c:pt idx="24150">
                  <c:v>38.654719999999998</c:v>
                </c:pt>
                <c:pt idx="24152">
                  <c:v>38.65831</c:v>
                </c:pt>
                <c:pt idx="24154">
                  <c:v>38.662491000000003</c:v>
                </c:pt>
                <c:pt idx="24156">
                  <c:v>38.66666</c:v>
                </c:pt>
                <c:pt idx="24158">
                  <c:v>38.671391</c:v>
                </c:pt>
                <c:pt idx="24160">
                  <c:v>38.676102</c:v>
                </c:pt>
                <c:pt idx="24162">
                  <c:v>38.681660000000001</c:v>
                </c:pt>
                <c:pt idx="24164">
                  <c:v>38.686939000000002</c:v>
                </c:pt>
                <c:pt idx="24166">
                  <c:v>38.691940000000002</c:v>
                </c:pt>
                <c:pt idx="24168">
                  <c:v>38.695819999999998</c:v>
                </c:pt>
                <c:pt idx="24170">
                  <c:v>38.700820999999998</c:v>
                </c:pt>
                <c:pt idx="24172">
                  <c:v>38.705551</c:v>
                </c:pt>
                <c:pt idx="24174">
                  <c:v>38.709721000000002</c:v>
                </c:pt>
                <c:pt idx="24176">
                  <c:v>38.713878999999999</c:v>
                </c:pt>
                <c:pt idx="24178">
                  <c:v>38.717770000000002</c:v>
                </c:pt>
                <c:pt idx="24180">
                  <c:v>38.721938999999999</c:v>
                </c:pt>
                <c:pt idx="24182">
                  <c:v>38.726109000000001</c:v>
                </c:pt>
                <c:pt idx="24184">
                  <c:v>38.730269999999997</c:v>
                </c:pt>
                <c:pt idx="24186">
                  <c:v>38.734439999999999</c:v>
                </c:pt>
                <c:pt idx="24188">
                  <c:v>38.737769999999998</c:v>
                </c:pt>
                <c:pt idx="24190">
                  <c:v>38.740551000000004</c:v>
                </c:pt>
                <c:pt idx="24192">
                  <c:v>38.744160000000001</c:v>
                </c:pt>
                <c:pt idx="24194">
                  <c:v>38.746929000000002</c:v>
                </c:pt>
                <c:pt idx="24196">
                  <c:v>38.748890000000003</c:v>
                </c:pt>
                <c:pt idx="24198">
                  <c:v>38.750548999999999</c:v>
                </c:pt>
                <c:pt idx="24200">
                  <c:v>38.752490999999999</c:v>
                </c:pt>
                <c:pt idx="24202">
                  <c:v>38.754711</c:v>
                </c:pt>
                <c:pt idx="24204">
                  <c:v>38.757480999999999</c:v>
                </c:pt>
                <c:pt idx="24206">
                  <c:v>38.761639000000002</c:v>
                </c:pt>
                <c:pt idx="24208">
                  <c:v>38.765819999999998</c:v>
                </c:pt>
                <c:pt idx="24210">
                  <c:v>38.769711000000001</c:v>
                </c:pt>
                <c:pt idx="24212">
                  <c:v>38.773879999999998</c:v>
                </c:pt>
                <c:pt idx="24214">
                  <c:v>38.778049000000003</c:v>
                </c:pt>
                <c:pt idx="24216">
                  <c:v>38.780819000000001</c:v>
                </c:pt>
                <c:pt idx="24218">
                  <c:v>38.784987999999998</c:v>
                </c:pt>
                <c:pt idx="24220">
                  <c:v>38.787768999999997</c:v>
                </c:pt>
                <c:pt idx="24222">
                  <c:v>38.791930999999998</c:v>
                </c:pt>
                <c:pt idx="24224">
                  <c:v>38.796101</c:v>
                </c:pt>
                <c:pt idx="24226">
                  <c:v>38.799438000000002</c:v>
                </c:pt>
                <c:pt idx="24228">
                  <c:v>38.802768999999998</c:v>
                </c:pt>
                <c:pt idx="24230">
                  <c:v>38.806381000000002</c:v>
                </c:pt>
                <c:pt idx="24232">
                  <c:v>38.809730999999999</c:v>
                </c:pt>
                <c:pt idx="24234">
                  <c:v>38.813332000000003</c:v>
                </c:pt>
                <c:pt idx="24236">
                  <c:v>38.817211</c:v>
                </c:pt>
                <c:pt idx="24238">
                  <c:v>38.819431000000002</c:v>
                </c:pt>
                <c:pt idx="24240">
                  <c:v>38.822220000000002</c:v>
                </c:pt>
                <c:pt idx="24242">
                  <c:v>38.824440000000003</c:v>
                </c:pt>
                <c:pt idx="24244">
                  <c:v>38.827770000000001</c:v>
                </c:pt>
                <c:pt idx="24246">
                  <c:v>38.831389999999999</c:v>
                </c:pt>
                <c:pt idx="24248">
                  <c:v>38.834721000000002</c:v>
                </c:pt>
                <c:pt idx="24250">
                  <c:v>38.838051</c:v>
                </c:pt>
                <c:pt idx="24252">
                  <c:v>38.841647999999999</c:v>
                </c:pt>
                <c:pt idx="24254">
                  <c:v>38.84581</c:v>
                </c:pt>
                <c:pt idx="24256">
                  <c:v>38.849159</c:v>
                </c:pt>
                <c:pt idx="24258">
                  <c:v>38.853321000000001</c:v>
                </c:pt>
                <c:pt idx="24260">
                  <c:v>38.856639999999999</c:v>
                </c:pt>
                <c:pt idx="24262">
                  <c:v>38.860809000000003</c:v>
                </c:pt>
                <c:pt idx="24264">
                  <c:v>38.864151</c:v>
                </c:pt>
                <c:pt idx="24266">
                  <c:v>38.868319999999997</c:v>
                </c:pt>
                <c:pt idx="24268">
                  <c:v>38.872478000000001</c:v>
                </c:pt>
                <c:pt idx="24270">
                  <c:v>38.876099000000004</c:v>
                </c:pt>
                <c:pt idx="24272">
                  <c:v>38.879440000000002</c:v>
                </c:pt>
                <c:pt idx="24274">
                  <c:v>38.882770999999998</c:v>
                </c:pt>
                <c:pt idx="24276">
                  <c:v>38.886940000000003</c:v>
                </c:pt>
                <c:pt idx="24278">
                  <c:v>38.891101999999997</c:v>
                </c:pt>
                <c:pt idx="24280">
                  <c:v>38.894440000000003</c:v>
                </c:pt>
                <c:pt idx="24282">
                  <c:v>38.898060000000001</c:v>
                </c:pt>
                <c:pt idx="24284">
                  <c:v>38.901378999999999</c:v>
                </c:pt>
                <c:pt idx="24286">
                  <c:v>38.904980000000002</c:v>
                </c:pt>
                <c:pt idx="24288">
                  <c:v>38.90831</c:v>
                </c:pt>
                <c:pt idx="24290">
                  <c:v>38.911659</c:v>
                </c:pt>
                <c:pt idx="24292">
                  <c:v>38.915272000000002</c:v>
                </c:pt>
                <c:pt idx="24294">
                  <c:v>38.918049000000003</c:v>
                </c:pt>
                <c:pt idx="24296">
                  <c:v>38.922210999999997</c:v>
                </c:pt>
                <c:pt idx="24298">
                  <c:v>38.924992000000003</c:v>
                </c:pt>
                <c:pt idx="24300">
                  <c:v>38.928322000000001</c:v>
                </c:pt>
                <c:pt idx="24302">
                  <c:v>38.932479999999998</c:v>
                </c:pt>
                <c:pt idx="24304">
                  <c:v>38.93721</c:v>
                </c:pt>
                <c:pt idx="24306">
                  <c:v>38.94276</c:v>
                </c:pt>
                <c:pt idx="24308">
                  <c:v>38.947479000000001</c:v>
                </c:pt>
                <c:pt idx="24310">
                  <c:v>38.952209000000003</c:v>
                </c:pt>
                <c:pt idx="24312">
                  <c:v>38.956940000000003</c:v>
                </c:pt>
                <c:pt idx="24314">
                  <c:v>38.962479000000002</c:v>
                </c:pt>
                <c:pt idx="24316">
                  <c:v>38.968601</c:v>
                </c:pt>
                <c:pt idx="24318">
                  <c:v>38.971938999999999</c:v>
                </c:pt>
                <c:pt idx="24320">
                  <c:v>38.974719999999998</c:v>
                </c:pt>
                <c:pt idx="24322">
                  <c:v>38.977218999999998</c:v>
                </c:pt>
                <c:pt idx="24324">
                  <c:v>38.981380000000001</c:v>
                </c:pt>
                <c:pt idx="24326">
                  <c:v>38.984710999999997</c:v>
                </c:pt>
                <c:pt idx="24328">
                  <c:v>38.989440999999999</c:v>
                </c:pt>
                <c:pt idx="24330">
                  <c:v>38.992770999999998</c:v>
                </c:pt>
                <c:pt idx="24332">
                  <c:v>38.996929000000002</c:v>
                </c:pt>
                <c:pt idx="24334">
                  <c:v>38.000832000000003</c:v>
                </c:pt>
                <c:pt idx="24336">
                  <c:v>38.006931000000002</c:v>
                </c:pt>
                <c:pt idx="24338">
                  <c:v>38.013320999999998</c:v>
                </c:pt>
                <c:pt idx="24340">
                  <c:v>38.017207999999997</c:v>
                </c:pt>
                <c:pt idx="24342">
                  <c:v>38.019150000000003</c:v>
                </c:pt>
                <c:pt idx="24344">
                  <c:v>38.017490000000002</c:v>
                </c:pt>
                <c:pt idx="24346">
                  <c:v>38.014709000000003</c:v>
                </c:pt>
                <c:pt idx="24348">
                  <c:v>38.013320999999998</c:v>
                </c:pt>
                <c:pt idx="24350">
                  <c:v>38.01305</c:v>
                </c:pt>
                <c:pt idx="24352">
                  <c:v>38.013598999999999</c:v>
                </c:pt>
                <c:pt idx="24354">
                  <c:v>38.014709000000003</c:v>
                </c:pt>
                <c:pt idx="24356">
                  <c:v>38.016651000000003</c:v>
                </c:pt>
                <c:pt idx="24358">
                  <c:v>38.019150000000003</c:v>
                </c:pt>
                <c:pt idx="24360">
                  <c:v>38.022480000000002</c:v>
                </c:pt>
                <c:pt idx="24362">
                  <c:v>38.025821999999998</c:v>
                </c:pt>
                <c:pt idx="24364">
                  <c:v>38.029147999999999</c:v>
                </c:pt>
                <c:pt idx="24366">
                  <c:v>38.032490000000003</c:v>
                </c:pt>
                <c:pt idx="24368">
                  <c:v>38.036380999999999</c:v>
                </c:pt>
                <c:pt idx="24370">
                  <c:v>38.039718999999998</c:v>
                </c:pt>
                <c:pt idx="24372">
                  <c:v>38.043880000000001</c:v>
                </c:pt>
                <c:pt idx="24374">
                  <c:v>38.047759999999997</c:v>
                </c:pt>
                <c:pt idx="24376">
                  <c:v>38.051102</c:v>
                </c:pt>
                <c:pt idx="24378">
                  <c:v>38.054980999999998</c:v>
                </c:pt>
                <c:pt idx="24380">
                  <c:v>38.059139000000002</c:v>
                </c:pt>
                <c:pt idx="24382">
                  <c:v>38.061649000000003</c:v>
                </c:pt>
                <c:pt idx="24384">
                  <c:v>38.064152</c:v>
                </c:pt>
                <c:pt idx="24386">
                  <c:v>38.065551999999997</c:v>
                </c:pt>
                <c:pt idx="24388">
                  <c:v>38.066650000000003</c:v>
                </c:pt>
                <c:pt idx="24390">
                  <c:v>38.065810999999997</c:v>
                </c:pt>
                <c:pt idx="24392">
                  <c:v>38.064442</c:v>
                </c:pt>
                <c:pt idx="24394">
                  <c:v>38.062759</c:v>
                </c:pt>
                <c:pt idx="24396">
                  <c:v>38.061390000000003</c:v>
                </c:pt>
                <c:pt idx="24398">
                  <c:v>38.058318999999997</c:v>
                </c:pt>
                <c:pt idx="24400">
                  <c:v>38.055560999999997</c:v>
                </c:pt>
                <c:pt idx="24402">
                  <c:v>38.052768999999998</c:v>
                </c:pt>
                <c:pt idx="24404">
                  <c:v>38.049992000000003</c:v>
                </c:pt>
                <c:pt idx="24406">
                  <c:v>38.046391</c:v>
                </c:pt>
                <c:pt idx="24408">
                  <c:v>38.043590999999999</c:v>
                </c:pt>
                <c:pt idx="24410">
                  <c:v>38.040821000000001</c:v>
                </c:pt>
                <c:pt idx="24412">
                  <c:v>38.038609000000001</c:v>
                </c:pt>
                <c:pt idx="24414">
                  <c:v>38.035809</c:v>
                </c:pt>
                <c:pt idx="24416">
                  <c:v>38.034709999999997</c:v>
                </c:pt>
                <c:pt idx="24418">
                  <c:v>38.034709999999997</c:v>
                </c:pt>
                <c:pt idx="24420">
                  <c:v>38.035259000000003</c:v>
                </c:pt>
                <c:pt idx="24422">
                  <c:v>38.036929999999998</c:v>
                </c:pt>
                <c:pt idx="24424">
                  <c:v>38.039718999999998</c:v>
                </c:pt>
                <c:pt idx="24426">
                  <c:v>38.041381999999999</c:v>
                </c:pt>
                <c:pt idx="24428">
                  <c:v>38.044139999999999</c:v>
                </c:pt>
                <c:pt idx="24430">
                  <c:v>38.046101</c:v>
                </c:pt>
                <c:pt idx="24432">
                  <c:v>38.048599000000003</c:v>
                </c:pt>
                <c:pt idx="24434">
                  <c:v>38.051102</c:v>
                </c:pt>
                <c:pt idx="24436">
                  <c:v>38.053051000000004</c:v>
                </c:pt>
                <c:pt idx="24438">
                  <c:v>38.055560999999997</c:v>
                </c:pt>
                <c:pt idx="24440">
                  <c:v>38.057479999999998</c:v>
                </c:pt>
                <c:pt idx="24442">
                  <c:v>38.059429000000002</c:v>
                </c:pt>
                <c:pt idx="24444">
                  <c:v>38.061390000000003</c:v>
                </c:pt>
                <c:pt idx="24446">
                  <c:v>38.063332000000003</c:v>
                </c:pt>
                <c:pt idx="24448">
                  <c:v>38.064442</c:v>
                </c:pt>
                <c:pt idx="24450">
                  <c:v>38.065551999999997</c:v>
                </c:pt>
                <c:pt idx="24452">
                  <c:v>38.066101000000003</c:v>
                </c:pt>
                <c:pt idx="24454">
                  <c:v>38.065810999999997</c:v>
                </c:pt>
                <c:pt idx="24456">
                  <c:v>38.150821999999998</c:v>
                </c:pt>
                <c:pt idx="24458">
                  <c:v>38.149718999999997</c:v>
                </c:pt>
                <c:pt idx="24460">
                  <c:v>38.147770000000001</c:v>
                </c:pt>
                <c:pt idx="24462">
                  <c:v>38.145809</c:v>
                </c:pt>
                <c:pt idx="24464">
                  <c:v>38.143310999999997</c:v>
                </c:pt>
                <c:pt idx="24466">
                  <c:v>38.141392000000003</c:v>
                </c:pt>
                <c:pt idx="24468">
                  <c:v>38.13805</c:v>
                </c:pt>
                <c:pt idx="24470">
                  <c:v>38.134158999999997</c:v>
                </c:pt>
                <c:pt idx="24472">
                  <c:v>38.128601000000003</c:v>
                </c:pt>
                <c:pt idx="24474">
                  <c:v>38.121929000000002</c:v>
                </c:pt>
                <c:pt idx="24476">
                  <c:v>38.114989999999999</c:v>
                </c:pt>
                <c:pt idx="24478">
                  <c:v>38.110259999999997</c:v>
                </c:pt>
                <c:pt idx="24480">
                  <c:v>38.105820000000001</c:v>
                </c:pt>
                <c:pt idx="24482">
                  <c:v>38.102482000000002</c:v>
                </c:pt>
                <c:pt idx="24484">
                  <c:v>38.099159</c:v>
                </c:pt>
                <c:pt idx="24486">
                  <c:v>38.09581</c:v>
                </c:pt>
                <c:pt idx="24488">
                  <c:v>38.092480000000002</c:v>
                </c:pt>
                <c:pt idx="24490">
                  <c:v>38.089981000000002</c:v>
                </c:pt>
                <c:pt idx="24492">
                  <c:v>38.086651000000003</c:v>
                </c:pt>
                <c:pt idx="24494">
                  <c:v>38.083309</c:v>
                </c:pt>
                <c:pt idx="24496">
                  <c:v>38.079990000000002</c:v>
                </c:pt>
                <c:pt idx="24498">
                  <c:v>38.076098999999999</c:v>
                </c:pt>
                <c:pt idx="24500">
                  <c:v>38.072220000000002</c:v>
                </c:pt>
                <c:pt idx="24502">
                  <c:v>38.068877999999998</c:v>
                </c:pt>
                <c:pt idx="24504">
                  <c:v>38.065551999999997</c:v>
                </c:pt>
                <c:pt idx="24506">
                  <c:v>38.061390000000003</c:v>
                </c:pt>
                <c:pt idx="24508">
                  <c:v>38.058318999999997</c:v>
                </c:pt>
                <c:pt idx="24510">
                  <c:v>38.055560999999997</c:v>
                </c:pt>
                <c:pt idx="24512">
                  <c:v>38.055270999999998</c:v>
                </c:pt>
                <c:pt idx="24514">
                  <c:v>38.056109999999997</c:v>
                </c:pt>
                <c:pt idx="24516">
                  <c:v>38.059429000000002</c:v>
                </c:pt>
                <c:pt idx="24518">
                  <c:v>38.062480999999998</c:v>
                </c:pt>
                <c:pt idx="24520">
                  <c:v>38.066650000000003</c:v>
                </c:pt>
                <c:pt idx="24522">
                  <c:v>38.069431000000002</c:v>
                </c:pt>
                <c:pt idx="24524">
                  <c:v>38.072769000000001</c:v>
                </c:pt>
                <c:pt idx="24526">
                  <c:v>38.074440000000003</c:v>
                </c:pt>
                <c:pt idx="24528">
                  <c:v>38.073039999999999</c:v>
                </c:pt>
                <c:pt idx="24530">
                  <c:v>38.071930000000002</c:v>
                </c:pt>
                <c:pt idx="24532">
                  <c:v>38.071381000000002</c:v>
                </c:pt>
                <c:pt idx="24534">
                  <c:v>38.073039999999999</c:v>
                </c:pt>
                <c:pt idx="24536">
                  <c:v>38.075820999999998</c:v>
                </c:pt>
                <c:pt idx="24538">
                  <c:v>38.078601999999997</c:v>
                </c:pt>
                <c:pt idx="24540">
                  <c:v>38.080810999999997</c:v>
                </c:pt>
                <c:pt idx="24542">
                  <c:v>38.08305</c:v>
                </c:pt>
                <c:pt idx="24544">
                  <c:v>38.081940000000003</c:v>
                </c:pt>
                <c:pt idx="24546">
                  <c:v>38.077770000000001</c:v>
                </c:pt>
                <c:pt idx="24548">
                  <c:v>38.078601999999997</c:v>
                </c:pt>
                <c:pt idx="24550">
                  <c:v>38.083599</c:v>
                </c:pt>
                <c:pt idx="24552">
                  <c:v>38.087769000000002</c:v>
                </c:pt>
                <c:pt idx="24554">
                  <c:v>38.091099</c:v>
                </c:pt>
                <c:pt idx="24556">
                  <c:v>38.095261000000001</c:v>
                </c:pt>
                <c:pt idx="24558">
                  <c:v>38.099429999999998</c:v>
                </c:pt>
                <c:pt idx="24560">
                  <c:v>38.103039000000003</c:v>
                </c:pt>
                <c:pt idx="24562">
                  <c:v>38.106380000000001</c:v>
                </c:pt>
                <c:pt idx="24564">
                  <c:v>38.109988999999999</c:v>
                </c:pt>
                <c:pt idx="24566">
                  <c:v>38.112769999999998</c:v>
                </c:pt>
                <c:pt idx="24568">
                  <c:v>38.115551000000004</c:v>
                </c:pt>
                <c:pt idx="24570">
                  <c:v>38.118319999999997</c:v>
                </c:pt>
                <c:pt idx="24572">
                  <c:v>38.122779999999999</c:v>
                </c:pt>
                <c:pt idx="24574">
                  <c:v>38.125548999999999</c:v>
                </c:pt>
                <c:pt idx="24576">
                  <c:v>38.128310999999997</c:v>
                </c:pt>
                <c:pt idx="24578">
                  <c:v>38.131100000000004</c:v>
                </c:pt>
                <c:pt idx="24580">
                  <c:v>38.133319999999998</c:v>
                </c:pt>
                <c:pt idx="24582">
                  <c:v>38.136088999999998</c:v>
                </c:pt>
                <c:pt idx="24584">
                  <c:v>38.137771999999998</c:v>
                </c:pt>
                <c:pt idx="24586">
                  <c:v>38.139709000000003</c:v>
                </c:pt>
                <c:pt idx="24588">
                  <c:v>38.141941000000003</c:v>
                </c:pt>
                <c:pt idx="24590">
                  <c:v>38.143599999999999</c:v>
                </c:pt>
                <c:pt idx="24592">
                  <c:v>38.14555</c:v>
                </c:pt>
                <c:pt idx="24594">
                  <c:v>38.148609</c:v>
                </c:pt>
                <c:pt idx="24596">
                  <c:v>38.150551</c:v>
                </c:pt>
                <c:pt idx="24598">
                  <c:v>38.153599</c:v>
                </c:pt>
                <c:pt idx="24600">
                  <c:v>38.155548000000003</c:v>
                </c:pt>
                <c:pt idx="24602">
                  <c:v>38.1586</c:v>
                </c:pt>
                <c:pt idx="24604">
                  <c:v>38.161929999999998</c:v>
                </c:pt>
                <c:pt idx="24606">
                  <c:v>38.165539000000003</c:v>
                </c:pt>
                <c:pt idx="24608">
                  <c:v>38.168880000000001</c:v>
                </c:pt>
                <c:pt idx="24610">
                  <c:v>38.164982000000002</c:v>
                </c:pt>
                <c:pt idx="24612">
                  <c:v>38.159709999999997</c:v>
                </c:pt>
                <c:pt idx="24614">
                  <c:v>38.153599</c:v>
                </c:pt>
                <c:pt idx="24616">
                  <c:v>38.147480000000002</c:v>
                </c:pt>
                <c:pt idx="24618">
                  <c:v>38.141941000000003</c:v>
                </c:pt>
                <c:pt idx="24620">
                  <c:v>38.137217999999997</c:v>
                </c:pt>
                <c:pt idx="24622">
                  <c:v>38.132480999999999</c:v>
                </c:pt>
                <c:pt idx="24624">
                  <c:v>38.129440000000002</c:v>
                </c:pt>
                <c:pt idx="24626">
                  <c:v>38.126652</c:v>
                </c:pt>
                <c:pt idx="24628">
                  <c:v>38.12471</c:v>
                </c:pt>
                <c:pt idx="24630">
                  <c:v>38.122779999999999</c:v>
                </c:pt>
                <c:pt idx="24632">
                  <c:v>38.123050999999997</c:v>
                </c:pt>
                <c:pt idx="24634">
                  <c:v>38.124439000000002</c:v>
                </c:pt>
                <c:pt idx="24636">
                  <c:v>38.124149000000003</c:v>
                </c:pt>
                <c:pt idx="24638">
                  <c:v>38.122779999999999</c:v>
                </c:pt>
                <c:pt idx="24640">
                  <c:v>38.121639000000002</c:v>
                </c:pt>
                <c:pt idx="24642">
                  <c:v>38.121090000000002</c:v>
                </c:pt>
                <c:pt idx="24644">
                  <c:v>38.120541000000003</c:v>
                </c:pt>
                <c:pt idx="24646">
                  <c:v>38.118609999999997</c:v>
                </c:pt>
                <c:pt idx="24648">
                  <c:v>38.111938000000002</c:v>
                </c:pt>
                <c:pt idx="24650">
                  <c:v>38.107219999999998</c:v>
                </c:pt>
                <c:pt idx="24652">
                  <c:v>38.103039000000003</c:v>
                </c:pt>
                <c:pt idx="24654">
                  <c:v>38.098880999999999</c:v>
                </c:pt>
                <c:pt idx="24656">
                  <c:v>38.093890999999999</c:v>
                </c:pt>
                <c:pt idx="24658">
                  <c:v>38.087769000000002</c:v>
                </c:pt>
                <c:pt idx="24660">
                  <c:v>38.081099999999999</c:v>
                </c:pt>
                <c:pt idx="24662">
                  <c:v>38.074989000000002</c:v>
                </c:pt>
                <c:pt idx="24664">
                  <c:v>38.068877999999998</c:v>
                </c:pt>
                <c:pt idx="24666">
                  <c:v>38.062759</c:v>
                </c:pt>
                <c:pt idx="24668">
                  <c:v>38.057220000000001</c:v>
                </c:pt>
                <c:pt idx="24670">
                  <c:v>38.051940999999999</c:v>
                </c:pt>
                <c:pt idx="24672">
                  <c:v>38.045817999999997</c:v>
                </c:pt>
                <c:pt idx="24674">
                  <c:v>38.040539000000003</c:v>
                </c:pt>
                <c:pt idx="24676">
                  <c:v>38.034987999999998</c:v>
                </c:pt>
                <c:pt idx="24678">
                  <c:v>38.029719999999998</c:v>
                </c:pt>
                <c:pt idx="24680">
                  <c:v>38.023609</c:v>
                </c:pt>
                <c:pt idx="24682">
                  <c:v>38.021931000000002</c:v>
                </c:pt>
                <c:pt idx="24684">
                  <c:v>38.02055</c:v>
                </c:pt>
                <c:pt idx="24686">
                  <c:v>38.019711000000001</c:v>
                </c:pt>
                <c:pt idx="24688">
                  <c:v>38.016941000000003</c:v>
                </c:pt>
                <c:pt idx="24690">
                  <c:v>38.013320999999998</c:v>
                </c:pt>
                <c:pt idx="24692">
                  <c:v>38.010539999999999</c:v>
                </c:pt>
                <c:pt idx="24694">
                  <c:v>38.006931000000002</c:v>
                </c:pt>
                <c:pt idx="24696">
                  <c:v>38.003601000000003</c:v>
                </c:pt>
                <c:pt idx="24698">
                  <c:v>38</c:v>
                </c:pt>
                <c:pt idx="24700">
                  <c:v>38.003601000000003</c:v>
                </c:pt>
                <c:pt idx="24702">
                  <c:v>38.006377999999998</c:v>
                </c:pt>
                <c:pt idx="24704">
                  <c:v>38.009158999999997</c:v>
                </c:pt>
                <c:pt idx="24706">
                  <c:v>38.011391000000003</c:v>
                </c:pt>
                <c:pt idx="24708">
                  <c:v>38.011940000000003</c:v>
                </c:pt>
                <c:pt idx="24710">
                  <c:v>38.011940000000003</c:v>
                </c:pt>
                <c:pt idx="24712">
                  <c:v>38.014709000000003</c:v>
                </c:pt>
                <c:pt idx="24714">
                  <c:v>38.017490000000002</c:v>
                </c:pt>
                <c:pt idx="24716">
                  <c:v>38.02026</c:v>
                </c:pt>
                <c:pt idx="24718">
                  <c:v>38.022480000000002</c:v>
                </c:pt>
                <c:pt idx="24720">
                  <c:v>38.024718999999997</c:v>
                </c:pt>
                <c:pt idx="24722">
                  <c:v>38.026932000000002</c:v>
                </c:pt>
                <c:pt idx="24724">
                  <c:v>38.029719999999998</c:v>
                </c:pt>
                <c:pt idx="24726">
                  <c:v>38.032490000000003</c:v>
                </c:pt>
                <c:pt idx="24728">
                  <c:v>38.034709999999997</c:v>
                </c:pt>
                <c:pt idx="24730">
                  <c:v>38.037491000000003</c:v>
                </c:pt>
                <c:pt idx="24732">
                  <c:v>38.039428999999998</c:v>
                </c:pt>
                <c:pt idx="24734">
                  <c:v>38.042479999999998</c:v>
                </c:pt>
                <c:pt idx="24736">
                  <c:v>38.045268999999998</c:v>
                </c:pt>
                <c:pt idx="24738">
                  <c:v>38.04665</c:v>
                </c:pt>
                <c:pt idx="24740">
                  <c:v>38.048889000000003</c:v>
                </c:pt>
                <c:pt idx="24742">
                  <c:v>38.050269999999998</c:v>
                </c:pt>
                <c:pt idx="24744">
                  <c:v>38.054428000000001</c:v>
                </c:pt>
                <c:pt idx="24746">
                  <c:v>38.059978000000001</c:v>
                </c:pt>
                <c:pt idx="24748">
                  <c:v>38.066101000000003</c:v>
                </c:pt>
                <c:pt idx="24750">
                  <c:v>38.071381000000002</c:v>
                </c:pt>
                <c:pt idx="24752">
                  <c:v>38.076388999999999</c:v>
                </c:pt>
                <c:pt idx="24754">
                  <c:v>38.081099999999999</c:v>
                </c:pt>
                <c:pt idx="24756">
                  <c:v>38.085270000000001</c:v>
                </c:pt>
                <c:pt idx="24758">
                  <c:v>38.081099999999999</c:v>
                </c:pt>
                <c:pt idx="24760">
                  <c:v>38.076388999999999</c:v>
                </c:pt>
                <c:pt idx="24762">
                  <c:v>38.072479000000001</c:v>
                </c:pt>
                <c:pt idx="24764">
                  <c:v>38.071381000000002</c:v>
                </c:pt>
                <c:pt idx="24766">
                  <c:v>38.068600000000004</c:v>
                </c:pt>
                <c:pt idx="24768">
                  <c:v>38.063332000000003</c:v>
                </c:pt>
                <c:pt idx="24770">
                  <c:v>38.057769999999998</c:v>
                </c:pt>
                <c:pt idx="24772">
                  <c:v>38.053600000000003</c:v>
                </c:pt>
                <c:pt idx="24774">
                  <c:v>38.049992000000003</c:v>
                </c:pt>
                <c:pt idx="24776">
                  <c:v>38.047210999999997</c:v>
                </c:pt>
                <c:pt idx="24778">
                  <c:v>38.043880000000001</c:v>
                </c:pt>
                <c:pt idx="24780">
                  <c:v>38.040539000000003</c:v>
                </c:pt>
                <c:pt idx="24782">
                  <c:v>38.038609000000001</c:v>
                </c:pt>
                <c:pt idx="24784">
                  <c:v>38.035809</c:v>
                </c:pt>
                <c:pt idx="24786">
                  <c:v>38.032761000000001</c:v>
                </c:pt>
                <c:pt idx="24788">
                  <c:v>38.029429999999998</c:v>
                </c:pt>
                <c:pt idx="24790">
                  <c:v>38.0261</c:v>
                </c:pt>
                <c:pt idx="24792">
                  <c:v>38.021931000000002</c:v>
                </c:pt>
                <c:pt idx="24794">
                  <c:v>38.018051</c:v>
                </c:pt>
                <c:pt idx="24796">
                  <c:v>38.011940000000003</c:v>
                </c:pt>
                <c:pt idx="24798">
                  <c:v>38.006931000000002</c:v>
                </c:pt>
                <c:pt idx="24800">
                  <c:v>38.003601000000003</c:v>
                </c:pt>
                <c:pt idx="24802">
                  <c:v>38.001099000000004</c:v>
                </c:pt>
                <c:pt idx="24804">
                  <c:v>38.007221000000001</c:v>
                </c:pt>
                <c:pt idx="24806">
                  <c:v>38.011088999999998</c:v>
                </c:pt>
                <c:pt idx="24808">
                  <c:v>38.015270000000001</c:v>
                </c:pt>
                <c:pt idx="24810">
                  <c:v>38.019150000000003</c:v>
                </c:pt>
                <c:pt idx="24812">
                  <c:v>38.023319000000001</c:v>
                </c:pt>
                <c:pt idx="24814">
                  <c:v>38.027222000000002</c:v>
                </c:pt>
                <c:pt idx="24816">
                  <c:v>38.032761000000001</c:v>
                </c:pt>
                <c:pt idx="24818">
                  <c:v>38.037219999999998</c:v>
                </c:pt>
                <c:pt idx="24820">
                  <c:v>38.041381999999999</c:v>
                </c:pt>
                <c:pt idx="24822">
                  <c:v>38.045268999999998</c:v>
                </c:pt>
                <c:pt idx="24824">
                  <c:v>38.049438000000002</c:v>
                </c:pt>
                <c:pt idx="24826">
                  <c:v>38.053322000000001</c:v>
                </c:pt>
                <c:pt idx="24828">
                  <c:v>38.058041000000003</c:v>
                </c:pt>
                <c:pt idx="24830">
                  <c:v>38.063599000000004</c:v>
                </c:pt>
                <c:pt idx="24832">
                  <c:v>38.069721000000001</c:v>
                </c:pt>
                <c:pt idx="24834">
                  <c:v>38.075820999999998</c:v>
                </c:pt>
                <c:pt idx="24836">
                  <c:v>38.081940000000003</c:v>
                </c:pt>
                <c:pt idx="24838">
                  <c:v>38.088051</c:v>
                </c:pt>
                <c:pt idx="24840">
                  <c:v>38.094150999999997</c:v>
                </c:pt>
                <c:pt idx="24842">
                  <c:v>38.098880999999999</c:v>
                </c:pt>
                <c:pt idx="24844">
                  <c:v>38.10416</c:v>
                </c:pt>
                <c:pt idx="24846">
                  <c:v>38.108891</c:v>
                </c:pt>
                <c:pt idx="24848">
                  <c:v>38.114440999999999</c:v>
                </c:pt>
                <c:pt idx="24850">
                  <c:v>38.119160000000001</c:v>
                </c:pt>
                <c:pt idx="24852">
                  <c:v>38.124439000000002</c:v>
                </c:pt>
                <c:pt idx="24854">
                  <c:v>38.128601000000003</c:v>
                </c:pt>
                <c:pt idx="24856">
                  <c:v>38.133881000000002</c:v>
                </c:pt>
                <c:pt idx="24858">
                  <c:v>38.138598999999999</c:v>
                </c:pt>
                <c:pt idx="24860">
                  <c:v>38.143889999999999</c:v>
                </c:pt>
                <c:pt idx="24862">
                  <c:v>38.149979000000002</c:v>
                </c:pt>
                <c:pt idx="24864">
                  <c:v>38.156390999999999</c:v>
                </c:pt>
                <c:pt idx="24866">
                  <c:v>38.162491000000003</c:v>
                </c:pt>
                <c:pt idx="24868">
                  <c:v>38.167769999999997</c:v>
                </c:pt>
                <c:pt idx="24870">
                  <c:v>38.173309000000003</c:v>
                </c:pt>
                <c:pt idx="24872">
                  <c:v>38.180270999999998</c:v>
                </c:pt>
                <c:pt idx="24874">
                  <c:v>38.186390000000003</c:v>
                </c:pt>
                <c:pt idx="24876">
                  <c:v>38.192489999999999</c:v>
                </c:pt>
                <c:pt idx="24878">
                  <c:v>38.196658999999997</c:v>
                </c:pt>
                <c:pt idx="24880">
                  <c:v>38.201388999999999</c:v>
                </c:pt>
                <c:pt idx="24882">
                  <c:v>38.204707999999997</c:v>
                </c:pt>
                <c:pt idx="24884">
                  <c:v>38.209721000000002</c:v>
                </c:pt>
                <c:pt idx="24886">
                  <c:v>38.2136</c:v>
                </c:pt>
                <c:pt idx="24888">
                  <c:v>38.217770000000002</c:v>
                </c:pt>
                <c:pt idx="24890">
                  <c:v>38.22139</c:v>
                </c:pt>
                <c:pt idx="24892">
                  <c:v>38.225558999999997</c:v>
                </c:pt>
                <c:pt idx="24894">
                  <c:v>38.229720999999998</c:v>
                </c:pt>
                <c:pt idx="24896">
                  <c:v>38.234988999999999</c:v>
                </c:pt>
                <c:pt idx="24898">
                  <c:v>38.239989999999999</c:v>
                </c:pt>
                <c:pt idx="24900">
                  <c:v>38.238318999999997</c:v>
                </c:pt>
                <c:pt idx="24902">
                  <c:v>38.234988999999999</c:v>
                </c:pt>
                <c:pt idx="24904">
                  <c:v>38.231380000000001</c:v>
                </c:pt>
                <c:pt idx="24906">
                  <c:v>38.227218999999998</c:v>
                </c:pt>
                <c:pt idx="24908">
                  <c:v>38.223880999999999</c:v>
                </c:pt>
                <c:pt idx="24910">
                  <c:v>38.220261000000001</c:v>
                </c:pt>
                <c:pt idx="24912">
                  <c:v>38.216099</c:v>
                </c:pt>
                <c:pt idx="24914">
                  <c:v>38.212769000000002</c:v>
                </c:pt>
                <c:pt idx="24916">
                  <c:v>38.209431000000002</c:v>
                </c:pt>
                <c:pt idx="24918">
                  <c:v>38.205810999999997</c:v>
                </c:pt>
                <c:pt idx="24920">
                  <c:v>38.202491999999999</c:v>
                </c:pt>
                <c:pt idx="24922">
                  <c:v>38.198891000000003</c:v>
                </c:pt>
                <c:pt idx="24924">
                  <c:v>38.19556</c:v>
                </c:pt>
                <c:pt idx="24926">
                  <c:v>38.191940000000002</c:v>
                </c:pt>
                <c:pt idx="24928">
                  <c:v>38.187759</c:v>
                </c:pt>
                <c:pt idx="24930">
                  <c:v>38.184429000000002</c:v>
                </c:pt>
                <c:pt idx="24932">
                  <c:v>38.180270999999998</c:v>
                </c:pt>
                <c:pt idx="24934">
                  <c:v>38.176102</c:v>
                </c:pt>
                <c:pt idx="24936">
                  <c:v>38.171939999999999</c:v>
                </c:pt>
                <c:pt idx="24938">
                  <c:v>38.167769999999997</c:v>
                </c:pt>
                <c:pt idx="24940">
                  <c:v>38.163609000000001</c:v>
                </c:pt>
                <c:pt idx="24942">
                  <c:v>38.159438999999999</c:v>
                </c:pt>
                <c:pt idx="24944">
                  <c:v>38.153880999999998</c:v>
                </c:pt>
                <c:pt idx="24946">
                  <c:v>38.149979000000002</c:v>
                </c:pt>
                <c:pt idx="24948">
                  <c:v>38.145809</c:v>
                </c:pt>
                <c:pt idx="24950">
                  <c:v>38.140819999999998</c:v>
                </c:pt>
                <c:pt idx="24952">
                  <c:v>38.136940000000003</c:v>
                </c:pt>
                <c:pt idx="24954">
                  <c:v>38.132770999999998</c:v>
                </c:pt>
                <c:pt idx="24956">
                  <c:v>38.128601000000003</c:v>
                </c:pt>
                <c:pt idx="24958">
                  <c:v>38.124439000000002</c:v>
                </c:pt>
                <c:pt idx="24960">
                  <c:v>38.120269999999998</c:v>
                </c:pt>
                <c:pt idx="24962">
                  <c:v>38.116100000000003</c:v>
                </c:pt>
                <c:pt idx="24964">
                  <c:v>38.111938000000002</c:v>
                </c:pt>
                <c:pt idx="24966">
                  <c:v>38.107768999999998</c:v>
                </c:pt>
                <c:pt idx="24968">
                  <c:v>38.104430999999998</c:v>
                </c:pt>
                <c:pt idx="24970">
                  <c:v>38.100811</c:v>
                </c:pt>
                <c:pt idx="24972">
                  <c:v>38.097487999999998</c:v>
                </c:pt>
                <c:pt idx="24974">
                  <c:v>38.094710999999997</c:v>
                </c:pt>
                <c:pt idx="24976">
                  <c:v>38.091099</c:v>
                </c:pt>
                <c:pt idx="24978">
                  <c:v>38.088321999999998</c:v>
                </c:pt>
                <c:pt idx="24980">
                  <c:v>38.084721000000002</c:v>
                </c:pt>
                <c:pt idx="24982">
                  <c:v>38.081940000000003</c:v>
                </c:pt>
                <c:pt idx="24984">
                  <c:v>38.088051</c:v>
                </c:pt>
                <c:pt idx="24986">
                  <c:v>38.093048000000003</c:v>
                </c:pt>
                <c:pt idx="24988">
                  <c:v>38.097209999999997</c:v>
                </c:pt>
                <c:pt idx="24990">
                  <c:v>38.101928999999998</c:v>
                </c:pt>
                <c:pt idx="24992">
                  <c:v>38.106090999999999</c:v>
                </c:pt>
                <c:pt idx="24994">
                  <c:v>38.110259999999997</c:v>
                </c:pt>
                <c:pt idx="24996">
                  <c:v>38.114440999999999</c:v>
                </c:pt>
                <c:pt idx="24998">
                  <c:v>38.119160000000001</c:v>
                </c:pt>
                <c:pt idx="25000">
                  <c:v>38.123328999999998</c:v>
                </c:pt>
                <c:pt idx="25002">
                  <c:v>38.127490999999999</c:v>
                </c:pt>
                <c:pt idx="25004">
                  <c:v>38.130809999999997</c:v>
                </c:pt>
                <c:pt idx="25006">
                  <c:v>38.134979000000001</c:v>
                </c:pt>
                <c:pt idx="25008">
                  <c:v>38.138598999999999</c:v>
                </c:pt>
                <c:pt idx="25010">
                  <c:v>38.141941000000003</c:v>
                </c:pt>
                <c:pt idx="25012">
                  <c:v>38.146099</c:v>
                </c:pt>
                <c:pt idx="25014">
                  <c:v>38.150269000000002</c:v>
                </c:pt>
                <c:pt idx="25016">
                  <c:v>38.153599</c:v>
                </c:pt>
                <c:pt idx="25018">
                  <c:v>38.157761000000001</c:v>
                </c:pt>
                <c:pt idx="25020">
                  <c:v>38.161929999999998</c:v>
                </c:pt>
                <c:pt idx="25022">
                  <c:v>38.166111000000001</c:v>
                </c:pt>
                <c:pt idx="25024">
                  <c:v>38.169719999999998</c:v>
                </c:pt>
                <c:pt idx="25026">
                  <c:v>38.174438000000002</c:v>
                </c:pt>
                <c:pt idx="25028">
                  <c:v>38.17915</c:v>
                </c:pt>
                <c:pt idx="25030">
                  <c:v>38.183318999999997</c:v>
                </c:pt>
                <c:pt idx="25032">
                  <c:v>38.188048999999999</c:v>
                </c:pt>
                <c:pt idx="25034">
                  <c:v>38.191650000000003</c:v>
                </c:pt>
                <c:pt idx="25036">
                  <c:v>38.196381000000002</c:v>
                </c:pt>
                <c:pt idx="25038">
                  <c:v>38.20055</c:v>
                </c:pt>
                <c:pt idx="25040">
                  <c:v>38.204707999999997</c:v>
                </c:pt>
                <c:pt idx="25042">
                  <c:v>38.209431000000002</c:v>
                </c:pt>
                <c:pt idx="25044">
                  <c:v>38.214432000000002</c:v>
                </c:pt>
                <c:pt idx="25046">
                  <c:v>38.219150999999997</c:v>
                </c:pt>
                <c:pt idx="25048">
                  <c:v>38.223309</c:v>
                </c:pt>
                <c:pt idx="25050">
                  <c:v>38.226661999999997</c:v>
                </c:pt>
                <c:pt idx="25052">
                  <c:v>38.230269999999997</c:v>
                </c:pt>
                <c:pt idx="25054">
                  <c:v>38.232219999999998</c:v>
                </c:pt>
                <c:pt idx="25056">
                  <c:v>38.235259999999997</c:v>
                </c:pt>
                <c:pt idx="25058">
                  <c:v>38.238602</c:v>
                </c:pt>
                <c:pt idx="25060">
                  <c:v>38.242221999999998</c:v>
                </c:pt>
                <c:pt idx="25062">
                  <c:v>38.245541000000003</c:v>
                </c:pt>
                <c:pt idx="25064">
                  <c:v>38.250259</c:v>
                </c:pt>
                <c:pt idx="25066">
                  <c:v>38.25526</c:v>
                </c:pt>
                <c:pt idx="25068">
                  <c:v>38.260539999999999</c:v>
                </c:pt>
                <c:pt idx="25070">
                  <c:v>38.266101999999997</c:v>
                </c:pt>
                <c:pt idx="25072">
                  <c:v>38.270809</c:v>
                </c:pt>
                <c:pt idx="25074">
                  <c:v>38.276378999999999</c:v>
                </c:pt>
                <c:pt idx="25076">
                  <c:v>38.280548000000003</c:v>
                </c:pt>
                <c:pt idx="25078">
                  <c:v>38.285259000000003</c:v>
                </c:pt>
                <c:pt idx="25080">
                  <c:v>38.289428999999998</c:v>
                </c:pt>
                <c:pt idx="25082">
                  <c:v>38.293590999999999</c:v>
                </c:pt>
                <c:pt idx="25084">
                  <c:v>38.296939999999999</c:v>
                </c:pt>
                <c:pt idx="25086">
                  <c:v>38.300548999999997</c:v>
                </c:pt>
                <c:pt idx="25088">
                  <c:v>38.303879000000002</c:v>
                </c:pt>
                <c:pt idx="25090">
                  <c:v>38.307479999999998</c:v>
                </c:pt>
                <c:pt idx="25092">
                  <c:v>38.310828999999998</c:v>
                </c:pt>
                <c:pt idx="25094">
                  <c:v>38.313048999999999</c:v>
                </c:pt>
                <c:pt idx="25096">
                  <c:v>38.315261999999997</c:v>
                </c:pt>
                <c:pt idx="25098">
                  <c:v>38.065551999999997</c:v>
                </c:pt>
                <c:pt idx="25100">
                  <c:v>38.065551999999997</c:v>
                </c:pt>
                <c:pt idx="25102">
                  <c:v>38.062480999999998</c:v>
                </c:pt>
                <c:pt idx="25104">
                  <c:v>38.061100000000003</c:v>
                </c:pt>
                <c:pt idx="25106">
                  <c:v>38.060279999999999</c:v>
                </c:pt>
                <c:pt idx="25108">
                  <c:v>38.058590000000002</c:v>
                </c:pt>
                <c:pt idx="25110">
                  <c:v>38.057769999999998</c:v>
                </c:pt>
                <c:pt idx="25112">
                  <c:v>38.057479999999998</c:v>
                </c:pt>
                <c:pt idx="25114">
                  <c:v>38.056660000000001</c:v>
                </c:pt>
                <c:pt idx="25116">
                  <c:v>38.055819999999997</c:v>
                </c:pt>
                <c:pt idx="25118">
                  <c:v>38.054980999999998</c:v>
                </c:pt>
                <c:pt idx="25120">
                  <c:v>38.05415</c:v>
                </c:pt>
                <c:pt idx="25122">
                  <c:v>38.053879000000002</c:v>
                </c:pt>
                <c:pt idx="25124">
                  <c:v>38.053600000000003</c:v>
                </c:pt>
                <c:pt idx="25126">
                  <c:v>38.052768999999998</c:v>
                </c:pt>
                <c:pt idx="25128">
                  <c:v>38.051940999999999</c:v>
                </c:pt>
                <c:pt idx="25130">
                  <c:v>38.049720999999998</c:v>
                </c:pt>
                <c:pt idx="25132">
                  <c:v>38.048050000000003</c:v>
                </c:pt>
                <c:pt idx="25134">
                  <c:v>38.045817999999997</c:v>
                </c:pt>
                <c:pt idx="25136">
                  <c:v>38.043049000000003</c:v>
                </c:pt>
                <c:pt idx="25138">
                  <c:v>38.04166</c:v>
                </c:pt>
                <c:pt idx="25140">
                  <c:v>38.039428999999998</c:v>
                </c:pt>
                <c:pt idx="25142">
                  <c:v>38.037219999999998</c:v>
                </c:pt>
                <c:pt idx="25144">
                  <c:v>38.036110000000001</c:v>
                </c:pt>
                <c:pt idx="25146">
                  <c:v>38.035259000000003</c:v>
                </c:pt>
                <c:pt idx="25148">
                  <c:v>38.034987999999998</c:v>
                </c:pt>
                <c:pt idx="25150">
                  <c:v>38.034148999999999</c:v>
                </c:pt>
                <c:pt idx="25152">
                  <c:v>38.03331</c:v>
                </c:pt>
                <c:pt idx="25154">
                  <c:v>38.032490000000003</c:v>
                </c:pt>
                <c:pt idx="25156">
                  <c:v>38.031650999999997</c:v>
                </c:pt>
                <c:pt idx="25158">
                  <c:v>38.030819000000001</c:v>
                </c:pt>
                <c:pt idx="25160">
                  <c:v>38.029719999999998</c:v>
                </c:pt>
                <c:pt idx="25162">
                  <c:v>38.028880999999998</c:v>
                </c:pt>
                <c:pt idx="25164">
                  <c:v>38.028599</c:v>
                </c:pt>
                <c:pt idx="25166">
                  <c:v>38.029147999999999</c:v>
                </c:pt>
                <c:pt idx="25168">
                  <c:v>38.029719999999998</c:v>
                </c:pt>
                <c:pt idx="25170">
                  <c:v>38.028049000000003</c:v>
                </c:pt>
                <c:pt idx="25172">
                  <c:v>38.025821999999998</c:v>
                </c:pt>
                <c:pt idx="25174">
                  <c:v>38.023060000000001</c:v>
                </c:pt>
                <c:pt idx="25176">
                  <c:v>38.02026</c:v>
                </c:pt>
                <c:pt idx="25178">
                  <c:v>38.018599999999999</c:v>
                </c:pt>
                <c:pt idx="25180">
                  <c:v>38.017207999999997</c:v>
                </c:pt>
                <c:pt idx="25182">
                  <c:v>38.016941000000003</c:v>
                </c:pt>
                <c:pt idx="25184">
                  <c:v>38.018051</c:v>
                </c:pt>
                <c:pt idx="25186">
                  <c:v>38.019150000000003</c:v>
                </c:pt>
                <c:pt idx="25188">
                  <c:v>38.021099</c:v>
                </c:pt>
                <c:pt idx="25190">
                  <c:v>38.023060000000001</c:v>
                </c:pt>
                <c:pt idx="25192">
                  <c:v>38.028320000000001</c:v>
                </c:pt>
                <c:pt idx="25194">
                  <c:v>38.031390999999999</c:v>
                </c:pt>
                <c:pt idx="25196">
                  <c:v>38.032210999999997</c:v>
                </c:pt>
                <c:pt idx="25198">
                  <c:v>38.031650999999997</c:v>
                </c:pt>
                <c:pt idx="25200">
                  <c:v>38.03331</c:v>
                </c:pt>
                <c:pt idx="25202">
                  <c:v>38.038058999999997</c:v>
                </c:pt>
                <c:pt idx="25204">
                  <c:v>38.043590999999999</c:v>
                </c:pt>
                <c:pt idx="25206">
                  <c:v>38.044719999999998</c:v>
                </c:pt>
                <c:pt idx="25208">
                  <c:v>38.04665</c:v>
                </c:pt>
                <c:pt idx="25210">
                  <c:v>38.048309000000003</c:v>
                </c:pt>
                <c:pt idx="25212">
                  <c:v>38.051651</c:v>
                </c:pt>
                <c:pt idx="25214">
                  <c:v>38.05415</c:v>
                </c:pt>
                <c:pt idx="25216">
                  <c:v>38.058318999999997</c:v>
                </c:pt>
                <c:pt idx="25218">
                  <c:v>38.063048999999999</c:v>
                </c:pt>
                <c:pt idx="25220">
                  <c:v>38.068309999999997</c:v>
                </c:pt>
                <c:pt idx="25222">
                  <c:v>38.074440000000003</c:v>
                </c:pt>
                <c:pt idx="25224">
                  <c:v>38.081099999999999</c:v>
                </c:pt>
                <c:pt idx="25226">
                  <c:v>38.086651000000003</c:v>
                </c:pt>
                <c:pt idx="25228">
                  <c:v>38.090549000000003</c:v>
                </c:pt>
                <c:pt idx="25230">
                  <c:v>38.092480000000002</c:v>
                </c:pt>
                <c:pt idx="25232">
                  <c:v>38.093601</c:v>
                </c:pt>
                <c:pt idx="25234">
                  <c:v>38.091929999999998</c:v>
                </c:pt>
                <c:pt idx="25236">
                  <c:v>38.091099</c:v>
                </c:pt>
                <c:pt idx="25238">
                  <c:v>38.094439999999999</c:v>
                </c:pt>
                <c:pt idx="25240">
                  <c:v>38.098309</c:v>
                </c:pt>
                <c:pt idx="25242">
                  <c:v>38.101661999999997</c:v>
                </c:pt>
                <c:pt idx="25244">
                  <c:v>38.10416</c:v>
                </c:pt>
                <c:pt idx="25246">
                  <c:v>38.105549000000003</c:v>
                </c:pt>
                <c:pt idx="25248">
                  <c:v>38.105269999999997</c:v>
                </c:pt>
                <c:pt idx="25250">
                  <c:v>38.103611000000001</c:v>
                </c:pt>
                <c:pt idx="25252">
                  <c:v>38.099991000000003</c:v>
                </c:pt>
                <c:pt idx="25254">
                  <c:v>38.096648999999999</c:v>
                </c:pt>
                <c:pt idx="25256">
                  <c:v>38.092480000000002</c:v>
                </c:pt>
                <c:pt idx="25258">
                  <c:v>38.086928999999998</c:v>
                </c:pt>
                <c:pt idx="25260">
                  <c:v>38.081389999999999</c:v>
                </c:pt>
                <c:pt idx="25262">
                  <c:v>38.077209000000003</c:v>
                </c:pt>
                <c:pt idx="25264">
                  <c:v>38.074440000000003</c:v>
                </c:pt>
                <c:pt idx="25266">
                  <c:v>38.072220000000002</c:v>
                </c:pt>
                <c:pt idx="25268">
                  <c:v>38.069980999999999</c:v>
                </c:pt>
                <c:pt idx="25270">
                  <c:v>38.06776</c:v>
                </c:pt>
                <c:pt idx="25272">
                  <c:v>38.064990999999999</c:v>
                </c:pt>
                <c:pt idx="25274">
                  <c:v>38.061939000000002</c:v>
                </c:pt>
                <c:pt idx="25276">
                  <c:v>38.059730999999999</c:v>
                </c:pt>
                <c:pt idx="25278">
                  <c:v>38.055560999999997</c:v>
                </c:pt>
                <c:pt idx="25280">
                  <c:v>38.051380000000002</c:v>
                </c:pt>
                <c:pt idx="25282">
                  <c:v>38.048050000000003</c:v>
                </c:pt>
                <c:pt idx="25284">
                  <c:v>38.046391</c:v>
                </c:pt>
                <c:pt idx="25286">
                  <c:v>38.048889000000003</c:v>
                </c:pt>
                <c:pt idx="25288">
                  <c:v>38.049992000000003</c:v>
                </c:pt>
                <c:pt idx="25290">
                  <c:v>38.047759999999997</c:v>
                </c:pt>
                <c:pt idx="25292">
                  <c:v>38.043590999999999</c:v>
                </c:pt>
                <c:pt idx="25294">
                  <c:v>38.037491000000003</c:v>
                </c:pt>
                <c:pt idx="25296">
                  <c:v>38.03331</c:v>
                </c:pt>
                <c:pt idx="25298">
                  <c:v>38.030548000000003</c:v>
                </c:pt>
                <c:pt idx="25300">
                  <c:v>38.028880999999998</c:v>
                </c:pt>
                <c:pt idx="25302">
                  <c:v>38.0261</c:v>
                </c:pt>
                <c:pt idx="25304">
                  <c:v>38.023879999999998</c:v>
                </c:pt>
                <c:pt idx="25306">
                  <c:v>38.02026</c:v>
                </c:pt>
                <c:pt idx="25308">
                  <c:v>38.016941000000003</c:v>
                </c:pt>
                <c:pt idx="25310">
                  <c:v>38.013320999999998</c:v>
                </c:pt>
                <c:pt idx="25312">
                  <c:v>38.009158999999997</c:v>
                </c:pt>
                <c:pt idx="25314">
                  <c:v>38.006377999999998</c:v>
                </c:pt>
                <c:pt idx="25316">
                  <c:v>38.003310999999997</c:v>
                </c:pt>
                <c:pt idx="25318">
                  <c:v>38.002490999999999</c:v>
                </c:pt>
                <c:pt idx="25320">
                  <c:v>38.007221000000001</c:v>
                </c:pt>
                <c:pt idx="25322">
                  <c:v>38.012771999999998</c:v>
                </c:pt>
                <c:pt idx="25324">
                  <c:v>38.016941000000003</c:v>
                </c:pt>
                <c:pt idx="25326">
                  <c:v>38.02026</c:v>
                </c:pt>
                <c:pt idx="25328">
                  <c:v>38.023879999999998</c:v>
                </c:pt>
                <c:pt idx="25330">
                  <c:v>38.027481000000002</c:v>
                </c:pt>
                <c:pt idx="25332">
                  <c:v>38.031101</c:v>
                </c:pt>
                <c:pt idx="25334">
                  <c:v>38.03389</c:v>
                </c:pt>
                <c:pt idx="25336">
                  <c:v>38.037219999999998</c:v>
                </c:pt>
                <c:pt idx="25338">
                  <c:v>38.040821000000001</c:v>
                </c:pt>
                <c:pt idx="25340">
                  <c:v>38.044429999999998</c:v>
                </c:pt>
                <c:pt idx="25342">
                  <c:v>38.047759999999997</c:v>
                </c:pt>
                <c:pt idx="25344">
                  <c:v>38.051380000000002</c:v>
                </c:pt>
                <c:pt idx="25346">
                  <c:v>38.054980999999998</c:v>
                </c:pt>
                <c:pt idx="25348">
                  <c:v>38.057769999999998</c:v>
                </c:pt>
                <c:pt idx="25350">
                  <c:v>38.060828999999998</c:v>
                </c:pt>
                <c:pt idx="25352">
                  <c:v>38.063599000000004</c:v>
                </c:pt>
                <c:pt idx="25354">
                  <c:v>38.065810999999997</c:v>
                </c:pt>
                <c:pt idx="25356">
                  <c:v>38.068049999999999</c:v>
                </c:pt>
                <c:pt idx="25358">
                  <c:v>38.070819999999998</c:v>
                </c:pt>
                <c:pt idx="25360">
                  <c:v>38.073588999999998</c:v>
                </c:pt>
                <c:pt idx="25362">
                  <c:v>38.075820999999998</c:v>
                </c:pt>
                <c:pt idx="25364">
                  <c:v>38.076939000000003</c:v>
                </c:pt>
                <c:pt idx="25366">
                  <c:v>38.078319999999998</c:v>
                </c:pt>
                <c:pt idx="25368">
                  <c:v>38.081389999999999</c:v>
                </c:pt>
                <c:pt idx="25370">
                  <c:v>38.084721000000002</c:v>
                </c:pt>
                <c:pt idx="25372">
                  <c:v>38.090271000000001</c:v>
                </c:pt>
                <c:pt idx="25374">
                  <c:v>38.094990000000003</c:v>
                </c:pt>
                <c:pt idx="25376">
                  <c:v>38.099991000000003</c:v>
                </c:pt>
                <c:pt idx="25378">
                  <c:v>38.104720999999998</c:v>
                </c:pt>
                <c:pt idx="25380">
                  <c:v>38.108891</c:v>
                </c:pt>
                <c:pt idx="25382">
                  <c:v>38.111938000000002</c:v>
                </c:pt>
                <c:pt idx="25384">
                  <c:v>38.112769999999998</c:v>
                </c:pt>
                <c:pt idx="25386">
                  <c:v>38.114151</c:v>
                </c:pt>
                <c:pt idx="25388">
                  <c:v>38.115822000000001</c:v>
                </c:pt>
                <c:pt idx="25390">
                  <c:v>38.116100000000003</c:v>
                </c:pt>
                <c:pt idx="25392">
                  <c:v>38.115551000000004</c:v>
                </c:pt>
                <c:pt idx="25394">
                  <c:v>38.113880000000002</c:v>
                </c:pt>
                <c:pt idx="25396">
                  <c:v>38.111938000000002</c:v>
                </c:pt>
                <c:pt idx="25398">
                  <c:v>38.10915</c:v>
                </c:pt>
                <c:pt idx="25400">
                  <c:v>38.106090999999999</c:v>
                </c:pt>
                <c:pt idx="25402">
                  <c:v>38.103321000000001</c:v>
                </c:pt>
                <c:pt idx="25404">
                  <c:v>38.103611000000001</c:v>
                </c:pt>
                <c:pt idx="25406">
                  <c:v>38.104430999999998</c:v>
                </c:pt>
                <c:pt idx="25408">
                  <c:v>38.104720999999998</c:v>
                </c:pt>
                <c:pt idx="25410">
                  <c:v>38.103611000000001</c:v>
                </c:pt>
                <c:pt idx="25412">
                  <c:v>38.101109000000001</c:v>
                </c:pt>
                <c:pt idx="25414">
                  <c:v>38.097759000000003</c:v>
                </c:pt>
                <c:pt idx="25416">
                  <c:v>38.093890999999999</c:v>
                </c:pt>
                <c:pt idx="25418">
                  <c:v>38.087769000000002</c:v>
                </c:pt>
                <c:pt idx="25420">
                  <c:v>38.082211000000001</c:v>
                </c:pt>
                <c:pt idx="25422">
                  <c:v>38.077491999999999</c:v>
                </c:pt>
                <c:pt idx="25424">
                  <c:v>38.071381000000002</c:v>
                </c:pt>
                <c:pt idx="25426">
                  <c:v>38.067489999999999</c:v>
                </c:pt>
                <c:pt idx="25428">
                  <c:v>38.064152</c:v>
                </c:pt>
                <c:pt idx="25430">
                  <c:v>38.061649000000003</c:v>
                </c:pt>
                <c:pt idx="25432">
                  <c:v>38.058880000000002</c:v>
                </c:pt>
                <c:pt idx="25434">
                  <c:v>38.056930999999999</c:v>
                </c:pt>
                <c:pt idx="25436">
                  <c:v>38.054428000000001</c:v>
                </c:pt>
                <c:pt idx="25438">
                  <c:v>38.051940999999999</c:v>
                </c:pt>
                <c:pt idx="25440">
                  <c:v>38.049992000000003</c:v>
                </c:pt>
                <c:pt idx="25442">
                  <c:v>38.047488999999999</c:v>
                </c:pt>
                <c:pt idx="25444">
                  <c:v>38.045551000000003</c:v>
                </c:pt>
                <c:pt idx="25446">
                  <c:v>38.044429999999998</c:v>
                </c:pt>
                <c:pt idx="25448">
                  <c:v>38.044719999999998</c:v>
                </c:pt>
                <c:pt idx="25450">
                  <c:v>38.046101</c:v>
                </c:pt>
                <c:pt idx="25452">
                  <c:v>38.048309000000003</c:v>
                </c:pt>
                <c:pt idx="25454">
                  <c:v>38.051940999999999</c:v>
                </c:pt>
                <c:pt idx="25456">
                  <c:v>38.055560999999997</c:v>
                </c:pt>
                <c:pt idx="25458">
                  <c:v>38.059730999999999</c:v>
                </c:pt>
                <c:pt idx="25460">
                  <c:v>38.064990999999999</c:v>
                </c:pt>
                <c:pt idx="25462">
                  <c:v>38.07056</c:v>
                </c:pt>
                <c:pt idx="25464">
                  <c:v>38.074440000000003</c:v>
                </c:pt>
                <c:pt idx="25466">
                  <c:v>38.076939000000003</c:v>
                </c:pt>
                <c:pt idx="25468">
                  <c:v>38.079707999999997</c:v>
                </c:pt>
                <c:pt idx="25470">
                  <c:v>38.082211000000001</c:v>
                </c:pt>
                <c:pt idx="25472">
                  <c:v>38.083309</c:v>
                </c:pt>
                <c:pt idx="25474">
                  <c:v>38.085270000000001</c:v>
                </c:pt>
                <c:pt idx="25476">
                  <c:v>38.086379999999998</c:v>
                </c:pt>
                <c:pt idx="25478">
                  <c:v>38.087479000000002</c:v>
                </c:pt>
                <c:pt idx="25480">
                  <c:v>38.0886</c:v>
                </c:pt>
                <c:pt idx="25482">
                  <c:v>38.090549000000003</c:v>
                </c:pt>
                <c:pt idx="25484">
                  <c:v>38.093890999999999</c:v>
                </c:pt>
                <c:pt idx="25486">
                  <c:v>38.097759000000003</c:v>
                </c:pt>
                <c:pt idx="25488">
                  <c:v>38.103321000000001</c:v>
                </c:pt>
                <c:pt idx="25490">
                  <c:v>38.108051000000003</c:v>
                </c:pt>
                <c:pt idx="25492">
                  <c:v>38.112769999999998</c:v>
                </c:pt>
                <c:pt idx="25494">
                  <c:v>38.11665</c:v>
                </c:pt>
                <c:pt idx="25496">
                  <c:v>38.121380000000002</c:v>
                </c:pt>
                <c:pt idx="25498">
                  <c:v>38.126652</c:v>
                </c:pt>
                <c:pt idx="25500">
                  <c:v>38.132221000000001</c:v>
                </c:pt>
                <c:pt idx="25502">
                  <c:v>38.137489000000002</c:v>
                </c:pt>
                <c:pt idx="25504">
                  <c:v>38.143599999999999</c:v>
                </c:pt>
                <c:pt idx="25506">
                  <c:v>38.149718999999997</c:v>
                </c:pt>
                <c:pt idx="25508">
                  <c:v>38.156390999999999</c:v>
                </c:pt>
                <c:pt idx="25510">
                  <c:v>38.153049000000003</c:v>
                </c:pt>
                <c:pt idx="25512">
                  <c:v>38.148609</c:v>
                </c:pt>
                <c:pt idx="25514">
                  <c:v>38.14526</c:v>
                </c:pt>
                <c:pt idx="25516">
                  <c:v>38.141101999999997</c:v>
                </c:pt>
                <c:pt idx="25518">
                  <c:v>38.13805</c:v>
                </c:pt>
                <c:pt idx="25520">
                  <c:v>38.133881000000002</c:v>
                </c:pt>
                <c:pt idx="25522">
                  <c:v>38.129150000000003</c:v>
                </c:pt>
                <c:pt idx="25524">
                  <c:v>38.125259</c:v>
                </c:pt>
                <c:pt idx="25526">
                  <c:v>38.121380000000002</c:v>
                </c:pt>
                <c:pt idx="25528">
                  <c:v>38.117221999999998</c:v>
                </c:pt>
                <c:pt idx="25530">
                  <c:v>38.113318999999997</c:v>
                </c:pt>
                <c:pt idx="25532">
                  <c:v>38.109439999999999</c:v>
                </c:pt>
                <c:pt idx="25534">
                  <c:v>38.106090999999999</c:v>
                </c:pt>
                <c:pt idx="25536">
                  <c:v>38.102218999999998</c:v>
                </c:pt>
                <c:pt idx="25538">
                  <c:v>38.098880999999999</c:v>
                </c:pt>
                <c:pt idx="25540">
                  <c:v>38.095551</c:v>
                </c:pt>
                <c:pt idx="25542">
                  <c:v>38.092219999999998</c:v>
                </c:pt>
                <c:pt idx="25544">
                  <c:v>38.089722000000002</c:v>
                </c:pt>
                <c:pt idx="25546">
                  <c:v>38.087218999999997</c:v>
                </c:pt>
                <c:pt idx="25548">
                  <c:v>38.084431000000002</c:v>
                </c:pt>
                <c:pt idx="25550">
                  <c:v>38.081940000000003</c:v>
                </c:pt>
                <c:pt idx="25552">
                  <c:v>38.079990000000002</c:v>
                </c:pt>
                <c:pt idx="25554">
                  <c:v>38.078892000000003</c:v>
                </c:pt>
                <c:pt idx="25556">
                  <c:v>38.076939000000003</c:v>
                </c:pt>
                <c:pt idx="25558">
                  <c:v>38.076641000000002</c:v>
                </c:pt>
                <c:pt idx="25560">
                  <c:v>38.077491999999999</c:v>
                </c:pt>
                <c:pt idx="25562">
                  <c:v>38.078319999999998</c:v>
                </c:pt>
                <c:pt idx="25564">
                  <c:v>38.079151000000003</c:v>
                </c:pt>
                <c:pt idx="25566">
                  <c:v>38.080810999999997</c:v>
                </c:pt>
                <c:pt idx="25568">
                  <c:v>38.081650000000003</c:v>
                </c:pt>
                <c:pt idx="25570">
                  <c:v>38.082489000000002</c:v>
                </c:pt>
                <c:pt idx="25572">
                  <c:v>38.084147999999999</c:v>
                </c:pt>
                <c:pt idx="25574">
                  <c:v>38.083599</c:v>
                </c:pt>
                <c:pt idx="25576">
                  <c:v>38.079707999999997</c:v>
                </c:pt>
                <c:pt idx="25578">
                  <c:v>38.074139000000002</c:v>
                </c:pt>
                <c:pt idx="25580">
                  <c:v>38.070819999999998</c:v>
                </c:pt>
                <c:pt idx="25582">
                  <c:v>38.068309999999997</c:v>
                </c:pt>
                <c:pt idx="25584">
                  <c:v>38.066380000000002</c:v>
                </c:pt>
                <c:pt idx="25586">
                  <c:v>38.065261999999997</c:v>
                </c:pt>
                <c:pt idx="25588">
                  <c:v>38.064709000000001</c:v>
                </c:pt>
                <c:pt idx="25590">
                  <c:v>38.063599000000004</c:v>
                </c:pt>
                <c:pt idx="25592">
                  <c:v>38.062480999999998</c:v>
                </c:pt>
                <c:pt idx="25594">
                  <c:v>38.061939000000002</c:v>
                </c:pt>
                <c:pt idx="25596">
                  <c:v>38.066101000000003</c:v>
                </c:pt>
                <c:pt idx="25598">
                  <c:v>38.069980999999999</c:v>
                </c:pt>
                <c:pt idx="25600">
                  <c:v>38.072479000000001</c:v>
                </c:pt>
                <c:pt idx="25602">
                  <c:v>38.075820999999998</c:v>
                </c:pt>
                <c:pt idx="25604">
                  <c:v>38.079990000000002</c:v>
                </c:pt>
                <c:pt idx="25606">
                  <c:v>38.085270000000001</c:v>
                </c:pt>
                <c:pt idx="25608">
                  <c:v>38.088051</c:v>
                </c:pt>
                <c:pt idx="25610">
                  <c:v>38.087769000000002</c:v>
                </c:pt>
                <c:pt idx="25612">
                  <c:v>38.086379999999998</c:v>
                </c:pt>
                <c:pt idx="25614">
                  <c:v>38.085270000000001</c:v>
                </c:pt>
                <c:pt idx="25616">
                  <c:v>38.085560000000001</c:v>
                </c:pt>
                <c:pt idx="25618">
                  <c:v>38.085819000000001</c:v>
                </c:pt>
                <c:pt idx="25620">
                  <c:v>38.086651000000003</c:v>
                </c:pt>
                <c:pt idx="25622">
                  <c:v>38.087479000000002</c:v>
                </c:pt>
                <c:pt idx="25624">
                  <c:v>38.089722000000002</c:v>
                </c:pt>
                <c:pt idx="25626">
                  <c:v>38.091099</c:v>
                </c:pt>
                <c:pt idx="25628">
                  <c:v>38.092770000000002</c:v>
                </c:pt>
                <c:pt idx="25630">
                  <c:v>38.094990000000003</c:v>
                </c:pt>
                <c:pt idx="25632">
                  <c:v>38.097209999999997</c:v>
                </c:pt>
                <c:pt idx="25634">
                  <c:v>38.100558999999997</c:v>
                </c:pt>
                <c:pt idx="25636">
                  <c:v>38.106639999999999</c:v>
                </c:pt>
                <c:pt idx="25638">
                  <c:v>38.111389000000003</c:v>
                </c:pt>
                <c:pt idx="25640">
                  <c:v>38.114719000000001</c:v>
                </c:pt>
                <c:pt idx="25642">
                  <c:v>38.118060999999997</c:v>
                </c:pt>
                <c:pt idx="25644">
                  <c:v>38.121929000000002</c:v>
                </c:pt>
                <c:pt idx="25646">
                  <c:v>38.126099000000004</c:v>
                </c:pt>
                <c:pt idx="25648">
                  <c:v>38.130549999999999</c:v>
                </c:pt>
                <c:pt idx="25650">
                  <c:v>38.136639000000002</c:v>
                </c:pt>
                <c:pt idx="25652">
                  <c:v>38.142207999999997</c:v>
                </c:pt>
                <c:pt idx="25654">
                  <c:v>38.146380999999998</c:v>
                </c:pt>
                <c:pt idx="25656">
                  <c:v>38.149151000000003</c:v>
                </c:pt>
                <c:pt idx="25658">
                  <c:v>38.151378999999999</c:v>
                </c:pt>
                <c:pt idx="25660">
                  <c:v>38.153599</c:v>
                </c:pt>
                <c:pt idx="25662">
                  <c:v>38.153320000000001</c:v>
                </c:pt>
                <c:pt idx="25664">
                  <c:v>38.152771000000001</c:v>
                </c:pt>
                <c:pt idx="25666">
                  <c:v>39.000259</c:v>
                </c:pt>
                <c:pt idx="25668">
                  <c:v>39.004989999999999</c:v>
                </c:pt>
                <c:pt idx="25670">
                  <c:v>39.008881000000002</c:v>
                </c:pt>
                <c:pt idx="25672">
                  <c:v>39.014439000000003</c:v>
                </c:pt>
                <c:pt idx="25674">
                  <c:v>39.019150000000003</c:v>
                </c:pt>
                <c:pt idx="25676">
                  <c:v>39.025821999999998</c:v>
                </c:pt>
                <c:pt idx="25678">
                  <c:v>39.031939999999999</c:v>
                </c:pt>
                <c:pt idx="25680">
                  <c:v>39.037491000000003</c:v>
                </c:pt>
                <c:pt idx="25682">
                  <c:v>39.043049000000003</c:v>
                </c:pt>
                <c:pt idx="25684">
                  <c:v>39.047759999999997</c:v>
                </c:pt>
                <c:pt idx="25686">
                  <c:v>39.053051000000004</c:v>
                </c:pt>
                <c:pt idx="25688">
                  <c:v>39.058590000000002</c:v>
                </c:pt>
                <c:pt idx="25690">
                  <c:v>39.064152</c:v>
                </c:pt>
                <c:pt idx="25692">
                  <c:v>39.069431000000002</c:v>
                </c:pt>
                <c:pt idx="25694">
                  <c:v>39.07555</c:v>
                </c:pt>
                <c:pt idx="25696">
                  <c:v>39.081940000000003</c:v>
                </c:pt>
                <c:pt idx="25698">
                  <c:v>39.088051</c:v>
                </c:pt>
                <c:pt idx="25700">
                  <c:v>39.094150999999997</c:v>
                </c:pt>
                <c:pt idx="25702">
                  <c:v>39.100811</c:v>
                </c:pt>
                <c:pt idx="25704">
                  <c:v>39.106380000000001</c:v>
                </c:pt>
                <c:pt idx="25706">
                  <c:v>39.114440999999999</c:v>
                </c:pt>
                <c:pt idx="25708">
                  <c:v>39.118609999999997</c:v>
                </c:pt>
                <c:pt idx="25710">
                  <c:v>39.124149000000003</c:v>
                </c:pt>
                <c:pt idx="25712">
                  <c:v>39.129440000000002</c:v>
                </c:pt>
                <c:pt idx="25714">
                  <c:v>39.133609999999997</c:v>
                </c:pt>
                <c:pt idx="25716">
                  <c:v>39.138320999999998</c:v>
                </c:pt>
                <c:pt idx="25718">
                  <c:v>39.142490000000002</c:v>
                </c:pt>
                <c:pt idx="25720">
                  <c:v>39.146647999999999</c:v>
                </c:pt>
                <c:pt idx="25722">
                  <c:v>39.150821999999998</c:v>
                </c:pt>
                <c:pt idx="25724">
                  <c:v>39.156101</c:v>
                </c:pt>
                <c:pt idx="25726">
                  <c:v>39.162219999999998</c:v>
                </c:pt>
                <c:pt idx="25728">
                  <c:v>39.168320000000001</c:v>
                </c:pt>
                <c:pt idx="25730">
                  <c:v>39.173309000000003</c:v>
                </c:pt>
                <c:pt idx="25732">
                  <c:v>39.178600000000003</c:v>
                </c:pt>
                <c:pt idx="25734">
                  <c:v>39.182769999999998</c:v>
                </c:pt>
                <c:pt idx="25736">
                  <c:v>39.186939000000002</c:v>
                </c:pt>
                <c:pt idx="25738">
                  <c:v>39.191101000000003</c:v>
                </c:pt>
                <c:pt idx="25740">
                  <c:v>39.195270999999998</c:v>
                </c:pt>
                <c:pt idx="25742">
                  <c:v>39.198588999999998</c:v>
                </c:pt>
                <c:pt idx="25744">
                  <c:v>39.201939000000003</c:v>
                </c:pt>
                <c:pt idx="25746">
                  <c:v>39.205551</c:v>
                </c:pt>
                <c:pt idx="25748">
                  <c:v>39.208309</c:v>
                </c:pt>
                <c:pt idx="25750">
                  <c:v>39.212479000000002</c:v>
                </c:pt>
                <c:pt idx="25752">
                  <c:v>39.217770000000002</c:v>
                </c:pt>
                <c:pt idx="25754">
                  <c:v>39.224719999999998</c:v>
                </c:pt>
                <c:pt idx="25756">
                  <c:v>39.229979999999998</c:v>
                </c:pt>
                <c:pt idx="25758">
                  <c:v>39.236938000000002</c:v>
                </c:pt>
                <c:pt idx="25760">
                  <c:v>39.243060999999997</c:v>
                </c:pt>
                <c:pt idx="25762">
                  <c:v>39.249149000000003</c:v>
                </c:pt>
                <c:pt idx="25764">
                  <c:v>39.253880000000002</c:v>
                </c:pt>
                <c:pt idx="25766">
                  <c:v>39.259430000000002</c:v>
                </c:pt>
                <c:pt idx="25768">
                  <c:v>39.263320999999998</c:v>
                </c:pt>
                <c:pt idx="25770">
                  <c:v>39.268310999999997</c:v>
                </c:pt>
                <c:pt idx="25772">
                  <c:v>39.271647999999999</c:v>
                </c:pt>
                <c:pt idx="25774">
                  <c:v>39.275821999999998</c:v>
                </c:pt>
                <c:pt idx="25776">
                  <c:v>39.279980000000002</c:v>
                </c:pt>
                <c:pt idx="25778">
                  <c:v>39.284709999999997</c:v>
                </c:pt>
                <c:pt idx="25780">
                  <c:v>39.290272000000002</c:v>
                </c:pt>
                <c:pt idx="25782">
                  <c:v>39.296391</c:v>
                </c:pt>
                <c:pt idx="25784">
                  <c:v>39.302489999999999</c:v>
                </c:pt>
                <c:pt idx="25786">
                  <c:v>39.307769999999998</c:v>
                </c:pt>
                <c:pt idx="25788">
                  <c:v>39.310550999999997</c:v>
                </c:pt>
                <c:pt idx="25790">
                  <c:v>39.313332000000003</c:v>
                </c:pt>
                <c:pt idx="25792">
                  <c:v>39.319431000000002</c:v>
                </c:pt>
                <c:pt idx="25794">
                  <c:v>39.324989000000002</c:v>
                </c:pt>
                <c:pt idx="25796">
                  <c:v>39.331099999999999</c:v>
                </c:pt>
                <c:pt idx="25798">
                  <c:v>39.334980000000002</c:v>
                </c:pt>
                <c:pt idx="25800">
                  <c:v>39.339160999999997</c:v>
                </c:pt>
                <c:pt idx="25802">
                  <c:v>39.343319000000001</c:v>
                </c:pt>
                <c:pt idx="25804">
                  <c:v>39.347487999999998</c:v>
                </c:pt>
                <c:pt idx="25806">
                  <c:v>39.353039000000003</c:v>
                </c:pt>
                <c:pt idx="25808">
                  <c:v>39.35915</c:v>
                </c:pt>
                <c:pt idx="25810">
                  <c:v>39.365822000000001</c:v>
                </c:pt>
                <c:pt idx="25812">
                  <c:v>39.372478000000001</c:v>
                </c:pt>
                <c:pt idx="25814">
                  <c:v>39.379440000000002</c:v>
                </c:pt>
                <c:pt idx="25816">
                  <c:v>39.386088999999998</c:v>
                </c:pt>
                <c:pt idx="25818">
                  <c:v>39.392207999999997</c:v>
                </c:pt>
                <c:pt idx="25820">
                  <c:v>39.398319000000001</c:v>
                </c:pt>
                <c:pt idx="25822">
                  <c:v>39.403880999999998</c:v>
                </c:pt>
                <c:pt idx="25824">
                  <c:v>39.409987999999998</c:v>
                </c:pt>
                <c:pt idx="25826">
                  <c:v>39.415272000000002</c:v>
                </c:pt>
                <c:pt idx="25828">
                  <c:v>39.420817999999997</c:v>
                </c:pt>
                <c:pt idx="25830">
                  <c:v>39.426940999999999</c:v>
                </c:pt>
                <c:pt idx="25832">
                  <c:v>39.433041000000003</c:v>
                </c:pt>
                <c:pt idx="25834">
                  <c:v>39.439152</c:v>
                </c:pt>
                <c:pt idx="25836">
                  <c:v>39.445270999999998</c:v>
                </c:pt>
                <c:pt idx="25838">
                  <c:v>39.451388999999999</c:v>
                </c:pt>
                <c:pt idx="25840">
                  <c:v>39.457489000000002</c:v>
                </c:pt>
                <c:pt idx="25842">
                  <c:v>39.4636</c:v>
                </c:pt>
                <c:pt idx="25844">
                  <c:v>39.469710999999997</c:v>
                </c:pt>
                <c:pt idx="25846">
                  <c:v>39.475811</c:v>
                </c:pt>
                <c:pt idx="25848">
                  <c:v>39.481929999999998</c:v>
                </c:pt>
                <c:pt idx="25850">
                  <c:v>39.488048999999997</c:v>
                </c:pt>
                <c:pt idx="25852">
                  <c:v>39.494160000000001</c:v>
                </c:pt>
                <c:pt idx="25854">
                  <c:v>39.499439000000002</c:v>
                </c:pt>
                <c:pt idx="25856">
                  <c:v>39.504989999999999</c:v>
                </c:pt>
                <c:pt idx="25858">
                  <c:v>39.509720000000002</c:v>
                </c:pt>
                <c:pt idx="25860">
                  <c:v>39.514439000000003</c:v>
                </c:pt>
                <c:pt idx="25862">
                  <c:v>39.519150000000003</c:v>
                </c:pt>
                <c:pt idx="25864">
                  <c:v>39.523319000000001</c:v>
                </c:pt>
                <c:pt idx="25866">
                  <c:v>39.527222000000002</c:v>
                </c:pt>
                <c:pt idx="25868">
                  <c:v>39.531390999999999</c:v>
                </c:pt>
                <c:pt idx="25870">
                  <c:v>39.535259000000003</c:v>
                </c:pt>
                <c:pt idx="25872">
                  <c:v>39.539428999999998</c:v>
                </c:pt>
                <c:pt idx="25874">
                  <c:v>39.543320000000001</c:v>
                </c:pt>
                <c:pt idx="25876">
                  <c:v>39.547488999999999</c:v>
                </c:pt>
                <c:pt idx="25878">
                  <c:v>39.553051000000004</c:v>
                </c:pt>
                <c:pt idx="25880">
                  <c:v>39.559730999999999</c:v>
                </c:pt>
                <c:pt idx="25882">
                  <c:v>39.565810999999997</c:v>
                </c:pt>
                <c:pt idx="25884">
                  <c:v>39.57056</c:v>
                </c:pt>
                <c:pt idx="25886">
                  <c:v>39.57555</c:v>
                </c:pt>
                <c:pt idx="25888">
                  <c:v>39.579441000000003</c:v>
                </c:pt>
                <c:pt idx="25890">
                  <c:v>39.583599</c:v>
                </c:pt>
                <c:pt idx="25892">
                  <c:v>39.587769000000002</c:v>
                </c:pt>
                <c:pt idx="25894">
                  <c:v>39.591929999999998</c:v>
                </c:pt>
                <c:pt idx="25896">
                  <c:v>39.597209999999997</c:v>
                </c:pt>
                <c:pt idx="25898">
                  <c:v>39.602772000000002</c:v>
                </c:pt>
                <c:pt idx="25900">
                  <c:v>39.608891</c:v>
                </c:pt>
                <c:pt idx="25902">
                  <c:v>39.613602</c:v>
                </c:pt>
                <c:pt idx="25904">
                  <c:v>39.620541000000003</c:v>
                </c:pt>
                <c:pt idx="25906">
                  <c:v>39.625832000000003</c:v>
                </c:pt>
                <c:pt idx="25908">
                  <c:v>39.632770999999998</c:v>
                </c:pt>
                <c:pt idx="25910">
                  <c:v>39.638888999999999</c:v>
                </c:pt>
                <c:pt idx="25912">
                  <c:v>39.64555</c:v>
                </c:pt>
                <c:pt idx="25914">
                  <c:v>39.651660999999997</c:v>
                </c:pt>
                <c:pt idx="25916">
                  <c:v>39.6586</c:v>
                </c:pt>
                <c:pt idx="25918">
                  <c:v>39.664718999999998</c:v>
                </c:pt>
                <c:pt idx="25920">
                  <c:v>39.671391</c:v>
                </c:pt>
                <c:pt idx="25922">
                  <c:v>39.677768999999998</c:v>
                </c:pt>
                <c:pt idx="25924">
                  <c:v>39.683880000000002</c:v>
                </c:pt>
                <c:pt idx="25926">
                  <c:v>39.689990999999999</c:v>
                </c:pt>
                <c:pt idx="25928">
                  <c:v>39.696109999999997</c:v>
                </c:pt>
                <c:pt idx="25930">
                  <c:v>39.702209000000003</c:v>
                </c:pt>
                <c:pt idx="25932">
                  <c:v>39.706940000000003</c:v>
                </c:pt>
                <c:pt idx="25934">
                  <c:v>39.712479000000002</c:v>
                </c:pt>
                <c:pt idx="25936">
                  <c:v>39.717219999999998</c:v>
                </c:pt>
                <c:pt idx="25938">
                  <c:v>39.721938999999999</c:v>
                </c:pt>
                <c:pt idx="25940">
                  <c:v>39.724719999999998</c:v>
                </c:pt>
                <c:pt idx="25942">
                  <c:v>39.727482000000002</c:v>
                </c:pt>
                <c:pt idx="25944">
                  <c:v>39.730269999999997</c:v>
                </c:pt>
                <c:pt idx="25946">
                  <c:v>39.733051000000003</c:v>
                </c:pt>
                <c:pt idx="25948">
                  <c:v>39.736389000000003</c:v>
                </c:pt>
                <c:pt idx="25950">
                  <c:v>39.741379000000002</c:v>
                </c:pt>
                <c:pt idx="25952">
                  <c:v>39.748050999999997</c:v>
                </c:pt>
                <c:pt idx="25954">
                  <c:v>39.753601000000003</c:v>
                </c:pt>
                <c:pt idx="25956">
                  <c:v>39.758319999999998</c:v>
                </c:pt>
                <c:pt idx="25958">
                  <c:v>39.762489000000002</c:v>
                </c:pt>
                <c:pt idx="25960">
                  <c:v>39.767761</c:v>
                </c:pt>
                <c:pt idx="25962">
                  <c:v>39.774151000000003</c:v>
                </c:pt>
                <c:pt idx="25964">
                  <c:v>39.780270000000002</c:v>
                </c:pt>
                <c:pt idx="25966">
                  <c:v>39.786380999999999</c:v>
                </c:pt>
                <c:pt idx="25968">
                  <c:v>39.79166</c:v>
                </c:pt>
                <c:pt idx="25970">
                  <c:v>39.798599000000003</c:v>
                </c:pt>
                <c:pt idx="25972">
                  <c:v>39.805270999999998</c:v>
                </c:pt>
                <c:pt idx="25974">
                  <c:v>39.81221</c:v>
                </c:pt>
                <c:pt idx="25976">
                  <c:v>39.818309999999997</c:v>
                </c:pt>
                <c:pt idx="25978">
                  <c:v>39.823588999999998</c:v>
                </c:pt>
                <c:pt idx="25980">
                  <c:v>39.828601999999997</c:v>
                </c:pt>
                <c:pt idx="25982">
                  <c:v>39.832489000000002</c:v>
                </c:pt>
                <c:pt idx="25984">
                  <c:v>39.837479000000002</c:v>
                </c:pt>
                <c:pt idx="25986">
                  <c:v>39.841380999999998</c:v>
                </c:pt>
                <c:pt idx="25988">
                  <c:v>39.84639</c:v>
                </c:pt>
                <c:pt idx="25990">
                  <c:v>39.849719999999998</c:v>
                </c:pt>
                <c:pt idx="25992">
                  <c:v>39.852482000000002</c:v>
                </c:pt>
                <c:pt idx="25994">
                  <c:v>39.855269999999997</c:v>
                </c:pt>
                <c:pt idx="25996">
                  <c:v>39.858601</c:v>
                </c:pt>
                <c:pt idx="25998">
                  <c:v>39.862220999999998</c:v>
                </c:pt>
                <c:pt idx="26000">
                  <c:v>39.865551000000004</c:v>
                </c:pt>
                <c:pt idx="26002">
                  <c:v>39.869160000000001</c:v>
                </c:pt>
                <c:pt idx="26004">
                  <c:v>39.873050999999997</c:v>
                </c:pt>
                <c:pt idx="26006">
                  <c:v>39.877209000000001</c:v>
                </c:pt>
                <c:pt idx="26008">
                  <c:v>39.881931000000002</c:v>
                </c:pt>
                <c:pt idx="26010">
                  <c:v>39.886940000000003</c:v>
                </c:pt>
                <c:pt idx="26012">
                  <c:v>39.890819999999998</c:v>
                </c:pt>
                <c:pt idx="26014">
                  <c:v>39.896380999999998</c:v>
                </c:pt>
                <c:pt idx="26016">
                  <c:v>39.9011</c:v>
                </c:pt>
                <c:pt idx="26018">
                  <c:v>39.906650999999997</c:v>
                </c:pt>
                <c:pt idx="26020">
                  <c:v>39.911380999999999</c:v>
                </c:pt>
                <c:pt idx="26022">
                  <c:v>39.915539000000003</c:v>
                </c:pt>
                <c:pt idx="26024">
                  <c:v>39.918320000000001</c:v>
                </c:pt>
                <c:pt idx="26026">
                  <c:v>39.92165</c:v>
                </c:pt>
                <c:pt idx="26028">
                  <c:v>39.925818999999997</c:v>
                </c:pt>
                <c:pt idx="26030">
                  <c:v>39.928600000000003</c:v>
                </c:pt>
                <c:pt idx="26032">
                  <c:v>39.932769999999998</c:v>
                </c:pt>
                <c:pt idx="26034">
                  <c:v>39.936939000000002</c:v>
                </c:pt>
                <c:pt idx="26036">
                  <c:v>39.940810999999997</c:v>
                </c:pt>
                <c:pt idx="26038">
                  <c:v>39.945819999999998</c:v>
                </c:pt>
                <c:pt idx="26040">
                  <c:v>39.949717999999997</c:v>
                </c:pt>
                <c:pt idx="26042">
                  <c:v>39.954707999999997</c:v>
                </c:pt>
                <c:pt idx="26044">
                  <c:v>39.959431000000002</c:v>
                </c:pt>
                <c:pt idx="26046">
                  <c:v>39.964160999999997</c:v>
                </c:pt>
                <c:pt idx="26048">
                  <c:v>39.968890999999999</c:v>
                </c:pt>
                <c:pt idx="26050">
                  <c:v>39.972487999999998</c:v>
                </c:pt>
                <c:pt idx="26052">
                  <c:v>39.976379000000001</c:v>
                </c:pt>
                <c:pt idx="26054">
                  <c:v>39.97916</c:v>
                </c:pt>
                <c:pt idx="26056">
                  <c:v>39.982768999999998</c:v>
                </c:pt>
                <c:pt idx="26058">
                  <c:v>39.986099000000003</c:v>
                </c:pt>
                <c:pt idx="26060">
                  <c:v>39.988880000000002</c:v>
                </c:pt>
                <c:pt idx="26062">
                  <c:v>39.992221999999998</c:v>
                </c:pt>
                <c:pt idx="26064">
                  <c:v>39.997230999999999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5-0C4C-8C28-5D61016428AB}"/>
            </c:ext>
          </c:extLst>
        </c:ser>
        <c:ser>
          <c:idx val="1"/>
          <c:order val="1"/>
          <c:tx>
            <c:v>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'Hydrocast Data Entry'!$AR$4:$AR$43</c:f>
              <c:numCache>
                <c:formatCode>0.000</c:formatCode>
                <c:ptCount val="13"/>
                <c:pt idx="0">
                  <c:v>-156.005</c:v>
                </c:pt>
                <c:pt idx="1">
                  <c:v>-156.005</c:v>
                </c:pt>
                <c:pt idx="2">
                  <c:v>-156.005</c:v>
                </c:pt>
                <c:pt idx="3">
                  <c:v>-156.005</c:v>
                </c:pt>
                <c:pt idx="4">
                  <c:v>-156.01499999999999</c:v>
                </c:pt>
                <c:pt idx="5">
                  <c:v>-156.01499999999999</c:v>
                </c:pt>
                <c:pt idx="6">
                  <c:v>-156.01499999999999</c:v>
                </c:pt>
                <c:pt idx="7">
                  <c:v>-156.01499999999999</c:v>
                </c:pt>
                <c:pt idx="8">
                  <c:v>-156.01499999999999</c:v>
                </c:pt>
                <c:pt idx="9">
                  <c:v>-156.87666666666667</c:v>
                </c:pt>
                <c:pt idx="10">
                  <c:v>-156.87666666666667</c:v>
                </c:pt>
                <c:pt idx="11">
                  <c:v>-156.87666666666667</c:v>
                </c:pt>
                <c:pt idx="12">
                  <c:v>-156.87666666666667</c:v>
                </c:pt>
              </c:numCache>
            </c:numRef>
          </c:xVal>
          <c:yVal>
            <c:numRef>
              <c:f>'Hydrocast Data Entry'!$AQ$4:$AQ$43</c:f>
              <c:numCache>
                <c:formatCode>0.000</c:formatCode>
                <c:ptCount val="13"/>
                <c:pt idx="0">
                  <c:v>19.96</c:v>
                </c:pt>
                <c:pt idx="1">
                  <c:v>19.96</c:v>
                </c:pt>
                <c:pt idx="2">
                  <c:v>19.96</c:v>
                </c:pt>
                <c:pt idx="3">
                  <c:v>19.96</c:v>
                </c:pt>
                <c:pt idx="4">
                  <c:v>19.555</c:v>
                </c:pt>
                <c:pt idx="5">
                  <c:v>19.555</c:v>
                </c:pt>
                <c:pt idx="6">
                  <c:v>19.555</c:v>
                </c:pt>
                <c:pt idx="7">
                  <c:v>19.555</c:v>
                </c:pt>
                <c:pt idx="8">
                  <c:v>19.555</c:v>
                </c:pt>
                <c:pt idx="9">
                  <c:v>19.061666666666667</c:v>
                </c:pt>
                <c:pt idx="10">
                  <c:v>19.061666666666667</c:v>
                </c:pt>
                <c:pt idx="11">
                  <c:v>19.061666666666667</c:v>
                </c:pt>
                <c:pt idx="12">
                  <c:v>19.061666666666667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65-0C4C-8C28-5D610164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2464"/>
        <c:axId val="191827968"/>
      </c:scatterChart>
      <c:valAx>
        <c:axId val="191342464"/>
        <c:scaling>
          <c:orientation val="minMax"/>
          <c:max val="-110"/>
          <c:min val="-14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827968"/>
        <c:crosses val="autoZero"/>
        <c:crossBetween val="midCat"/>
      </c:valAx>
      <c:valAx>
        <c:axId val="191827968"/>
        <c:scaling>
          <c:orientation val="minMax"/>
          <c:max val="50"/>
          <c:min val="35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342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637069922308545E-2"/>
          <c:y val="3.4257748776508973E-2"/>
          <c:w val="0.94672586015538296"/>
          <c:h val="0.898858075040783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ot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[3]Data!$A$4:$A$9563</c:f>
              <c:numCache>
                <c:formatCode>General</c:formatCode>
                <c:ptCount val="9560"/>
                <c:pt idx="0">
                  <c:v>-80.038811999999993</c:v>
                </c:pt>
                <c:pt idx="1">
                  <c:v>-79.994221999999993</c:v>
                </c:pt>
                <c:pt idx="2">
                  <c:v>-79.883921000000001</c:v>
                </c:pt>
                <c:pt idx="3">
                  <c:v>-79.851065000000006</c:v>
                </c:pt>
                <c:pt idx="4">
                  <c:v>-79.862798999999995</c:v>
                </c:pt>
                <c:pt idx="5">
                  <c:v>-79.719641999999993</c:v>
                </c:pt>
                <c:pt idx="6">
                  <c:v>-79.487306000000004</c:v>
                </c:pt>
                <c:pt idx="7">
                  <c:v>-79.254969000000003</c:v>
                </c:pt>
                <c:pt idx="8">
                  <c:v>-79.156402</c:v>
                </c:pt>
                <c:pt idx="9">
                  <c:v>-79.111812</c:v>
                </c:pt>
                <c:pt idx="10">
                  <c:v>-78.9358</c:v>
                </c:pt>
                <c:pt idx="11">
                  <c:v>-78.726930999999993</c:v>
                </c:pt>
                <c:pt idx="12">
                  <c:v>-78.527450000000002</c:v>
                </c:pt>
                <c:pt idx="13">
                  <c:v>-78.297460000000001</c:v>
                </c:pt>
                <c:pt idx="14">
                  <c:v>-78.097978999999995</c:v>
                </c:pt>
                <c:pt idx="15">
                  <c:v>-77.954821999999993</c:v>
                </c:pt>
                <c:pt idx="16">
                  <c:v>-77.832786999999996</c:v>
                </c:pt>
                <c:pt idx="17">
                  <c:v>-77.713098000000002</c:v>
                </c:pt>
                <c:pt idx="18">
                  <c:v>-77.569941999999998</c:v>
                </c:pt>
                <c:pt idx="19">
                  <c:v>-77.900845000000004</c:v>
                </c:pt>
                <c:pt idx="20">
                  <c:v>-78.065123999999997</c:v>
                </c:pt>
                <c:pt idx="21">
                  <c:v>-78.229401999999993</c:v>
                </c:pt>
                <c:pt idx="22">
                  <c:v>-78.363172000000006</c:v>
                </c:pt>
                <c:pt idx="23">
                  <c:v>-78.339703</c:v>
                </c:pt>
                <c:pt idx="24">
                  <c:v>-78.297460000000001</c:v>
                </c:pt>
                <c:pt idx="25">
                  <c:v>-78.196545999999998</c:v>
                </c:pt>
                <c:pt idx="26">
                  <c:v>-78.065123999999997</c:v>
                </c:pt>
                <c:pt idx="27">
                  <c:v>-78.187158999999994</c:v>
                </c:pt>
                <c:pt idx="28">
                  <c:v>-78.440617000000003</c:v>
                </c:pt>
                <c:pt idx="29">
                  <c:v>-78.583774000000005</c:v>
                </c:pt>
                <c:pt idx="30">
                  <c:v>-78.837232</c:v>
                </c:pt>
                <c:pt idx="31">
                  <c:v>-79.078957000000003</c:v>
                </c:pt>
                <c:pt idx="32">
                  <c:v>-79.344149000000002</c:v>
                </c:pt>
                <c:pt idx="33">
                  <c:v>-79.642196999999996</c:v>
                </c:pt>
                <c:pt idx="34">
                  <c:v>-79.740763999999999</c:v>
                </c:pt>
                <c:pt idx="35">
                  <c:v>-79.907388999999995</c:v>
                </c:pt>
                <c:pt idx="36">
                  <c:v>-77.900845000000004</c:v>
                </c:pt>
                <c:pt idx="37">
                  <c:v>-77.900845000000004</c:v>
                </c:pt>
                <c:pt idx="38">
                  <c:v>-77.844521</c:v>
                </c:pt>
                <c:pt idx="39">
                  <c:v>-77.745953999999998</c:v>
                </c:pt>
                <c:pt idx="40">
                  <c:v>-77.722486000000004</c:v>
                </c:pt>
                <c:pt idx="41">
                  <c:v>-77.635653000000005</c:v>
                </c:pt>
                <c:pt idx="42">
                  <c:v>-77.480761999999999</c:v>
                </c:pt>
                <c:pt idx="43">
                  <c:v>-77.415049999999994</c:v>
                </c:pt>
                <c:pt idx="44">
                  <c:v>-77.415049999999994</c:v>
                </c:pt>
                <c:pt idx="45">
                  <c:v>-77.424437999999995</c:v>
                </c:pt>
                <c:pt idx="46">
                  <c:v>-77.480761999999999</c:v>
                </c:pt>
                <c:pt idx="47">
                  <c:v>-77.424437999999995</c:v>
                </c:pt>
                <c:pt idx="48">
                  <c:v>-77.370461000000006</c:v>
                </c:pt>
                <c:pt idx="49">
                  <c:v>-77.370461000000006</c:v>
                </c:pt>
                <c:pt idx="50">
                  <c:v>-77.436171999999999</c:v>
                </c:pt>
                <c:pt idx="51">
                  <c:v>-77.525351999999998</c:v>
                </c:pt>
                <c:pt idx="52">
                  <c:v>-77.501883000000007</c:v>
                </c:pt>
                <c:pt idx="53">
                  <c:v>-77.469027999999994</c:v>
                </c:pt>
                <c:pt idx="54">
                  <c:v>-77.447906000000003</c:v>
                </c:pt>
                <c:pt idx="55">
                  <c:v>-77.391582</c:v>
                </c:pt>
                <c:pt idx="56">
                  <c:v>-77.358726000000004</c:v>
                </c:pt>
                <c:pt idx="57">
                  <c:v>-77.370461000000006</c:v>
                </c:pt>
                <c:pt idx="58">
                  <c:v>-77.459639999999993</c:v>
                </c:pt>
                <c:pt idx="59">
                  <c:v>-77.492496000000003</c:v>
                </c:pt>
                <c:pt idx="60">
                  <c:v>-77.459639999999993</c:v>
                </c:pt>
                <c:pt idx="61">
                  <c:v>-77.415049999999994</c:v>
                </c:pt>
                <c:pt idx="62">
                  <c:v>-77.325871000000006</c:v>
                </c:pt>
                <c:pt idx="63">
                  <c:v>-77.084147000000002</c:v>
                </c:pt>
                <c:pt idx="64">
                  <c:v>-76.950377000000003</c:v>
                </c:pt>
                <c:pt idx="65">
                  <c:v>-77.060677999999996</c:v>
                </c:pt>
                <c:pt idx="66">
                  <c:v>-77.138124000000005</c:v>
                </c:pt>
                <c:pt idx="67">
                  <c:v>-77.227304000000004</c:v>
                </c:pt>
                <c:pt idx="68">
                  <c:v>-77.370461000000006</c:v>
                </c:pt>
                <c:pt idx="69">
                  <c:v>-77.480761999999999</c:v>
                </c:pt>
                <c:pt idx="70">
                  <c:v>-77.534739000000002</c:v>
                </c:pt>
                <c:pt idx="71">
                  <c:v>-77.635653000000005</c:v>
                </c:pt>
                <c:pt idx="72">
                  <c:v>-77.680243000000004</c:v>
                </c:pt>
                <c:pt idx="73">
                  <c:v>-77.767076000000003</c:v>
                </c:pt>
                <c:pt idx="74">
                  <c:v>-77.856255000000004</c:v>
                </c:pt>
                <c:pt idx="75">
                  <c:v>-78.032268000000002</c:v>
                </c:pt>
                <c:pt idx="76">
                  <c:v>-78.154302999999999</c:v>
                </c:pt>
                <c:pt idx="77">
                  <c:v>-78.384293</c:v>
                </c:pt>
                <c:pt idx="78">
                  <c:v>-78.461738999999994</c:v>
                </c:pt>
                <c:pt idx="79">
                  <c:v>-78.583774000000005</c:v>
                </c:pt>
                <c:pt idx="80">
                  <c:v>-78.637750999999994</c:v>
                </c:pt>
                <c:pt idx="81">
                  <c:v>-78.682340999999994</c:v>
                </c:pt>
                <c:pt idx="82">
                  <c:v>-78.66122</c:v>
                </c:pt>
                <c:pt idx="83">
                  <c:v>-78.628364000000005</c:v>
                </c:pt>
                <c:pt idx="84">
                  <c:v>-78.628364000000005</c:v>
                </c:pt>
                <c:pt idx="85">
                  <c:v>-78.715197000000003</c:v>
                </c:pt>
                <c:pt idx="86">
                  <c:v>-78.825497999999996</c:v>
                </c:pt>
                <c:pt idx="87">
                  <c:v>-78.968654999999998</c:v>
                </c:pt>
                <c:pt idx="88">
                  <c:v>-78.992124000000004</c:v>
                </c:pt>
                <c:pt idx="89">
                  <c:v>-78.992124000000004</c:v>
                </c:pt>
                <c:pt idx="90">
                  <c:v>-78.924064999999999</c:v>
                </c:pt>
                <c:pt idx="91">
                  <c:v>-78.881822</c:v>
                </c:pt>
                <c:pt idx="92">
                  <c:v>-78.870087999999996</c:v>
                </c:pt>
                <c:pt idx="93">
                  <c:v>-78.891210000000001</c:v>
                </c:pt>
                <c:pt idx="94">
                  <c:v>-79.001510999999994</c:v>
                </c:pt>
                <c:pt idx="95">
                  <c:v>-79.189257999999995</c:v>
                </c:pt>
                <c:pt idx="96">
                  <c:v>-79.433329000000001</c:v>
                </c:pt>
                <c:pt idx="97">
                  <c:v>-79.585873000000007</c:v>
                </c:pt>
                <c:pt idx="98">
                  <c:v>-79.642196999999996</c:v>
                </c:pt>
                <c:pt idx="99">
                  <c:v>-79.829943999999998</c:v>
                </c:pt>
                <c:pt idx="100">
                  <c:v>-75.671351999999999</c:v>
                </c:pt>
                <c:pt idx="101">
                  <c:v>-75.683086000000003</c:v>
                </c:pt>
                <c:pt idx="102">
                  <c:v>-75.683086000000003</c:v>
                </c:pt>
                <c:pt idx="103">
                  <c:v>-75.683086000000003</c:v>
                </c:pt>
                <c:pt idx="104">
                  <c:v>-75.694820000000007</c:v>
                </c:pt>
                <c:pt idx="105">
                  <c:v>-75.826243000000005</c:v>
                </c:pt>
                <c:pt idx="106">
                  <c:v>-75.981133999999997</c:v>
                </c:pt>
                <c:pt idx="107">
                  <c:v>-76.147758999999994</c:v>
                </c:pt>
                <c:pt idx="108">
                  <c:v>-76.246326999999994</c:v>
                </c:pt>
                <c:pt idx="109">
                  <c:v>-76.344893999999996</c:v>
                </c:pt>
                <c:pt idx="110">
                  <c:v>-76.544375000000002</c:v>
                </c:pt>
                <c:pt idx="111">
                  <c:v>-76.720387000000002</c:v>
                </c:pt>
                <c:pt idx="112">
                  <c:v>-76.884665999999996</c:v>
                </c:pt>
                <c:pt idx="113">
                  <c:v>-76.908134000000004</c:v>
                </c:pt>
                <c:pt idx="114">
                  <c:v>-76.840075999999996</c:v>
                </c:pt>
                <c:pt idx="115">
                  <c:v>-76.764977000000002</c:v>
                </c:pt>
                <c:pt idx="116">
                  <c:v>-76.764977000000002</c:v>
                </c:pt>
                <c:pt idx="117">
                  <c:v>-76.764977000000002</c:v>
                </c:pt>
                <c:pt idx="118">
                  <c:v>-76.753242999999998</c:v>
                </c:pt>
                <c:pt idx="119">
                  <c:v>-76.786098999999993</c:v>
                </c:pt>
                <c:pt idx="120">
                  <c:v>-76.8964</c:v>
                </c:pt>
                <c:pt idx="121">
                  <c:v>-76.962110999999993</c:v>
                </c:pt>
                <c:pt idx="122">
                  <c:v>-76.985579999999999</c:v>
                </c:pt>
                <c:pt idx="123">
                  <c:v>-77.051291000000006</c:v>
                </c:pt>
                <c:pt idx="124">
                  <c:v>-77.138124000000005</c:v>
                </c:pt>
                <c:pt idx="125">
                  <c:v>-77.248424999999997</c:v>
                </c:pt>
                <c:pt idx="126">
                  <c:v>-77.349339000000001</c:v>
                </c:pt>
                <c:pt idx="127">
                  <c:v>-77.415049999999994</c:v>
                </c:pt>
                <c:pt idx="128">
                  <c:v>-77.447906000000003</c:v>
                </c:pt>
                <c:pt idx="129">
                  <c:v>-77.569941999999998</c:v>
                </c:pt>
                <c:pt idx="130">
                  <c:v>-71.317972999999995</c:v>
                </c:pt>
                <c:pt idx="131">
                  <c:v>-71.195937000000001</c:v>
                </c:pt>
                <c:pt idx="132">
                  <c:v>-71.109104000000002</c:v>
                </c:pt>
                <c:pt idx="133">
                  <c:v>-71.064515</c:v>
                </c:pt>
                <c:pt idx="134">
                  <c:v>-71.064515</c:v>
                </c:pt>
                <c:pt idx="135">
                  <c:v>-71.085635999999994</c:v>
                </c:pt>
                <c:pt idx="136">
                  <c:v>-71.261649000000006</c:v>
                </c:pt>
                <c:pt idx="137">
                  <c:v>-71.493984999999995</c:v>
                </c:pt>
                <c:pt idx="138">
                  <c:v>-71.616021000000003</c:v>
                </c:pt>
                <c:pt idx="139">
                  <c:v>-71.669998000000007</c:v>
                </c:pt>
                <c:pt idx="140">
                  <c:v>-71.803768000000005</c:v>
                </c:pt>
                <c:pt idx="141">
                  <c:v>-71.935190000000006</c:v>
                </c:pt>
                <c:pt idx="142">
                  <c:v>-71.979780000000005</c:v>
                </c:pt>
                <c:pt idx="143">
                  <c:v>-72.012636000000001</c:v>
                </c:pt>
                <c:pt idx="144">
                  <c:v>-81.803631999999993</c:v>
                </c:pt>
                <c:pt idx="145">
                  <c:v>-81.759041999999994</c:v>
                </c:pt>
                <c:pt idx="146">
                  <c:v>-81.768429999999995</c:v>
                </c:pt>
                <c:pt idx="147">
                  <c:v>-81.878731000000002</c:v>
                </c:pt>
                <c:pt idx="148">
                  <c:v>-81.890465000000006</c:v>
                </c:pt>
                <c:pt idx="149">
                  <c:v>-81.747308000000004</c:v>
                </c:pt>
                <c:pt idx="150">
                  <c:v>-81.726186999999996</c:v>
                </c:pt>
                <c:pt idx="151">
                  <c:v>-81.714451999999994</c:v>
                </c:pt>
                <c:pt idx="152">
                  <c:v>-81.803631999999993</c:v>
                </c:pt>
                <c:pt idx="153">
                  <c:v>-83.235202000000001</c:v>
                </c:pt>
                <c:pt idx="154">
                  <c:v>-83.038066999999998</c:v>
                </c:pt>
                <c:pt idx="155">
                  <c:v>-82.817464999999999</c:v>
                </c:pt>
                <c:pt idx="156">
                  <c:v>-82.718897999999996</c:v>
                </c:pt>
                <c:pt idx="157">
                  <c:v>-82.718897999999996</c:v>
                </c:pt>
                <c:pt idx="158">
                  <c:v>-82.641452000000001</c:v>
                </c:pt>
                <c:pt idx="159">
                  <c:v>-82.474827000000005</c:v>
                </c:pt>
                <c:pt idx="160">
                  <c:v>-82.376260000000002</c:v>
                </c:pt>
                <c:pt idx="161">
                  <c:v>-82.254223999999994</c:v>
                </c:pt>
                <c:pt idx="162">
                  <c:v>-82.221368999999996</c:v>
                </c:pt>
                <c:pt idx="163">
                  <c:v>-82.155657000000005</c:v>
                </c:pt>
                <c:pt idx="164">
                  <c:v>-82.155657000000005</c:v>
                </c:pt>
                <c:pt idx="165">
                  <c:v>-82.167392000000007</c:v>
                </c:pt>
                <c:pt idx="166">
                  <c:v>-81.935055000000006</c:v>
                </c:pt>
                <c:pt idx="167">
                  <c:v>-81.735574</c:v>
                </c:pt>
                <c:pt idx="168">
                  <c:v>-81.526706000000004</c:v>
                </c:pt>
                <c:pt idx="169">
                  <c:v>-81.284981999999999</c:v>
                </c:pt>
                <c:pt idx="170">
                  <c:v>-81.040910999999994</c:v>
                </c:pt>
                <c:pt idx="171">
                  <c:v>-80.897754000000006</c:v>
                </c:pt>
                <c:pt idx="172">
                  <c:v>-80.733474999999999</c:v>
                </c:pt>
                <c:pt idx="173">
                  <c:v>-80.533994000000007</c:v>
                </c:pt>
                <c:pt idx="174">
                  <c:v>-80.325125999999997</c:v>
                </c:pt>
                <c:pt idx="175">
                  <c:v>-80.092788999999996</c:v>
                </c:pt>
                <c:pt idx="176">
                  <c:v>-80.038811999999993</c:v>
                </c:pt>
                <c:pt idx="177">
                  <c:v>-80.038811999999993</c:v>
                </c:pt>
                <c:pt idx="178">
                  <c:v>-79.907388999999995</c:v>
                </c:pt>
                <c:pt idx="179">
                  <c:v>-80.160847000000004</c:v>
                </c:pt>
                <c:pt idx="180">
                  <c:v>-80.336860000000001</c:v>
                </c:pt>
                <c:pt idx="181">
                  <c:v>-80.435427000000004</c:v>
                </c:pt>
                <c:pt idx="182">
                  <c:v>-80.468283</c:v>
                </c:pt>
                <c:pt idx="183">
                  <c:v>-80.390837000000005</c:v>
                </c:pt>
                <c:pt idx="184">
                  <c:v>-80.259415000000004</c:v>
                </c:pt>
                <c:pt idx="185">
                  <c:v>-80.137378999999996</c:v>
                </c:pt>
                <c:pt idx="186">
                  <c:v>-80.083402000000007</c:v>
                </c:pt>
                <c:pt idx="187">
                  <c:v>-80.203091000000001</c:v>
                </c:pt>
                <c:pt idx="188">
                  <c:v>-80.357982000000007</c:v>
                </c:pt>
                <c:pt idx="189">
                  <c:v>-80.557462999999998</c:v>
                </c:pt>
                <c:pt idx="190">
                  <c:v>-80.766330999999994</c:v>
                </c:pt>
                <c:pt idx="191">
                  <c:v>-80.921222</c:v>
                </c:pt>
                <c:pt idx="192">
                  <c:v>-80.930609000000004</c:v>
                </c:pt>
                <c:pt idx="193">
                  <c:v>-80.954077999999996</c:v>
                </c:pt>
                <c:pt idx="194">
                  <c:v>-80.954077999999996</c:v>
                </c:pt>
                <c:pt idx="195">
                  <c:v>-81.019789000000003</c:v>
                </c:pt>
                <c:pt idx="196">
                  <c:v>-81.064379000000002</c:v>
                </c:pt>
                <c:pt idx="197">
                  <c:v>-81.174679999999995</c:v>
                </c:pt>
                <c:pt idx="198">
                  <c:v>-81.207536000000005</c:v>
                </c:pt>
                <c:pt idx="199">
                  <c:v>-81.228656999999998</c:v>
                </c:pt>
                <c:pt idx="200">
                  <c:v>-81.362426999999997</c:v>
                </c:pt>
                <c:pt idx="201">
                  <c:v>-81.482116000000005</c:v>
                </c:pt>
                <c:pt idx="202">
                  <c:v>-81.592416999999998</c:v>
                </c:pt>
                <c:pt idx="203">
                  <c:v>-81.669861999999995</c:v>
                </c:pt>
                <c:pt idx="204">
                  <c:v>-81.681596999999996</c:v>
                </c:pt>
                <c:pt idx="205">
                  <c:v>-81.693331000000001</c:v>
                </c:pt>
                <c:pt idx="206">
                  <c:v>-81.768429999999995</c:v>
                </c:pt>
                <c:pt idx="207">
                  <c:v>-81.956175999999999</c:v>
                </c:pt>
                <c:pt idx="208">
                  <c:v>-82.188513</c:v>
                </c:pt>
                <c:pt idx="209">
                  <c:v>-82.364525999999998</c:v>
                </c:pt>
                <c:pt idx="210">
                  <c:v>-82.463093000000001</c:v>
                </c:pt>
                <c:pt idx="211">
                  <c:v>-82.617984000000007</c:v>
                </c:pt>
                <c:pt idx="212">
                  <c:v>-82.751752999999994</c:v>
                </c:pt>
                <c:pt idx="213">
                  <c:v>-82.883176000000006</c:v>
                </c:pt>
                <c:pt idx="214">
                  <c:v>-82.916032000000001</c:v>
                </c:pt>
                <c:pt idx="215">
                  <c:v>-82.927766000000005</c:v>
                </c:pt>
                <c:pt idx="216">
                  <c:v>-82.972356000000005</c:v>
                </c:pt>
                <c:pt idx="217">
                  <c:v>-83.026332999999994</c:v>
                </c:pt>
                <c:pt idx="218">
                  <c:v>-83.026332999999994</c:v>
                </c:pt>
                <c:pt idx="219">
                  <c:v>-83.082656999999998</c:v>
                </c:pt>
                <c:pt idx="220">
                  <c:v>-83.124899999999997</c:v>
                </c:pt>
                <c:pt idx="221">
                  <c:v>-83.157756000000006</c:v>
                </c:pt>
                <c:pt idx="222">
                  <c:v>-83.345502999999994</c:v>
                </c:pt>
                <c:pt idx="223">
                  <c:v>-83.479271999999995</c:v>
                </c:pt>
                <c:pt idx="224">
                  <c:v>-83.390092999999993</c:v>
                </c:pt>
                <c:pt idx="225">
                  <c:v>-83.368971000000002</c:v>
                </c:pt>
                <c:pt idx="226">
                  <c:v>-83.544983999999999</c:v>
                </c:pt>
                <c:pt idx="227">
                  <c:v>-83.720996</c:v>
                </c:pt>
                <c:pt idx="228">
                  <c:v>-83.699875000000006</c:v>
                </c:pt>
                <c:pt idx="229">
                  <c:v>-83.720996</c:v>
                </c:pt>
                <c:pt idx="230">
                  <c:v>-83.986188999999996</c:v>
                </c:pt>
                <c:pt idx="231">
                  <c:v>-84.239647000000005</c:v>
                </c:pt>
                <c:pt idx="232">
                  <c:v>-84.394537999999997</c:v>
                </c:pt>
                <c:pt idx="233">
                  <c:v>-84.558817000000005</c:v>
                </c:pt>
                <c:pt idx="234">
                  <c:v>-84.647996000000006</c:v>
                </c:pt>
                <c:pt idx="235">
                  <c:v>-84.701972999999995</c:v>
                </c:pt>
                <c:pt idx="236">
                  <c:v>-84.791152999999994</c:v>
                </c:pt>
                <c:pt idx="237">
                  <c:v>-85.176034000000001</c:v>
                </c:pt>
                <c:pt idx="238">
                  <c:v>-85.044611000000003</c:v>
                </c:pt>
                <c:pt idx="239">
                  <c:v>-84.967166000000006</c:v>
                </c:pt>
                <c:pt idx="240">
                  <c:v>-85.021142999999995</c:v>
                </c:pt>
                <c:pt idx="241">
                  <c:v>-85.098589000000004</c:v>
                </c:pt>
                <c:pt idx="242">
                  <c:v>-85.232358000000005</c:v>
                </c:pt>
                <c:pt idx="243">
                  <c:v>-85.396636999999998</c:v>
                </c:pt>
                <c:pt idx="244">
                  <c:v>-85.551528000000005</c:v>
                </c:pt>
                <c:pt idx="245">
                  <c:v>-85.694685000000007</c:v>
                </c:pt>
                <c:pt idx="246">
                  <c:v>-79.829943999999998</c:v>
                </c:pt>
                <c:pt idx="247">
                  <c:v>-80.071668000000003</c:v>
                </c:pt>
                <c:pt idx="248">
                  <c:v>-80.104523</c:v>
                </c:pt>
                <c:pt idx="249">
                  <c:v>-80.071668000000003</c:v>
                </c:pt>
                <c:pt idx="250">
                  <c:v>-80.059933999999998</c:v>
                </c:pt>
                <c:pt idx="251">
                  <c:v>-91.383413000000004</c:v>
                </c:pt>
                <c:pt idx="252">
                  <c:v>-91.371679</c:v>
                </c:pt>
                <c:pt idx="253">
                  <c:v>-91.526570000000007</c:v>
                </c:pt>
                <c:pt idx="254">
                  <c:v>-91.493713999999997</c:v>
                </c:pt>
                <c:pt idx="255">
                  <c:v>-91.406880999999998</c:v>
                </c:pt>
                <c:pt idx="256">
                  <c:v>-91.383413000000004</c:v>
                </c:pt>
                <c:pt idx="257">
                  <c:v>-157.34356</c:v>
                </c:pt>
                <c:pt idx="258">
                  <c:v>-157.30834999999999</c:v>
                </c:pt>
                <c:pt idx="259">
                  <c:v>-157.28722999999999</c:v>
                </c:pt>
                <c:pt idx="260">
                  <c:v>-157.25438</c:v>
                </c:pt>
                <c:pt idx="261">
                  <c:v>-157.19804999999999</c:v>
                </c:pt>
                <c:pt idx="262">
                  <c:v>-157.18867</c:v>
                </c:pt>
                <c:pt idx="263">
                  <c:v>-157.14408</c:v>
                </c:pt>
                <c:pt idx="264">
                  <c:v>-157.04551000000001</c:v>
                </c:pt>
                <c:pt idx="265">
                  <c:v>-157.01031</c:v>
                </c:pt>
                <c:pt idx="266">
                  <c:v>-156.98918</c:v>
                </c:pt>
                <c:pt idx="267">
                  <c:v>-157.11122</c:v>
                </c:pt>
                <c:pt idx="268">
                  <c:v>-157.26611</c:v>
                </c:pt>
                <c:pt idx="269">
                  <c:v>-157.36467999999999</c:v>
                </c:pt>
                <c:pt idx="270">
                  <c:v>-157.42099999999999</c:v>
                </c:pt>
                <c:pt idx="271">
                  <c:v>-157.43038999999999</c:v>
                </c:pt>
                <c:pt idx="272">
                  <c:v>-157.42099999999999</c:v>
                </c:pt>
                <c:pt idx="273">
                  <c:v>-157.33181999999999</c:v>
                </c:pt>
                <c:pt idx="274">
                  <c:v>-157.28722999999999</c:v>
                </c:pt>
                <c:pt idx="275">
                  <c:v>-157.27549999999999</c:v>
                </c:pt>
                <c:pt idx="276">
                  <c:v>-157.29897</c:v>
                </c:pt>
                <c:pt idx="277">
                  <c:v>-157.34356</c:v>
                </c:pt>
                <c:pt idx="278">
                  <c:v>-157.34356</c:v>
                </c:pt>
                <c:pt idx="279">
                  <c:v>-157.34356</c:v>
                </c:pt>
                <c:pt idx="280">
                  <c:v>-162.07946999999999</c:v>
                </c:pt>
                <c:pt idx="281">
                  <c:v>-162.06773999999999</c:v>
                </c:pt>
                <c:pt idx="282">
                  <c:v>-162.05600000000001</c:v>
                </c:pt>
                <c:pt idx="283">
                  <c:v>-162.07946999999999</c:v>
                </c:pt>
                <c:pt idx="284">
                  <c:v>-162.07946999999999</c:v>
                </c:pt>
                <c:pt idx="285">
                  <c:v>-176.56414000000001</c:v>
                </c:pt>
                <c:pt idx="286">
                  <c:v>-176.55240000000001</c:v>
                </c:pt>
                <c:pt idx="287">
                  <c:v>-176.55240000000001</c:v>
                </c:pt>
                <c:pt idx="288">
                  <c:v>-176.56414000000001</c:v>
                </c:pt>
                <c:pt idx="289">
                  <c:v>-176.55240000000001</c:v>
                </c:pt>
                <c:pt idx="290">
                  <c:v>-176.55240000000001</c:v>
                </c:pt>
                <c:pt idx="291">
                  <c:v>-176.56414000000001</c:v>
                </c:pt>
                <c:pt idx="292">
                  <c:v>-70.060068999999999</c:v>
                </c:pt>
                <c:pt idx="293">
                  <c:v>-70</c:v>
                </c:pt>
                <c:pt idx="294">
                  <c:v>-70.017825999999999</c:v>
                </c:pt>
                <c:pt idx="295">
                  <c:v>-70</c:v>
                </c:pt>
                <c:pt idx="296">
                  <c:v>-74.955567000000002</c:v>
                </c:pt>
                <c:pt idx="297">
                  <c:v>-75.274737000000002</c:v>
                </c:pt>
                <c:pt idx="298">
                  <c:v>-75.485951999999997</c:v>
                </c:pt>
                <c:pt idx="299">
                  <c:v>-75.781653000000006</c:v>
                </c:pt>
                <c:pt idx="300">
                  <c:v>-76.046846000000002</c:v>
                </c:pt>
                <c:pt idx="301">
                  <c:v>-76.300303999999997</c:v>
                </c:pt>
                <c:pt idx="302">
                  <c:v>-76.598352000000006</c:v>
                </c:pt>
                <c:pt idx="303">
                  <c:v>-76.917520999999994</c:v>
                </c:pt>
                <c:pt idx="304">
                  <c:v>-77.138124000000005</c:v>
                </c:pt>
                <c:pt idx="305">
                  <c:v>-77.337604999999996</c:v>
                </c:pt>
                <c:pt idx="306">
                  <c:v>-77.656773999999999</c:v>
                </c:pt>
                <c:pt idx="307">
                  <c:v>-77.149857999999995</c:v>
                </c:pt>
                <c:pt idx="308">
                  <c:v>-77.072412</c:v>
                </c:pt>
                <c:pt idx="309">
                  <c:v>-77.039557000000002</c:v>
                </c:pt>
                <c:pt idx="310">
                  <c:v>-76.908134000000004</c:v>
                </c:pt>
                <c:pt idx="311">
                  <c:v>-76.797832999999997</c:v>
                </c:pt>
                <c:pt idx="312">
                  <c:v>-76.642942000000005</c:v>
                </c:pt>
                <c:pt idx="313">
                  <c:v>-76.422338999999994</c:v>
                </c:pt>
                <c:pt idx="314">
                  <c:v>-76.344893999999996</c:v>
                </c:pt>
                <c:pt idx="315">
                  <c:v>-76.290915999999996</c:v>
                </c:pt>
                <c:pt idx="316">
                  <c:v>-76.466928999999993</c:v>
                </c:pt>
                <c:pt idx="317">
                  <c:v>-76.732121000000006</c:v>
                </c:pt>
                <c:pt idx="318">
                  <c:v>-76.929255999999995</c:v>
                </c:pt>
                <c:pt idx="319">
                  <c:v>-77.095881000000006</c:v>
                </c:pt>
                <c:pt idx="320">
                  <c:v>-77.161591999999999</c:v>
                </c:pt>
                <c:pt idx="321">
                  <c:v>-77.370461000000006</c:v>
                </c:pt>
                <c:pt idx="322">
                  <c:v>-77.469027999999994</c:v>
                </c:pt>
                <c:pt idx="323">
                  <c:v>-77.722486000000004</c:v>
                </c:pt>
                <c:pt idx="324">
                  <c:v>-77.877376999999996</c:v>
                </c:pt>
                <c:pt idx="325">
                  <c:v>-78.020533999999998</c:v>
                </c:pt>
                <c:pt idx="326">
                  <c:v>-78.220015000000004</c:v>
                </c:pt>
                <c:pt idx="327">
                  <c:v>-78.339703</c:v>
                </c:pt>
                <c:pt idx="328">
                  <c:v>-78.306848000000002</c:v>
                </c:pt>
                <c:pt idx="329">
                  <c:v>-78.121448000000001</c:v>
                </c:pt>
                <c:pt idx="330">
                  <c:v>-77.966556999999995</c:v>
                </c:pt>
                <c:pt idx="331">
                  <c:v>-77.900845000000004</c:v>
                </c:pt>
                <c:pt idx="332">
                  <c:v>-77.722486000000004</c:v>
                </c:pt>
                <c:pt idx="333">
                  <c:v>-77.591063000000005</c:v>
                </c:pt>
                <c:pt idx="334">
                  <c:v>-77.447906000000003</c:v>
                </c:pt>
                <c:pt idx="335">
                  <c:v>-77.293014999999997</c:v>
                </c:pt>
                <c:pt idx="336">
                  <c:v>-77.149857999999995</c:v>
                </c:pt>
                <c:pt idx="337">
                  <c:v>-73.04759</c:v>
                </c:pt>
                <c:pt idx="338">
                  <c:v>-73.014735000000002</c:v>
                </c:pt>
                <c:pt idx="339">
                  <c:v>-72.895045999999994</c:v>
                </c:pt>
                <c:pt idx="340">
                  <c:v>-72.862189999999998</c:v>
                </c:pt>
                <c:pt idx="341">
                  <c:v>-72.993612999999996</c:v>
                </c:pt>
                <c:pt idx="342">
                  <c:v>-73.235337000000001</c:v>
                </c:pt>
                <c:pt idx="343">
                  <c:v>-73.324517</c:v>
                </c:pt>
                <c:pt idx="344">
                  <c:v>-73.225949999999997</c:v>
                </c:pt>
                <c:pt idx="345">
                  <c:v>-73.04759</c:v>
                </c:pt>
                <c:pt idx="346">
                  <c:v>-71.803768000000005</c:v>
                </c:pt>
                <c:pt idx="347">
                  <c:v>-71.911721999999997</c:v>
                </c:pt>
                <c:pt idx="348">
                  <c:v>-72.132324999999994</c:v>
                </c:pt>
                <c:pt idx="349">
                  <c:v>-72.364660999999998</c:v>
                </c:pt>
                <c:pt idx="350">
                  <c:v>-72.629853999999995</c:v>
                </c:pt>
                <c:pt idx="351">
                  <c:v>-72.895045999999994</c:v>
                </c:pt>
                <c:pt idx="352">
                  <c:v>-73.202481000000006</c:v>
                </c:pt>
                <c:pt idx="353">
                  <c:v>-73.479408000000006</c:v>
                </c:pt>
                <c:pt idx="354">
                  <c:v>-73.411349999999999</c:v>
                </c:pt>
                <c:pt idx="355">
                  <c:v>-73.258804999999995</c:v>
                </c:pt>
                <c:pt idx="356">
                  <c:v>-73.038202999999996</c:v>
                </c:pt>
                <c:pt idx="357">
                  <c:v>-72.838722000000004</c:v>
                </c:pt>
                <c:pt idx="358">
                  <c:v>-72.794132000000005</c:v>
                </c:pt>
                <c:pt idx="359">
                  <c:v>-72.805865999999995</c:v>
                </c:pt>
                <c:pt idx="360">
                  <c:v>-72.817599999999999</c:v>
                </c:pt>
                <c:pt idx="361">
                  <c:v>-72.761275999999995</c:v>
                </c:pt>
                <c:pt idx="362">
                  <c:v>-72.585263999999995</c:v>
                </c:pt>
                <c:pt idx="363">
                  <c:v>-72.442106999999993</c:v>
                </c:pt>
                <c:pt idx="364">
                  <c:v>-72.453840999999997</c:v>
                </c:pt>
                <c:pt idx="365">
                  <c:v>-72.695565000000002</c:v>
                </c:pt>
                <c:pt idx="366">
                  <c:v>-72.949022999999997</c:v>
                </c:pt>
                <c:pt idx="367">
                  <c:v>-73.258804999999995</c:v>
                </c:pt>
                <c:pt idx="368">
                  <c:v>-73.554507000000001</c:v>
                </c:pt>
                <c:pt idx="369">
                  <c:v>-73.589708999999999</c:v>
                </c:pt>
                <c:pt idx="370">
                  <c:v>-73.819699</c:v>
                </c:pt>
                <c:pt idx="371">
                  <c:v>-74.096626000000001</c:v>
                </c:pt>
                <c:pt idx="372">
                  <c:v>-74.359470999999999</c:v>
                </c:pt>
                <c:pt idx="373">
                  <c:v>-74.427529000000007</c:v>
                </c:pt>
                <c:pt idx="374">
                  <c:v>-74.284372000000005</c:v>
                </c:pt>
                <c:pt idx="375">
                  <c:v>-74.040300999999999</c:v>
                </c:pt>
                <c:pt idx="376">
                  <c:v>-73.908878999999999</c:v>
                </c:pt>
                <c:pt idx="377">
                  <c:v>-73.819699</c:v>
                </c:pt>
                <c:pt idx="378">
                  <c:v>-73.643686000000002</c:v>
                </c:pt>
                <c:pt idx="379">
                  <c:v>-73.378494000000003</c:v>
                </c:pt>
                <c:pt idx="380">
                  <c:v>-73.181359999999998</c:v>
                </c:pt>
                <c:pt idx="381">
                  <c:v>-72.937289000000007</c:v>
                </c:pt>
                <c:pt idx="382">
                  <c:v>-72.784745000000001</c:v>
                </c:pt>
                <c:pt idx="383">
                  <c:v>-72.641587999999999</c:v>
                </c:pt>
                <c:pt idx="384">
                  <c:v>-72.552408</c:v>
                </c:pt>
                <c:pt idx="385">
                  <c:v>-72.320070999999999</c:v>
                </c:pt>
                <c:pt idx="386">
                  <c:v>-72.132324999999994</c:v>
                </c:pt>
                <c:pt idx="387">
                  <c:v>-71.946924999999993</c:v>
                </c:pt>
                <c:pt idx="388">
                  <c:v>-71.768564999999995</c:v>
                </c:pt>
                <c:pt idx="389">
                  <c:v>-71.768564999999995</c:v>
                </c:pt>
                <c:pt idx="390">
                  <c:v>-71.702854000000002</c:v>
                </c:pt>
                <c:pt idx="391">
                  <c:v>-71.693466000000001</c:v>
                </c:pt>
                <c:pt idx="392">
                  <c:v>-71.616021000000003</c:v>
                </c:pt>
                <c:pt idx="393">
                  <c:v>-71.550308999999999</c:v>
                </c:pt>
                <c:pt idx="394">
                  <c:v>-71.416539999999998</c:v>
                </c:pt>
                <c:pt idx="395">
                  <c:v>-71.252261000000004</c:v>
                </c:pt>
                <c:pt idx="396">
                  <c:v>-71.130225999999993</c:v>
                </c:pt>
                <c:pt idx="397">
                  <c:v>-71.031659000000005</c:v>
                </c:pt>
                <c:pt idx="398">
                  <c:v>-70.876767999999998</c:v>
                </c:pt>
                <c:pt idx="399">
                  <c:v>-70.700755000000001</c:v>
                </c:pt>
                <c:pt idx="400">
                  <c:v>-70.656165000000001</c:v>
                </c:pt>
                <c:pt idx="401">
                  <c:v>-70.524742000000003</c:v>
                </c:pt>
                <c:pt idx="402">
                  <c:v>-70.268936999999994</c:v>
                </c:pt>
                <c:pt idx="403">
                  <c:v>-70.060068999999999</c:v>
                </c:pt>
                <c:pt idx="404">
                  <c:v>-70</c:v>
                </c:pt>
                <c:pt idx="405">
                  <c:v>-70.182105000000007</c:v>
                </c:pt>
                <c:pt idx="406">
                  <c:v>-70.435563000000002</c:v>
                </c:pt>
                <c:pt idx="407">
                  <c:v>-70.667899000000006</c:v>
                </c:pt>
                <c:pt idx="408">
                  <c:v>-70.921357999999998</c:v>
                </c:pt>
                <c:pt idx="409">
                  <c:v>-71.118492000000003</c:v>
                </c:pt>
                <c:pt idx="410">
                  <c:v>-71.306239000000005</c:v>
                </c:pt>
                <c:pt idx="411">
                  <c:v>-71.505719999999997</c:v>
                </c:pt>
                <c:pt idx="412">
                  <c:v>-71.702854000000002</c:v>
                </c:pt>
                <c:pt idx="413">
                  <c:v>-71.803768000000005</c:v>
                </c:pt>
                <c:pt idx="414">
                  <c:v>-71.306239000000005</c:v>
                </c:pt>
                <c:pt idx="415">
                  <c:v>-71.261649000000006</c:v>
                </c:pt>
                <c:pt idx="416">
                  <c:v>-71.195937000000001</c:v>
                </c:pt>
                <c:pt idx="417">
                  <c:v>-71.195937000000001</c:v>
                </c:pt>
                <c:pt idx="418">
                  <c:v>-71.228792999999996</c:v>
                </c:pt>
                <c:pt idx="419">
                  <c:v>-71.317972999999995</c:v>
                </c:pt>
                <c:pt idx="420">
                  <c:v>-71.362562999999994</c:v>
                </c:pt>
                <c:pt idx="421">
                  <c:v>-71.461129999999997</c:v>
                </c:pt>
                <c:pt idx="422">
                  <c:v>-71.505719999999997</c:v>
                </c:pt>
                <c:pt idx="423">
                  <c:v>-71.693466000000001</c:v>
                </c:pt>
                <c:pt idx="424">
                  <c:v>-71.768564999999995</c:v>
                </c:pt>
                <c:pt idx="425">
                  <c:v>-71.836623000000003</c:v>
                </c:pt>
                <c:pt idx="426">
                  <c:v>-71.911721999999997</c:v>
                </c:pt>
                <c:pt idx="427">
                  <c:v>-71.911721999999997</c:v>
                </c:pt>
                <c:pt idx="428">
                  <c:v>-71.935190000000006</c:v>
                </c:pt>
                <c:pt idx="429">
                  <c:v>-72.066613000000004</c:v>
                </c:pt>
                <c:pt idx="430">
                  <c:v>-72.122936999999993</c:v>
                </c:pt>
                <c:pt idx="431">
                  <c:v>-72.200383000000002</c:v>
                </c:pt>
                <c:pt idx="432">
                  <c:v>-72.287216000000001</c:v>
                </c:pt>
                <c:pt idx="433">
                  <c:v>-72.430373000000003</c:v>
                </c:pt>
                <c:pt idx="434">
                  <c:v>-72.606385000000003</c:v>
                </c:pt>
                <c:pt idx="435">
                  <c:v>-72.728420999999997</c:v>
                </c:pt>
                <c:pt idx="436">
                  <c:v>-72.805865999999995</c:v>
                </c:pt>
                <c:pt idx="437">
                  <c:v>-72.895045999999994</c:v>
                </c:pt>
                <c:pt idx="438">
                  <c:v>-72.960757000000001</c:v>
                </c:pt>
                <c:pt idx="439">
                  <c:v>-73.059324000000004</c:v>
                </c:pt>
                <c:pt idx="440">
                  <c:v>-73.157891000000006</c:v>
                </c:pt>
                <c:pt idx="441">
                  <c:v>-73.235337000000001</c:v>
                </c:pt>
                <c:pt idx="442">
                  <c:v>-73.423084000000003</c:v>
                </c:pt>
                <c:pt idx="443">
                  <c:v>-73.589708999999999</c:v>
                </c:pt>
                <c:pt idx="444">
                  <c:v>-73.753988000000007</c:v>
                </c:pt>
                <c:pt idx="445">
                  <c:v>-73.920613000000003</c:v>
                </c:pt>
                <c:pt idx="446">
                  <c:v>-73.986323999999996</c:v>
                </c:pt>
                <c:pt idx="447">
                  <c:v>-74.007446000000002</c:v>
                </c:pt>
                <c:pt idx="448">
                  <c:v>-74.206926999999993</c:v>
                </c:pt>
                <c:pt idx="449">
                  <c:v>-74.326615000000004</c:v>
                </c:pt>
                <c:pt idx="450">
                  <c:v>-74.371205000000003</c:v>
                </c:pt>
                <c:pt idx="451">
                  <c:v>-74.514362000000006</c:v>
                </c:pt>
                <c:pt idx="452">
                  <c:v>-74.680987000000002</c:v>
                </c:pt>
                <c:pt idx="453">
                  <c:v>-74.800675999999996</c:v>
                </c:pt>
                <c:pt idx="454">
                  <c:v>-74.845265999999995</c:v>
                </c:pt>
                <c:pt idx="455">
                  <c:v>-75.044747000000001</c:v>
                </c:pt>
                <c:pt idx="456">
                  <c:v>-75.187904000000003</c:v>
                </c:pt>
                <c:pt idx="457">
                  <c:v>-75.385037999999994</c:v>
                </c:pt>
                <c:pt idx="458">
                  <c:v>-75.584519</c:v>
                </c:pt>
                <c:pt idx="459">
                  <c:v>-75.629109</c:v>
                </c:pt>
                <c:pt idx="460">
                  <c:v>-75.629109</c:v>
                </c:pt>
                <c:pt idx="461">
                  <c:v>-75.638496000000004</c:v>
                </c:pt>
                <c:pt idx="462">
                  <c:v>-75.671351999999999</c:v>
                </c:pt>
                <c:pt idx="463">
                  <c:v>-70</c:v>
                </c:pt>
                <c:pt idx="464">
                  <c:v>-70.083537000000007</c:v>
                </c:pt>
                <c:pt idx="465">
                  <c:v>-70.193838999999997</c:v>
                </c:pt>
                <c:pt idx="466">
                  <c:v>-70.280671999999996</c:v>
                </c:pt>
                <c:pt idx="467">
                  <c:v>-70.280671999999996</c:v>
                </c:pt>
                <c:pt idx="468">
                  <c:v>-70.203226000000001</c:v>
                </c:pt>
                <c:pt idx="469">
                  <c:v>-70.017825999999999</c:v>
                </c:pt>
                <c:pt idx="470">
                  <c:v>-70</c:v>
                </c:pt>
                <c:pt idx="471">
                  <c:v>-70.259550000000004</c:v>
                </c:pt>
                <c:pt idx="472">
                  <c:v>-70.468418</c:v>
                </c:pt>
                <c:pt idx="473">
                  <c:v>-70.623310000000004</c:v>
                </c:pt>
                <c:pt idx="474">
                  <c:v>-70.998802999999995</c:v>
                </c:pt>
                <c:pt idx="475">
                  <c:v>-71.195937000000001</c:v>
                </c:pt>
                <c:pt idx="476">
                  <c:v>-71.350828000000007</c:v>
                </c:pt>
                <c:pt idx="477">
                  <c:v>-71.395418000000006</c:v>
                </c:pt>
                <c:pt idx="478">
                  <c:v>-71.440008000000006</c:v>
                </c:pt>
                <c:pt idx="479">
                  <c:v>-71.461129999999997</c:v>
                </c:pt>
                <c:pt idx="480">
                  <c:v>-71.428274000000002</c:v>
                </c:pt>
                <c:pt idx="481">
                  <c:v>-71.317972999999995</c:v>
                </c:pt>
                <c:pt idx="482">
                  <c:v>-72.012636000000001</c:v>
                </c:pt>
                <c:pt idx="483">
                  <c:v>-71.902334999999994</c:v>
                </c:pt>
                <c:pt idx="484">
                  <c:v>-71.869478999999998</c:v>
                </c:pt>
                <c:pt idx="485">
                  <c:v>-71.714588000000006</c:v>
                </c:pt>
                <c:pt idx="486">
                  <c:v>-71.604286999999999</c:v>
                </c:pt>
                <c:pt idx="487">
                  <c:v>-71.550308999999999</c:v>
                </c:pt>
                <c:pt idx="488">
                  <c:v>-71.550308999999999</c:v>
                </c:pt>
                <c:pt idx="489">
                  <c:v>-71.604286999999999</c:v>
                </c:pt>
                <c:pt idx="490">
                  <c:v>-71.604286999999999</c:v>
                </c:pt>
                <c:pt idx="491">
                  <c:v>-71.625407999999993</c:v>
                </c:pt>
                <c:pt idx="492">
                  <c:v>-71.759178000000006</c:v>
                </c:pt>
                <c:pt idx="493">
                  <c:v>-71.857744999999994</c:v>
                </c:pt>
                <c:pt idx="494">
                  <c:v>-71.890601000000004</c:v>
                </c:pt>
                <c:pt idx="495">
                  <c:v>-71.780298999999999</c:v>
                </c:pt>
                <c:pt idx="496">
                  <c:v>-71.604286999999999</c:v>
                </c:pt>
                <c:pt idx="497">
                  <c:v>-71.493984999999995</c:v>
                </c:pt>
                <c:pt idx="498">
                  <c:v>-71.395418000000006</c:v>
                </c:pt>
                <c:pt idx="499">
                  <c:v>-71.329706999999999</c:v>
                </c:pt>
                <c:pt idx="500">
                  <c:v>-71.306239000000005</c:v>
                </c:pt>
                <c:pt idx="501">
                  <c:v>-87.492360000000005</c:v>
                </c:pt>
                <c:pt idx="502">
                  <c:v>-87.579193000000004</c:v>
                </c:pt>
                <c:pt idx="503">
                  <c:v>-87.689494999999994</c:v>
                </c:pt>
                <c:pt idx="504">
                  <c:v>-87.546338000000006</c:v>
                </c:pt>
                <c:pt idx="505">
                  <c:v>-87.536950000000004</c:v>
                </c:pt>
                <c:pt idx="506">
                  <c:v>-87.689494999999994</c:v>
                </c:pt>
                <c:pt idx="507">
                  <c:v>-87.602661999999995</c:v>
                </c:pt>
                <c:pt idx="508">
                  <c:v>-87.558071999999996</c:v>
                </c:pt>
                <c:pt idx="509">
                  <c:v>-87.602661999999995</c:v>
                </c:pt>
                <c:pt idx="510">
                  <c:v>-87.689494999999994</c:v>
                </c:pt>
                <c:pt idx="511">
                  <c:v>-87.757553000000001</c:v>
                </c:pt>
                <c:pt idx="512">
                  <c:v>-87.778673999999995</c:v>
                </c:pt>
                <c:pt idx="513">
                  <c:v>-87.832651999999996</c:v>
                </c:pt>
                <c:pt idx="514">
                  <c:v>-87.877240999999998</c:v>
                </c:pt>
                <c:pt idx="515">
                  <c:v>-87.942953000000003</c:v>
                </c:pt>
                <c:pt idx="516">
                  <c:v>-87.987543000000002</c:v>
                </c:pt>
                <c:pt idx="517">
                  <c:v>-87.966420999999997</c:v>
                </c:pt>
                <c:pt idx="518">
                  <c:v>-88.011010999999996</c:v>
                </c:pt>
                <c:pt idx="519">
                  <c:v>-88.086110000000005</c:v>
                </c:pt>
                <c:pt idx="520">
                  <c:v>-88.121312000000003</c:v>
                </c:pt>
                <c:pt idx="521">
                  <c:v>-88.097843999999995</c:v>
                </c:pt>
                <c:pt idx="522">
                  <c:v>-88.064988</c:v>
                </c:pt>
                <c:pt idx="523">
                  <c:v>-88.196410999999998</c:v>
                </c:pt>
                <c:pt idx="524">
                  <c:v>-88.285590999999997</c:v>
                </c:pt>
                <c:pt idx="525">
                  <c:v>-88.395892000000003</c:v>
                </c:pt>
                <c:pt idx="526">
                  <c:v>-88.395892000000003</c:v>
                </c:pt>
                <c:pt idx="527">
                  <c:v>-88.417012999999997</c:v>
                </c:pt>
                <c:pt idx="528">
                  <c:v>-88.363035999999994</c:v>
                </c:pt>
                <c:pt idx="529">
                  <c:v>-88.285590999999997</c:v>
                </c:pt>
                <c:pt idx="530">
                  <c:v>-88.163555000000002</c:v>
                </c:pt>
                <c:pt idx="531">
                  <c:v>-88.175289000000006</c:v>
                </c:pt>
                <c:pt idx="532">
                  <c:v>-88.264469000000005</c:v>
                </c:pt>
                <c:pt idx="533">
                  <c:v>-88.306712000000005</c:v>
                </c:pt>
                <c:pt idx="534">
                  <c:v>-88.318445999999994</c:v>
                </c:pt>
                <c:pt idx="535">
                  <c:v>-88.318445999999994</c:v>
                </c:pt>
                <c:pt idx="536">
                  <c:v>-88.339568</c:v>
                </c:pt>
                <c:pt idx="537">
                  <c:v>-88.449869000000007</c:v>
                </c:pt>
                <c:pt idx="538">
                  <c:v>-88.560169999999999</c:v>
                </c:pt>
                <c:pt idx="539">
                  <c:v>-88.703327000000002</c:v>
                </c:pt>
                <c:pt idx="540">
                  <c:v>-88.837097</c:v>
                </c:pt>
                <c:pt idx="541">
                  <c:v>-88.923929999999999</c:v>
                </c:pt>
                <c:pt idx="542">
                  <c:v>-88.959131999999997</c:v>
                </c:pt>
                <c:pt idx="543">
                  <c:v>-88.959131999999997</c:v>
                </c:pt>
                <c:pt idx="544">
                  <c:v>-88.891074000000003</c:v>
                </c:pt>
                <c:pt idx="545">
                  <c:v>-88.804241000000005</c:v>
                </c:pt>
                <c:pt idx="546">
                  <c:v>-88.693939999999998</c:v>
                </c:pt>
                <c:pt idx="547">
                  <c:v>-88.571905000000001</c:v>
                </c:pt>
                <c:pt idx="548">
                  <c:v>-88.517927</c:v>
                </c:pt>
                <c:pt idx="549">
                  <c:v>-88.649349999999998</c:v>
                </c:pt>
                <c:pt idx="550">
                  <c:v>-88.637615999999994</c:v>
                </c:pt>
                <c:pt idx="551">
                  <c:v>-88.616494000000003</c:v>
                </c:pt>
                <c:pt idx="552">
                  <c:v>-88.494459000000006</c:v>
                </c:pt>
                <c:pt idx="553">
                  <c:v>-88.339568</c:v>
                </c:pt>
                <c:pt idx="554">
                  <c:v>-88.285590999999997</c:v>
                </c:pt>
                <c:pt idx="555">
                  <c:v>-88.273857000000007</c:v>
                </c:pt>
                <c:pt idx="556">
                  <c:v>-88.154167999999999</c:v>
                </c:pt>
                <c:pt idx="557">
                  <c:v>-88.020398</c:v>
                </c:pt>
                <c:pt idx="558">
                  <c:v>-87.832651999999996</c:v>
                </c:pt>
                <c:pt idx="559">
                  <c:v>-87.612048999999999</c:v>
                </c:pt>
                <c:pt idx="560">
                  <c:v>-87.337468999999999</c:v>
                </c:pt>
                <c:pt idx="561">
                  <c:v>-87.095744999999994</c:v>
                </c:pt>
                <c:pt idx="562">
                  <c:v>-86.785962999999995</c:v>
                </c:pt>
                <c:pt idx="563">
                  <c:v>-86.544239000000005</c:v>
                </c:pt>
                <c:pt idx="564">
                  <c:v>-86.300167999999999</c:v>
                </c:pt>
                <c:pt idx="565">
                  <c:v>-86.046710000000004</c:v>
                </c:pt>
                <c:pt idx="566">
                  <c:v>-85.992733000000001</c:v>
                </c:pt>
                <c:pt idx="567">
                  <c:v>-85.826106999999993</c:v>
                </c:pt>
                <c:pt idx="568">
                  <c:v>-85.661828999999997</c:v>
                </c:pt>
                <c:pt idx="569">
                  <c:v>-85.539794000000001</c:v>
                </c:pt>
                <c:pt idx="570">
                  <c:v>-85.342658999999998</c:v>
                </c:pt>
                <c:pt idx="571">
                  <c:v>-85.154912999999993</c:v>
                </c:pt>
                <c:pt idx="572">
                  <c:v>-85.000022000000001</c:v>
                </c:pt>
                <c:pt idx="573">
                  <c:v>-84.845129999999997</c:v>
                </c:pt>
                <c:pt idx="574">
                  <c:v>-84.624527999999998</c:v>
                </c:pt>
                <c:pt idx="575">
                  <c:v>-84.460249000000005</c:v>
                </c:pt>
                <c:pt idx="576">
                  <c:v>-84.338213999999994</c:v>
                </c:pt>
                <c:pt idx="577">
                  <c:v>-84.206790999999996</c:v>
                </c:pt>
                <c:pt idx="578">
                  <c:v>-84.096490000000003</c:v>
                </c:pt>
                <c:pt idx="579">
                  <c:v>-83.986188999999996</c:v>
                </c:pt>
                <c:pt idx="580">
                  <c:v>-83.819563000000002</c:v>
                </c:pt>
                <c:pt idx="581">
                  <c:v>-83.699875000000006</c:v>
                </c:pt>
                <c:pt idx="582">
                  <c:v>-83.566104999999993</c:v>
                </c:pt>
                <c:pt idx="583">
                  <c:v>-83.411214000000001</c:v>
                </c:pt>
                <c:pt idx="584">
                  <c:v>-83.303259999999995</c:v>
                </c:pt>
                <c:pt idx="585">
                  <c:v>-83.279791000000003</c:v>
                </c:pt>
                <c:pt idx="586">
                  <c:v>-83.279791000000003</c:v>
                </c:pt>
                <c:pt idx="587">
                  <c:v>-83.291526000000005</c:v>
                </c:pt>
                <c:pt idx="588">
                  <c:v>-83.268056999999999</c:v>
                </c:pt>
                <c:pt idx="589">
                  <c:v>-83.521514999999994</c:v>
                </c:pt>
                <c:pt idx="590">
                  <c:v>-83.566104999999993</c:v>
                </c:pt>
                <c:pt idx="591">
                  <c:v>-83.577838999999997</c:v>
                </c:pt>
                <c:pt idx="592">
                  <c:v>-83.566104999999993</c:v>
                </c:pt>
                <c:pt idx="593">
                  <c:v>-83.589573999999999</c:v>
                </c:pt>
                <c:pt idx="594">
                  <c:v>-83.655285000000006</c:v>
                </c:pt>
                <c:pt idx="595">
                  <c:v>-83.655285000000006</c:v>
                </c:pt>
                <c:pt idx="596">
                  <c:v>-83.709261999999995</c:v>
                </c:pt>
                <c:pt idx="597">
                  <c:v>-83.699875000000006</c:v>
                </c:pt>
                <c:pt idx="598">
                  <c:v>-83.699875000000006</c:v>
                </c:pt>
                <c:pt idx="599">
                  <c:v>-83.774974</c:v>
                </c:pt>
                <c:pt idx="600">
                  <c:v>-83.864153000000002</c:v>
                </c:pt>
                <c:pt idx="601">
                  <c:v>-83.843031999999994</c:v>
                </c:pt>
                <c:pt idx="602">
                  <c:v>-83.676406999999998</c:v>
                </c:pt>
                <c:pt idx="603">
                  <c:v>-83.676406999999998</c:v>
                </c:pt>
                <c:pt idx="604">
                  <c:v>-83.655285000000006</c:v>
                </c:pt>
                <c:pt idx="605">
                  <c:v>-83.566104999999993</c:v>
                </c:pt>
                <c:pt idx="606">
                  <c:v>-83.434683000000007</c:v>
                </c:pt>
                <c:pt idx="607">
                  <c:v>-83.235202000000001</c:v>
                </c:pt>
                <c:pt idx="608">
                  <c:v>-84.791152999999994</c:v>
                </c:pt>
                <c:pt idx="609">
                  <c:v>-84.889719999999997</c:v>
                </c:pt>
                <c:pt idx="610">
                  <c:v>-85.021142999999995</c:v>
                </c:pt>
                <c:pt idx="611">
                  <c:v>-85.154912999999993</c:v>
                </c:pt>
                <c:pt idx="612">
                  <c:v>-85.220624000000001</c:v>
                </c:pt>
                <c:pt idx="613">
                  <c:v>-85.176034000000001</c:v>
                </c:pt>
                <c:pt idx="614">
                  <c:v>-85.694685000000007</c:v>
                </c:pt>
                <c:pt idx="615">
                  <c:v>-85.816720000000004</c:v>
                </c:pt>
                <c:pt idx="616">
                  <c:v>-85.894165999999998</c:v>
                </c:pt>
                <c:pt idx="617">
                  <c:v>-85.894165999999998</c:v>
                </c:pt>
                <c:pt idx="618">
                  <c:v>-85.793251999999995</c:v>
                </c:pt>
                <c:pt idx="619">
                  <c:v>-85.772130000000004</c:v>
                </c:pt>
                <c:pt idx="620">
                  <c:v>-85.804986</c:v>
                </c:pt>
                <c:pt idx="621">
                  <c:v>-85.894165999999998</c:v>
                </c:pt>
                <c:pt idx="622">
                  <c:v>-85.858963000000003</c:v>
                </c:pt>
                <c:pt idx="623">
                  <c:v>-85.793251999999995</c:v>
                </c:pt>
                <c:pt idx="624">
                  <c:v>-85.793251999999995</c:v>
                </c:pt>
                <c:pt idx="625">
                  <c:v>-85.793251999999995</c:v>
                </c:pt>
                <c:pt idx="626">
                  <c:v>-85.903553000000002</c:v>
                </c:pt>
                <c:pt idx="627">
                  <c:v>-86.079566</c:v>
                </c:pt>
                <c:pt idx="628">
                  <c:v>-86.300167999999999</c:v>
                </c:pt>
                <c:pt idx="629">
                  <c:v>-86.520770999999996</c:v>
                </c:pt>
                <c:pt idx="630">
                  <c:v>-86.696782999999996</c:v>
                </c:pt>
                <c:pt idx="631">
                  <c:v>-86.830552999999995</c:v>
                </c:pt>
                <c:pt idx="632">
                  <c:v>-87.039421000000004</c:v>
                </c:pt>
                <c:pt idx="633">
                  <c:v>-87.248289999999997</c:v>
                </c:pt>
                <c:pt idx="634">
                  <c:v>-87.391446999999999</c:v>
                </c:pt>
                <c:pt idx="635">
                  <c:v>-87.536950000000004</c:v>
                </c:pt>
                <c:pt idx="636">
                  <c:v>-87.623783000000003</c:v>
                </c:pt>
                <c:pt idx="637">
                  <c:v>-87.635516999999993</c:v>
                </c:pt>
                <c:pt idx="638">
                  <c:v>-87.546338000000006</c:v>
                </c:pt>
                <c:pt idx="639">
                  <c:v>-87.403181000000004</c:v>
                </c:pt>
                <c:pt idx="640">
                  <c:v>-87.337468999999999</c:v>
                </c:pt>
                <c:pt idx="641">
                  <c:v>-87.337468999999999</c:v>
                </c:pt>
                <c:pt idx="642">
                  <c:v>-87.382058999999998</c:v>
                </c:pt>
                <c:pt idx="643">
                  <c:v>-87.501748000000006</c:v>
                </c:pt>
                <c:pt idx="644">
                  <c:v>-87.492360000000005</c:v>
                </c:pt>
                <c:pt idx="645">
                  <c:v>-87.546338000000006</c:v>
                </c:pt>
                <c:pt idx="646">
                  <c:v>-87.668373000000003</c:v>
                </c:pt>
                <c:pt idx="647">
                  <c:v>-87.778673999999995</c:v>
                </c:pt>
                <c:pt idx="648">
                  <c:v>-87.778673999999995</c:v>
                </c:pt>
                <c:pt idx="649">
                  <c:v>-87.877240999999998</c:v>
                </c:pt>
                <c:pt idx="650">
                  <c:v>-87.975808000000001</c:v>
                </c:pt>
                <c:pt idx="651">
                  <c:v>-88.196410999999998</c:v>
                </c:pt>
                <c:pt idx="652">
                  <c:v>-88.527315000000002</c:v>
                </c:pt>
                <c:pt idx="653">
                  <c:v>-88.848831000000004</c:v>
                </c:pt>
                <c:pt idx="654">
                  <c:v>-89.045964999999995</c:v>
                </c:pt>
                <c:pt idx="655">
                  <c:v>-89.299423000000004</c:v>
                </c:pt>
                <c:pt idx="656">
                  <c:v>-89.585736999999995</c:v>
                </c:pt>
                <c:pt idx="657">
                  <c:v>-89.806340000000006</c:v>
                </c:pt>
                <c:pt idx="658">
                  <c:v>-85.551528000000005</c:v>
                </c:pt>
                <c:pt idx="659">
                  <c:v>-85.584383000000003</c:v>
                </c:pt>
                <c:pt idx="660">
                  <c:v>-85.739275000000006</c:v>
                </c:pt>
                <c:pt idx="661">
                  <c:v>-85.816720000000004</c:v>
                </c:pt>
                <c:pt idx="662">
                  <c:v>-85.903553000000002</c:v>
                </c:pt>
                <c:pt idx="663">
                  <c:v>-85.948143000000002</c:v>
                </c:pt>
                <c:pt idx="664">
                  <c:v>-85.849575999999999</c:v>
                </c:pt>
                <c:pt idx="665">
                  <c:v>-85.650094999999993</c:v>
                </c:pt>
                <c:pt idx="666">
                  <c:v>-85.518671999999995</c:v>
                </c:pt>
                <c:pt idx="667">
                  <c:v>-85.396636999999998</c:v>
                </c:pt>
                <c:pt idx="668">
                  <c:v>-85.286334999999994</c:v>
                </c:pt>
                <c:pt idx="669">
                  <c:v>-85.176034000000001</c:v>
                </c:pt>
                <c:pt idx="670">
                  <c:v>-85.077466999999999</c:v>
                </c:pt>
                <c:pt idx="671">
                  <c:v>-84.978899999999996</c:v>
                </c:pt>
                <c:pt idx="672">
                  <c:v>-84.922576000000007</c:v>
                </c:pt>
                <c:pt idx="673">
                  <c:v>-84.856864999999999</c:v>
                </c:pt>
                <c:pt idx="674">
                  <c:v>-96.457271000000006</c:v>
                </c:pt>
                <c:pt idx="675">
                  <c:v>-96.400947000000002</c:v>
                </c:pt>
                <c:pt idx="676">
                  <c:v>-96.368091000000007</c:v>
                </c:pt>
                <c:pt idx="677">
                  <c:v>-96.325847999999993</c:v>
                </c:pt>
                <c:pt idx="678">
                  <c:v>-96.269524000000004</c:v>
                </c:pt>
                <c:pt idx="679">
                  <c:v>-96.224934000000005</c:v>
                </c:pt>
                <c:pt idx="680">
                  <c:v>-96.170957000000001</c:v>
                </c:pt>
                <c:pt idx="681">
                  <c:v>-96.147487999999996</c:v>
                </c:pt>
                <c:pt idx="682">
                  <c:v>-96.138101000000006</c:v>
                </c:pt>
                <c:pt idx="683">
                  <c:v>-96.138101000000006</c:v>
                </c:pt>
                <c:pt idx="684">
                  <c:v>-96.114632999999998</c:v>
                </c:pt>
                <c:pt idx="685">
                  <c:v>-96.102898999999994</c:v>
                </c:pt>
                <c:pt idx="686">
                  <c:v>-96.070042999999998</c:v>
                </c:pt>
                <c:pt idx="687">
                  <c:v>-96.016065999999995</c:v>
                </c:pt>
                <c:pt idx="688">
                  <c:v>-95.959742000000006</c:v>
                </c:pt>
                <c:pt idx="689">
                  <c:v>-95.905764000000005</c:v>
                </c:pt>
                <c:pt idx="690">
                  <c:v>-95.840052999999997</c:v>
                </c:pt>
                <c:pt idx="691">
                  <c:v>-95.795462999999998</c:v>
                </c:pt>
                <c:pt idx="692">
                  <c:v>-95.739138999999994</c:v>
                </c:pt>
                <c:pt idx="693">
                  <c:v>-95.640572000000006</c:v>
                </c:pt>
                <c:pt idx="694">
                  <c:v>-95.497415000000004</c:v>
                </c:pt>
                <c:pt idx="695">
                  <c:v>-95.375380000000007</c:v>
                </c:pt>
                <c:pt idx="696">
                  <c:v>-95.286199999999994</c:v>
                </c:pt>
                <c:pt idx="697">
                  <c:v>-95.143043000000006</c:v>
                </c:pt>
                <c:pt idx="698">
                  <c:v>-94.999886000000004</c:v>
                </c:pt>
                <c:pt idx="699">
                  <c:v>-100.04558</c:v>
                </c:pt>
                <c:pt idx="700">
                  <c:v>-99.878956000000002</c:v>
                </c:pt>
                <c:pt idx="701">
                  <c:v>-99.759268000000006</c:v>
                </c:pt>
                <c:pt idx="702">
                  <c:v>-99.681821999999997</c:v>
                </c:pt>
                <c:pt idx="703">
                  <c:v>-99.548051999999998</c:v>
                </c:pt>
                <c:pt idx="704">
                  <c:v>-99.426017000000002</c:v>
                </c:pt>
                <c:pt idx="705">
                  <c:v>-99.273472999999996</c:v>
                </c:pt>
                <c:pt idx="706">
                  <c:v>-99.106847000000002</c:v>
                </c:pt>
                <c:pt idx="707">
                  <c:v>-98.984812000000005</c:v>
                </c:pt>
                <c:pt idx="708">
                  <c:v>-98.829920999999999</c:v>
                </c:pt>
                <c:pt idx="709">
                  <c:v>-98.764210000000006</c:v>
                </c:pt>
                <c:pt idx="710">
                  <c:v>-98.665642000000005</c:v>
                </c:pt>
                <c:pt idx="711">
                  <c:v>-98.632786999999993</c:v>
                </c:pt>
                <c:pt idx="712">
                  <c:v>-98.555340999999999</c:v>
                </c:pt>
                <c:pt idx="713">
                  <c:v>-98.477896000000001</c:v>
                </c:pt>
                <c:pt idx="714">
                  <c:v>-98.355860000000007</c:v>
                </c:pt>
                <c:pt idx="715">
                  <c:v>-98.212703000000005</c:v>
                </c:pt>
                <c:pt idx="716">
                  <c:v>-98.057811999999998</c:v>
                </c:pt>
                <c:pt idx="717">
                  <c:v>-97.992101000000005</c:v>
                </c:pt>
                <c:pt idx="718">
                  <c:v>-97.947511000000006</c:v>
                </c:pt>
                <c:pt idx="719">
                  <c:v>-97.870064999999997</c:v>
                </c:pt>
                <c:pt idx="720">
                  <c:v>-97.780885999999995</c:v>
                </c:pt>
                <c:pt idx="721">
                  <c:v>-97.670584000000005</c:v>
                </c:pt>
                <c:pt idx="722">
                  <c:v>-97.595485999999994</c:v>
                </c:pt>
                <c:pt idx="723">
                  <c:v>-97.47345</c:v>
                </c:pt>
                <c:pt idx="724">
                  <c:v>-97.372535999999997</c:v>
                </c:pt>
                <c:pt idx="725">
                  <c:v>-97.252848</c:v>
                </c:pt>
                <c:pt idx="726">
                  <c:v>-97.065100999999999</c:v>
                </c:pt>
                <c:pt idx="727">
                  <c:v>-97.053366999999994</c:v>
                </c:pt>
                <c:pt idx="728">
                  <c:v>-96.964186999999995</c:v>
                </c:pt>
                <c:pt idx="729">
                  <c:v>-96.865620000000007</c:v>
                </c:pt>
                <c:pt idx="730">
                  <c:v>-96.776439999999994</c:v>
                </c:pt>
                <c:pt idx="731">
                  <c:v>-96.656751999999997</c:v>
                </c:pt>
                <c:pt idx="732">
                  <c:v>-96.600427999999994</c:v>
                </c:pt>
                <c:pt idx="733">
                  <c:v>-96.457271000000006</c:v>
                </c:pt>
                <c:pt idx="734">
                  <c:v>-96.335234999999997</c:v>
                </c:pt>
                <c:pt idx="735">
                  <c:v>-96.192077999999995</c:v>
                </c:pt>
                <c:pt idx="736">
                  <c:v>-96.070042999999998</c:v>
                </c:pt>
                <c:pt idx="737">
                  <c:v>-95.959742000000006</c:v>
                </c:pt>
                <c:pt idx="738">
                  <c:v>-95.882295999999997</c:v>
                </c:pt>
                <c:pt idx="739">
                  <c:v>-95.762607000000003</c:v>
                </c:pt>
                <c:pt idx="740">
                  <c:v>-95.685162000000005</c:v>
                </c:pt>
                <c:pt idx="741">
                  <c:v>-95.518536999999995</c:v>
                </c:pt>
                <c:pt idx="742">
                  <c:v>-95.375380000000007</c:v>
                </c:pt>
                <c:pt idx="743">
                  <c:v>-95.253343999999998</c:v>
                </c:pt>
                <c:pt idx="744">
                  <c:v>-95.143043000000006</c:v>
                </c:pt>
                <c:pt idx="745">
                  <c:v>-94.999886000000004</c:v>
                </c:pt>
                <c:pt idx="746">
                  <c:v>-95.044476000000003</c:v>
                </c:pt>
                <c:pt idx="747">
                  <c:v>-94.999886000000004</c:v>
                </c:pt>
                <c:pt idx="748">
                  <c:v>-94.999886000000004</c:v>
                </c:pt>
                <c:pt idx="749">
                  <c:v>-94.922439999999995</c:v>
                </c:pt>
                <c:pt idx="750">
                  <c:v>-94.725306000000003</c:v>
                </c:pt>
                <c:pt idx="751">
                  <c:v>-94.481234999999998</c:v>
                </c:pt>
                <c:pt idx="752">
                  <c:v>-94.239510999999993</c:v>
                </c:pt>
                <c:pt idx="753">
                  <c:v>-94.063498999999993</c:v>
                </c:pt>
                <c:pt idx="754">
                  <c:v>-93.831162000000006</c:v>
                </c:pt>
                <c:pt idx="755">
                  <c:v>-93.589438000000001</c:v>
                </c:pt>
                <c:pt idx="756">
                  <c:v>-93.312511999999998</c:v>
                </c:pt>
                <c:pt idx="757">
                  <c:v>-93.159966999999995</c:v>
                </c:pt>
                <c:pt idx="758">
                  <c:v>-92.960486000000003</c:v>
                </c:pt>
                <c:pt idx="759">
                  <c:v>-92.718761999999998</c:v>
                </c:pt>
                <c:pt idx="760">
                  <c:v>-92.430102000000005</c:v>
                </c:pt>
                <c:pt idx="761">
                  <c:v>-92.122665999999995</c:v>
                </c:pt>
                <c:pt idx="762">
                  <c:v>-91.967775000000003</c:v>
                </c:pt>
                <c:pt idx="763">
                  <c:v>-91.956040999999999</c:v>
                </c:pt>
                <c:pt idx="764">
                  <c:v>-91.902063999999996</c:v>
                </c:pt>
                <c:pt idx="765">
                  <c:v>-91.791762000000006</c:v>
                </c:pt>
                <c:pt idx="766">
                  <c:v>-91.615750000000006</c:v>
                </c:pt>
                <c:pt idx="767">
                  <c:v>-91.449123999999998</c:v>
                </c:pt>
                <c:pt idx="768">
                  <c:v>-91.296580000000006</c:v>
                </c:pt>
                <c:pt idx="769">
                  <c:v>-91.329436000000001</c:v>
                </c:pt>
                <c:pt idx="770">
                  <c:v>-91.338823000000005</c:v>
                </c:pt>
                <c:pt idx="771">
                  <c:v>-91.075978000000006</c:v>
                </c:pt>
                <c:pt idx="772">
                  <c:v>-90.876497000000001</c:v>
                </c:pt>
                <c:pt idx="773">
                  <c:v>-90.787317000000002</c:v>
                </c:pt>
                <c:pt idx="774">
                  <c:v>-90.745074000000002</c:v>
                </c:pt>
                <c:pt idx="775">
                  <c:v>-90.634772999999996</c:v>
                </c:pt>
                <c:pt idx="776">
                  <c:v>-89.806340000000006</c:v>
                </c:pt>
                <c:pt idx="777">
                  <c:v>-90.017555000000002</c:v>
                </c:pt>
                <c:pt idx="778">
                  <c:v>-90.259279000000006</c:v>
                </c:pt>
                <c:pt idx="779">
                  <c:v>-90.259279000000006</c:v>
                </c:pt>
                <c:pt idx="780">
                  <c:v>-90.435292000000004</c:v>
                </c:pt>
                <c:pt idx="781">
                  <c:v>-90.766194999999996</c:v>
                </c:pt>
                <c:pt idx="782">
                  <c:v>-90.921087</c:v>
                </c:pt>
                <c:pt idx="783">
                  <c:v>-91.031388000000007</c:v>
                </c:pt>
                <c:pt idx="784">
                  <c:v>-91.329436000000001</c:v>
                </c:pt>
                <c:pt idx="785">
                  <c:v>-91.615750000000006</c:v>
                </c:pt>
                <c:pt idx="786">
                  <c:v>-91.845740000000006</c:v>
                </c:pt>
                <c:pt idx="787">
                  <c:v>-92.078075999999996</c:v>
                </c:pt>
                <c:pt idx="788">
                  <c:v>-92.209498999999994</c:v>
                </c:pt>
                <c:pt idx="789">
                  <c:v>-92.209498999999994</c:v>
                </c:pt>
                <c:pt idx="790">
                  <c:v>-92.244702000000004</c:v>
                </c:pt>
                <c:pt idx="791">
                  <c:v>-92.331534000000005</c:v>
                </c:pt>
                <c:pt idx="792">
                  <c:v>-92.552137000000002</c:v>
                </c:pt>
                <c:pt idx="793">
                  <c:v>-92.695294000000004</c:v>
                </c:pt>
                <c:pt idx="794">
                  <c:v>-92.883041000000006</c:v>
                </c:pt>
                <c:pt idx="795">
                  <c:v>-93.059053000000006</c:v>
                </c:pt>
                <c:pt idx="796">
                  <c:v>-93.202209999999994</c:v>
                </c:pt>
                <c:pt idx="797">
                  <c:v>-93.357101</c:v>
                </c:pt>
                <c:pt idx="798">
                  <c:v>-93.533113999999998</c:v>
                </c:pt>
                <c:pt idx="799">
                  <c:v>-93.765450999999999</c:v>
                </c:pt>
                <c:pt idx="800">
                  <c:v>-93.974318999999994</c:v>
                </c:pt>
                <c:pt idx="801">
                  <c:v>-94.1738</c:v>
                </c:pt>
                <c:pt idx="802">
                  <c:v>-94.370934000000005</c:v>
                </c:pt>
                <c:pt idx="803">
                  <c:v>-94.591537000000002</c:v>
                </c:pt>
                <c:pt idx="804">
                  <c:v>-94.734694000000005</c:v>
                </c:pt>
                <c:pt idx="805">
                  <c:v>-94.922439999999995</c:v>
                </c:pt>
                <c:pt idx="806">
                  <c:v>-94.999886000000004</c:v>
                </c:pt>
                <c:pt idx="807">
                  <c:v>-105.35646</c:v>
                </c:pt>
                <c:pt idx="808">
                  <c:v>-105.333</c:v>
                </c:pt>
                <c:pt idx="809">
                  <c:v>-105.28841</c:v>
                </c:pt>
                <c:pt idx="810">
                  <c:v>-105.27902</c:v>
                </c:pt>
                <c:pt idx="811">
                  <c:v>-105.11239</c:v>
                </c:pt>
                <c:pt idx="812">
                  <c:v>-105.01383</c:v>
                </c:pt>
                <c:pt idx="813">
                  <c:v>-104.92465</c:v>
                </c:pt>
                <c:pt idx="814">
                  <c:v>-104.8472</c:v>
                </c:pt>
                <c:pt idx="815">
                  <c:v>-104.74863000000001</c:v>
                </c:pt>
                <c:pt idx="816">
                  <c:v>-104.61487</c:v>
                </c:pt>
                <c:pt idx="817">
                  <c:v>-104.5163</c:v>
                </c:pt>
                <c:pt idx="818">
                  <c:v>-104.32855000000001</c:v>
                </c:pt>
                <c:pt idx="819">
                  <c:v>-104.19713</c:v>
                </c:pt>
                <c:pt idx="820">
                  <c:v>-104.11968</c:v>
                </c:pt>
                <c:pt idx="821">
                  <c:v>-104.01877</c:v>
                </c:pt>
                <c:pt idx="822">
                  <c:v>-103.89908</c:v>
                </c:pt>
                <c:pt idx="823">
                  <c:v>-103.74419</c:v>
                </c:pt>
                <c:pt idx="824">
                  <c:v>-103.65501</c:v>
                </c:pt>
                <c:pt idx="825">
                  <c:v>-103.60102999999999</c:v>
                </c:pt>
                <c:pt idx="826">
                  <c:v>-103.56583000000001</c:v>
                </c:pt>
                <c:pt idx="827">
                  <c:v>-103.57756000000001</c:v>
                </c:pt>
                <c:pt idx="828">
                  <c:v>-103.56583000000001</c:v>
                </c:pt>
                <c:pt idx="829">
                  <c:v>-103.50012</c:v>
                </c:pt>
                <c:pt idx="830">
                  <c:v>-103.44614</c:v>
                </c:pt>
                <c:pt idx="831">
                  <c:v>-103.43441</c:v>
                </c:pt>
                <c:pt idx="832">
                  <c:v>-103.38982</c:v>
                </c:pt>
                <c:pt idx="833">
                  <c:v>-103.29125000000001</c:v>
                </c:pt>
                <c:pt idx="834">
                  <c:v>-103.18095</c:v>
                </c:pt>
                <c:pt idx="835">
                  <c:v>-103.11524</c:v>
                </c:pt>
                <c:pt idx="836">
                  <c:v>-103.04718</c:v>
                </c:pt>
                <c:pt idx="837">
                  <c:v>-102.93688</c:v>
                </c:pt>
                <c:pt idx="838">
                  <c:v>-102.83831000000001</c:v>
                </c:pt>
                <c:pt idx="839">
                  <c:v>-102.80546</c:v>
                </c:pt>
                <c:pt idx="840">
                  <c:v>-102.74912999999999</c:v>
                </c:pt>
                <c:pt idx="841">
                  <c:v>-102.69515</c:v>
                </c:pt>
                <c:pt idx="842">
                  <c:v>-102.59659000000001</c:v>
                </c:pt>
                <c:pt idx="843">
                  <c:v>-102.40884</c:v>
                </c:pt>
                <c:pt idx="844">
                  <c:v>-102.25395</c:v>
                </c:pt>
                <c:pt idx="845">
                  <c:v>-102.11078999999999</c:v>
                </c:pt>
                <c:pt idx="846">
                  <c:v>-101.96529</c:v>
                </c:pt>
                <c:pt idx="847">
                  <c:v>-101.88784</c:v>
                </c:pt>
                <c:pt idx="848">
                  <c:v>-101.82213</c:v>
                </c:pt>
                <c:pt idx="849">
                  <c:v>-101.70244</c:v>
                </c:pt>
                <c:pt idx="850">
                  <c:v>-101.56867</c:v>
                </c:pt>
                <c:pt idx="851">
                  <c:v>-101.5147</c:v>
                </c:pt>
                <c:pt idx="852">
                  <c:v>-101.47949</c:v>
                </c:pt>
                <c:pt idx="853">
                  <c:v>-101.47011000000001</c:v>
                </c:pt>
                <c:pt idx="854">
                  <c:v>-101.39266000000001</c:v>
                </c:pt>
                <c:pt idx="855">
                  <c:v>-101.33634000000001</c:v>
                </c:pt>
                <c:pt idx="856">
                  <c:v>-101.21665</c:v>
                </c:pt>
                <c:pt idx="857">
                  <c:v>-101.09461</c:v>
                </c:pt>
                <c:pt idx="858">
                  <c:v>-100.95146</c:v>
                </c:pt>
                <c:pt idx="859">
                  <c:v>-100.93971999999999</c:v>
                </c:pt>
                <c:pt idx="860">
                  <c:v>-100.9186</c:v>
                </c:pt>
                <c:pt idx="861">
                  <c:v>-100.82942</c:v>
                </c:pt>
                <c:pt idx="862">
                  <c:v>-100.76371</c:v>
                </c:pt>
                <c:pt idx="863">
                  <c:v>-100.70738</c:v>
                </c:pt>
                <c:pt idx="864">
                  <c:v>-100.64167</c:v>
                </c:pt>
                <c:pt idx="865">
                  <c:v>-100.55249000000001</c:v>
                </c:pt>
                <c:pt idx="866">
                  <c:v>-100.45393</c:v>
                </c:pt>
                <c:pt idx="867">
                  <c:v>-100.35536</c:v>
                </c:pt>
                <c:pt idx="868">
                  <c:v>-100.18873000000001</c:v>
                </c:pt>
                <c:pt idx="869">
                  <c:v>-100.04558</c:v>
                </c:pt>
                <c:pt idx="870">
                  <c:v>-113.1503</c:v>
                </c:pt>
                <c:pt idx="871">
                  <c:v>-113.15969</c:v>
                </c:pt>
                <c:pt idx="872">
                  <c:v>-113.1503</c:v>
                </c:pt>
                <c:pt idx="873">
                  <c:v>-113.1503</c:v>
                </c:pt>
                <c:pt idx="874">
                  <c:v>-113.1503</c:v>
                </c:pt>
                <c:pt idx="875">
                  <c:v>-155.75239999999999</c:v>
                </c:pt>
                <c:pt idx="876">
                  <c:v>-155.66557</c:v>
                </c:pt>
                <c:pt idx="877">
                  <c:v>-155.56466</c:v>
                </c:pt>
                <c:pt idx="878">
                  <c:v>-155.47782000000001</c:v>
                </c:pt>
                <c:pt idx="879">
                  <c:v>-155.34405000000001</c:v>
                </c:pt>
                <c:pt idx="880">
                  <c:v>-155.23374999999999</c:v>
                </c:pt>
                <c:pt idx="881">
                  <c:v>-155.18915999999999</c:v>
                </c:pt>
                <c:pt idx="882">
                  <c:v>-155.13517999999999</c:v>
                </c:pt>
                <c:pt idx="883">
                  <c:v>-155.09058999999999</c:v>
                </c:pt>
                <c:pt idx="884">
                  <c:v>-155.06947</c:v>
                </c:pt>
                <c:pt idx="885">
                  <c:v>-155.02488</c:v>
                </c:pt>
                <c:pt idx="886">
                  <c:v>-154.98029</c:v>
                </c:pt>
                <c:pt idx="887">
                  <c:v>-154.92397</c:v>
                </c:pt>
                <c:pt idx="888">
                  <c:v>-154.88173</c:v>
                </c:pt>
                <c:pt idx="889">
                  <c:v>-154.81367</c:v>
                </c:pt>
                <c:pt idx="890">
                  <c:v>-154.78081</c:v>
                </c:pt>
                <c:pt idx="891">
                  <c:v>-154.79255000000001</c:v>
                </c:pt>
                <c:pt idx="892">
                  <c:v>-154.86999</c:v>
                </c:pt>
                <c:pt idx="893">
                  <c:v>-154.95917</c:v>
                </c:pt>
                <c:pt idx="894">
                  <c:v>-155.12344999999999</c:v>
                </c:pt>
                <c:pt idx="895">
                  <c:v>-155.25721999999999</c:v>
                </c:pt>
                <c:pt idx="896">
                  <c:v>-155.37691000000001</c:v>
                </c:pt>
                <c:pt idx="897">
                  <c:v>-155.38864000000001</c:v>
                </c:pt>
                <c:pt idx="898">
                  <c:v>-155.48721</c:v>
                </c:pt>
                <c:pt idx="899">
                  <c:v>-155.52007</c:v>
                </c:pt>
                <c:pt idx="900">
                  <c:v>-155.60925</c:v>
                </c:pt>
                <c:pt idx="901">
                  <c:v>-155.74302</c:v>
                </c:pt>
                <c:pt idx="902">
                  <c:v>-155.81810999999999</c:v>
                </c:pt>
                <c:pt idx="903">
                  <c:v>-155.85332</c:v>
                </c:pt>
                <c:pt idx="904">
                  <c:v>-155.88616999999999</c:v>
                </c:pt>
                <c:pt idx="905">
                  <c:v>-155.94014999999999</c:v>
                </c:pt>
                <c:pt idx="906">
                  <c:v>-155.95187999999999</c:v>
                </c:pt>
                <c:pt idx="907">
                  <c:v>-155.84157999999999</c:v>
                </c:pt>
                <c:pt idx="908">
                  <c:v>-155.82984999999999</c:v>
                </c:pt>
                <c:pt idx="909">
                  <c:v>-78.076858000000001</c:v>
                </c:pt>
                <c:pt idx="910">
                  <c:v>-78.109713999999997</c:v>
                </c:pt>
                <c:pt idx="911">
                  <c:v>-78.086245000000005</c:v>
                </c:pt>
                <c:pt idx="912">
                  <c:v>-78.053389999999993</c:v>
                </c:pt>
                <c:pt idx="913">
                  <c:v>-77.966556999999995</c:v>
                </c:pt>
                <c:pt idx="914">
                  <c:v>-77.933700999999999</c:v>
                </c:pt>
                <c:pt idx="915">
                  <c:v>-78.011146999999994</c:v>
                </c:pt>
                <c:pt idx="916">
                  <c:v>-78.130835000000005</c:v>
                </c:pt>
                <c:pt idx="917">
                  <c:v>-78.273992000000007</c:v>
                </c:pt>
                <c:pt idx="918">
                  <c:v>-78.473472999999998</c:v>
                </c:pt>
                <c:pt idx="919">
                  <c:v>-78.694075999999995</c:v>
                </c:pt>
                <c:pt idx="920">
                  <c:v>-78.9358</c:v>
                </c:pt>
                <c:pt idx="921">
                  <c:v>-79.001510999999994</c:v>
                </c:pt>
                <c:pt idx="922">
                  <c:v>-78.870087999999996</c:v>
                </c:pt>
                <c:pt idx="923">
                  <c:v>-78.726930999999993</c:v>
                </c:pt>
                <c:pt idx="924">
                  <c:v>-78.506328999999994</c:v>
                </c:pt>
                <c:pt idx="925">
                  <c:v>-78.339703</c:v>
                </c:pt>
                <c:pt idx="926">
                  <c:v>-78.187158999999994</c:v>
                </c:pt>
                <c:pt idx="927">
                  <c:v>-78.076858000000001</c:v>
                </c:pt>
                <c:pt idx="928">
                  <c:v>-77.128737000000001</c:v>
                </c:pt>
                <c:pt idx="929">
                  <c:v>-77.095881000000006</c:v>
                </c:pt>
                <c:pt idx="930">
                  <c:v>-77.095881000000006</c:v>
                </c:pt>
                <c:pt idx="931">
                  <c:v>-77.095881000000006</c:v>
                </c:pt>
                <c:pt idx="932">
                  <c:v>-77.138124000000005</c:v>
                </c:pt>
                <c:pt idx="933">
                  <c:v>-77.203834999999998</c:v>
                </c:pt>
                <c:pt idx="934">
                  <c:v>-77.248424999999997</c:v>
                </c:pt>
                <c:pt idx="935">
                  <c:v>-77.370461000000006</c:v>
                </c:pt>
                <c:pt idx="936">
                  <c:v>-77.325871000000006</c:v>
                </c:pt>
                <c:pt idx="937">
                  <c:v>-77.304749000000001</c:v>
                </c:pt>
                <c:pt idx="938">
                  <c:v>-77.314136000000005</c:v>
                </c:pt>
                <c:pt idx="939">
                  <c:v>-77.260159000000002</c:v>
                </c:pt>
                <c:pt idx="940">
                  <c:v>-77.239037999999994</c:v>
                </c:pt>
                <c:pt idx="941">
                  <c:v>-77.203834999999998</c:v>
                </c:pt>
                <c:pt idx="942">
                  <c:v>-77.138124000000005</c:v>
                </c:pt>
                <c:pt idx="943">
                  <c:v>-77.128737000000001</c:v>
                </c:pt>
                <c:pt idx="944">
                  <c:v>-77.382194999999996</c:v>
                </c:pt>
                <c:pt idx="945">
                  <c:v>-77.325871000000006</c:v>
                </c:pt>
                <c:pt idx="946">
                  <c:v>-77.325871000000006</c:v>
                </c:pt>
                <c:pt idx="947">
                  <c:v>-77.403316000000004</c:v>
                </c:pt>
                <c:pt idx="948">
                  <c:v>-77.534739000000002</c:v>
                </c:pt>
                <c:pt idx="949">
                  <c:v>-77.558206999999996</c:v>
                </c:pt>
                <c:pt idx="950">
                  <c:v>-77.382194999999996</c:v>
                </c:pt>
                <c:pt idx="951">
                  <c:v>-78.109713999999997</c:v>
                </c:pt>
                <c:pt idx="952">
                  <c:v>-78.065123999999997</c:v>
                </c:pt>
                <c:pt idx="953">
                  <c:v>-78.044002000000006</c:v>
                </c:pt>
                <c:pt idx="954">
                  <c:v>-77.943088000000003</c:v>
                </c:pt>
                <c:pt idx="955">
                  <c:v>-77.844521</c:v>
                </c:pt>
                <c:pt idx="956">
                  <c:v>-77.832786999999996</c:v>
                </c:pt>
                <c:pt idx="957">
                  <c:v>-77.844521</c:v>
                </c:pt>
                <c:pt idx="958">
                  <c:v>-77.865643000000006</c:v>
                </c:pt>
                <c:pt idx="959">
                  <c:v>-77.954821999999993</c:v>
                </c:pt>
                <c:pt idx="960">
                  <c:v>-78.086245000000005</c:v>
                </c:pt>
                <c:pt idx="961">
                  <c:v>-78.142568999999995</c:v>
                </c:pt>
                <c:pt idx="962">
                  <c:v>-78.220015000000004</c:v>
                </c:pt>
                <c:pt idx="963">
                  <c:v>-78.374905999999996</c:v>
                </c:pt>
                <c:pt idx="964">
                  <c:v>-78.407762000000005</c:v>
                </c:pt>
                <c:pt idx="965">
                  <c:v>-78.374905999999996</c:v>
                </c:pt>
                <c:pt idx="966">
                  <c:v>-78.318582000000006</c:v>
                </c:pt>
                <c:pt idx="967">
                  <c:v>-78.297460000000001</c:v>
                </c:pt>
                <c:pt idx="968">
                  <c:v>-78.306848000000002</c:v>
                </c:pt>
                <c:pt idx="969">
                  <c:v>-78.229401999999993</c:v>
                </c:pt>
                <c:pt idx="970">
                  <c:v>-78.154302999999999</c:v>
                </c:pt>
                <c:pt idx="971">
                  <c:v>-78.109713999999997</c:v>
                </c:pt>
                <c:pt idx="972">
                  <c:v>-77.790543999999997</c:v>
                </c:pt>
                <c:pt idx="973">
                  <c:v>-77.778809999999993</c:v>
                </c:pt>
                <c:pt idx="974">
                  <c:v>-77.844521</c:v>
                </c:pt>
                <c:pt idx="975">
                  <c:v>-77.921966999999995</c:v>
                </c:pt>
                <c:pt idx="976">
                  <c:v>-77.910233000000005</c:v>
                </c:pt>
                <c:pt idx="977">
                  <c:v>-77.790543999999997</c:v>
                </c:pt>
                <c:pt idx="978">
                  <c:v>-77.701363999999998</c:v>
                </c:pt>
                <c:pt idx="979">
                  <c:v>-77.790543999999997</c:v>
                </c:pt>
                <c:pt idx="980">
                  <c:v>-77.832786999999996</c:v>
                </c:pt>
                <c:pt idx="981">
                  <c:v>-77.680243000000004</c:v>
                </c:pt>
                <c:pt idx="982">
                  <c:v>-77.645039999999995</c:v>
                </c:pt>
                <c:pt idx="983">
                  <c:v>-77.612184999999997</c:v>
                </c:pt>
                <c:pt idx="984">
                  <c:v>-77.645039999999995</c:v>
                </c:pt>
                <c:pt idx="985">
                  <c:v>-77.778809999999993</c:v>
                </c:pt>
                <c:pt idx="986">
                  <c:v>-77.832786999999996</c:v>
                </c:pt>
                <c:pt idx="987">
                  <c:v>-76.246326999999994</c:v>
                </c:pt>
                <c:pt idx="988">
                  <c:v>-76.246326999999994</c:v>
                </c:pt>
                <c:pt idx="989">
                  <c:v>-76.222858000000002</c:v>
                </c:pt>
                <c:pt idx="990">
                  <c:v>-76.201736999999994</c:v>
                </c:pt>
                <c:pt idx="991">
                  <c:v>-76.201736999999994</c:v>
                </c:pt>
                <c:pt idx="992">
                  <c:v>-76.201736999999994</c:v>
                </c:pt>
                <c:pt idx="993">
                  <c:v>-76.213470999999998</c:v>
                </c:pt>
                <c:pt idx="994">
                  <c:v>-76.213470999999998</c:v>
                </c:pt>
                <c:pt idx="995">
                  <c:v>-76.333158999999995</c:v>
                </c:pt>
                <c:pt idx="996">
                  <c:v>-76.368362000000005</c:v>
                </c:pt>
                <c:pt idx="997">
                  <c:v>-76.300303999999997</c:v>
                </c:pt>
                <c:pt idx="998">
                  <c:v>-76.279182000000006</c:v>
                </c:pt>
                <c:pt idx="999">
                  <c:v>-76.246326999999994</c:v>
                </c:pt>
                <c:pt idx="1000">
                  <c:v>-75.441361999999998</c:v>
                </c:pt>
                <c:pt idx="1001">
                  <c:v>-75.385037999999994</c:v>
                </c:pt>
                <c:pt idx="1002">
                  <c:v>-75.363916000000003</c:v>
                </c:pt>
                <c:pt idx="1003">
                  <c:v>-75.342794999999995</c:v>
                </c:pt>
                <c:pt idx="1004">
                  <c:v>-75.417894000000004</c:v>
                </c:pt>
                <c:pt idx="1005">
                  <c:v>-75.528194999999997</c:v>
                </c:pt>
                <c:pt idx="1006">
                  <c:v>-75.485951999999997</c:v>
                </c:pt>
                <c:pt idx="1007">
                  <c:v>-75.551663000000005</c:v>
                </c:pt>
                <c:pt idx="1008">
                  <c:v>-75.629109</c:v>
                </c:pt>
                <c:pt idx="1009">
                  <c:v>-75.748796999999996</c:v>
                </c:pt>
                <c:pt idx="1010">
                  <c:v>-75.805121</c:v>
                </c:pt>
                <c:pt idx="1011">
                  <c:v>-75.727676000000002</c:v>
                </c:pt>
                <c:pt idx="1012">
                  <c:v>-75.638496000000004</c:v>
                </c:pt>
                <c:pt idx="1013">
                  <c:v>-75.572784999999996</c:v>
                </c:pt>
                <c:pt idx="1014">
                  <c:v>-75.495339000000001</c:v>
                </c:pt>
                <c:pt idx="1015">
                  <c:v>-75.441361999999998</c:v>
                </c:pt>
                <c:pt idx="1016">
                  <c:v>-74.526095999999995</c:v>
                </c:pt>
                <c:pt idx="1017">
                  <c:v>-74.580073999999996</c:v>
                </c:pt>
                <c:pt idx="1018">
                  <c:v>-74.591808</c:v>
                </c:pt>
                <c:pt idx="1019">
                  <c:v>-74.481505999999996</c:v>
                </c:pt>
                <c:pt idx="1020">
                  <c:v>-74.427529000000007</c:v>
                </c:pt>
                <c:pt idx="1021">
                  <c:v>-74.514362000000006</c:v>
                </c:pt>
                <c:pt idx="1022">
                  <c:v>-75.298204999999996</c:v>
                </c:pt>
                <c:pt idx="1023">
                  <c:v>-75.265349000000001</c:v>
                </c:pt>
                <c:pt idx="1024">
                  <c:v>-75.220759999999999</c:v>
                </c:pt>
                <c:pt idx="1025">
                  <c:v>-75.176169999999999</c:v>
                </c:pt>
                <c:pt idx="1026">
                  <c:v>-75.122191999999998</c:v>
                </c:pt>
                <c:pt idx="1027">
                  <c:v>-75.000157000000002</c:v>
                </c:pt>
                <c:pt idx="1028">
                  <c:v>-74.922711000000007</c:v>
                </c:pt>
                <c:pt idx="1029">
                  <c:v>-74.922711000000007</c:v>
                </c:pt>
                <c:pt idx="1030">
                  <c:v>-74.988422999999997</c:v>
                </c:pt>
                <c:pt idx="1031">
                  <c:v>-75.13158</c:v>
                </c:pt>
                <c:pt idx="1032">
                  <c:v>-75.187904000000003</c:v>
                </c:pt>
                <c:pt idx="1033">
                  <c:v>-75.209024999999997</c:v>
                </c:pt>
                <c:pt idx="1034">
                  <c:v>-75.220759999999999</c:v>
                </c:pt>
                <c:pt idx="1035">
                  <c:v>-75.298204999999996</c:v>
                </c:pt>
                <c:pt idx="1036">
                  <c:v>-74.096626000000001</c:v>
                </c:pt>
                <c:pt idx="1037">
                  <c:v>-74.096626000000001</c:v>
                </c:pt>
                <c:pt idx="1038">
                  <c:v>-74.096626000000001</c:v>
                </c:pt>
                <c:pt idx="1039">
                  <c:v>-74.096626000000001</c:v>
                </c:pt>
                <c:pt idx="1040">
                  <c:v>-74.096626000000001</c:v>
                </c:pt>
                <c:pt idx="1041">
                  <c:v>-74.129480999999998</c:v>
                </c:pt>
                <c:pt idx="1042">
                  <c:v>-74.174070999999998</c:v>
                </c:pt>
                <c:pt idx="1043">
                  <c:v>-74.249170000000007</c:v>
                </c:pt>
                <c:pt idx="1044">
                  <c:v>-74.317228</c:v>
                </c:pt>
                <c:pt idx="1045">
                  <c:v>-74.404060999999999</c:v>
                </c:pt>
                <c:pt idx="1046">
                  <c:v>-74.415795000000003</c:v>
                </c:pt>
                <c:pt idx="1047">
                  <c:v>-74.382938999999993</c:v>
                </c:pt>
                <c:pt idx="1048">
                  <c:v>-74.272638000000001</c:v>
                </c:pt>
                <c:pt idx="1049">
                  <c:v>-74.150603000000004</c:v>
                </c:pt>
                <c:pt idx="1050">
                  <c:v>-74.019180000000006</c:v>
                </c:pt>
                <c:pt idx="1051">
                  <c:v>-73.953468999999998</c:v>
                </c:pt>
                <c:pt idx="1052">
                  <c:v>-73.941733999999997</c:v>
                </c:pt>
                <c:pt idx="1053">
                  <c:v>-74.084890999999999</c:v>
                </c:pt>
                <c:pt idx="1054">
                  <c:v>-74.260903999999996</c:v>
                </c:pt>
                <c:pt idx="1055">
                  <c:v>-74.305493999999996</c:v>
                </c:pt>
                <c:pt idx="1056">
                  <c:v>-74.174070999999998</c:v>
                </c:pt>
                <c:pt idx="1057">
                  <c:v>-74.063770000000005</c:v>
                </c:pt>
                <c:pt idx="1058">
                  <c:v>-74.096626000000001</c:v>
                </c:pt>
                <c:pt idx="1059">
                  <c:v>-72.773010999999997</c:v>
                </c:pt>
                <c:pt idx="1060">
                  <c:v>-72.826988</c:v>
                </c:pt>
                <c:pt idx="1061">
                  <c:v>-72.972491000000005</c:v>
                </c:pt>
                <c:pt idx="1062">
                  <c:v>-73.148504000000003</c:v>
                </c:pt>
                <c:pt idx="1063">
                  <c:v>-72.981879000000006</c:v>
                </c:pt>
                <c:pt idx="1064">
                  <c:v>-72.862189999999998</c:v>
                </c:pt>
                <c:pt idx="1065">
                  <c:v>-72.773010999999997</c:v>
                </c:pt>
                <c:pt idx="1066">
                  <c:v>-72.221503999999996</c:v>
                </c:pt>
                <c:pt idx="1067">
                  <c:v>-72.099468999999999</c:v>
                </c:pt>
                <c:pt idx="1068">
                  <c:v>-72.012636000000001</c:v>
                </c:pt>
                <c:pt idx="1069">
                  <c:v>-71.890601000000004</c:v>
                </c:pt>
                <c:pt idx="1070">
                  <c:v>-71.759178000000006</c:v>
                </c:pt>
                <c:pt idx="1071">
                  <c:v>-71.604286999999999</c:v>
                </c:pt>
                <c:pt idx="1072">
                  <c:v>-71.583164999999994</c:v>
                </c:pt>
                <c:pt idx="1073">
                  <c:v>-71.702854000000002</c:v>
                </c:pt>
                <c:pt idx="1074">
                  <c:v>-71.902334999999994</c:v>
                </c:pt>
                <c:pt idx="1075">
                  <c:v>-72.057226</c:v>
                </c:pt>
                <c:pt idx="1076">
                  <c:v>-72.242626000000001</c:v>
                </c:pt>
                <c:pt idx="1077">
                  <c:v>-72.376395000000002</c:v>
                </c:pt>
                <c:pt idx="1078">
                  <c:v>-72.331806</c:v>
                </c:pt>
                <c:pt idx="1079">
                  <c:v>-72.221503999999996</c:v>
                </c:pt>
                <c:pt idx="1080">
                  <c:v>-73.04759</c:v>
                </c:pt>
                <c:pt idx="1081">
                  <c:v>-73.071059000000005</c:v>
                </c:pt>
                <c:pt idx="1082">
                  <c:v>-73.071059000000005</c:v>
                </c:pt>
                <c:pt idx="1083">
                  <c:v>-73.103914000000003</c:v>
                </c:pt>
                <c:pt idx="1084">
                  <c:v>-73.235337000000001</c:v>
                </c:pt>
                <c:pt idx="1085">
                  <c:v>-73.455939999999998</c:v>
                </c:pt>
                <c:pt idx="1086">
                  <c:v>-73.655421000000004</c:v>
                </c:pt>
                <c:pt idx="1087">
                  <c:v>-73.643686000000002</c:v>
                </c:pt>
                <c:pt idx="1088">
                  <c:v>-73.455939999999998</c:v>
                </c:pt>
                <c:pt idx="1089">
                  <c:v>-73.291661000000005</c:v>
                </c:pt>
                <c:pt idx="1090">
                  <c:v>-73.148504000000003</c:v>
                </c:pt>
                <c:pt idx="1091">
                  <c:v>-73.04759</c:v>
                </c:pt>
                <c:pt idx="1092">
                  <c:v>-80.071668000000003</c:v>
                </c:pt>
                <c:pt idx="1093">
                  <c:v>-79.907388999999995</c:v>
                </c:pt>
                <c:pt idx="1094">
                  <c:v>-79.785353999999998</c:v>
                </c:pt>
                <c:pt idx="1095">
                  <c:v>-79.663318000000004</c:v>
                </c:pt>
                <c:pt idx="1096">
                  <c:v>-79.499039999999994</c:v>
                </c:pt>
                <c:pt idx="1097">
                  <c:v>-79.355883000000006</c:v>
                </c:pt>
                <c:pt idx="1098">
                  <c:v>-79.200991999999999</c:v>
                </c:pt>
                <c:pt idx="1099">
                  <c:v>-79.046100999999993</c:v>
                </c:pt>
                <c:pt idx="1100">
                  <c:v>-78.881822</c:v>
                </c:pt>
                <c:pt idx="1101">
                  <c:v>-78.780907999999997</c:v>
                </c:pt>
                <c:pt idx="1102">
                  <c:v>-78.715197000000003</c:v>
                </c:pt>
                <c:pt idx="1103">
                  <c:v>-78.583774000000005</c:v>
                </c:pt>
                <c:pt idx="1104">
                  <c:v>-78.771521000000007</c:v>
                </c:pt>
                <c:pt idx="1105">
                  <c:v>-78.703462999999999</c:v>
                </c:pt>
                <c:pt idx="1106">
                  <c:v>-78.506328999999994</c:v>
                </c:pt>
                <c:pt idx="1107">
                  <c:v>-78.374905999999996</c:v>
                </c:pt>
                <c:pt idx="1108">
                  <c:v>-78.208280999999999</c:v>
                </c:pt>
                <c:pt idx="1109">
                  <c:v>-78.097978999999995</c:v>
                </c:pt>
                <c:pt idx="1110">
                  <c:v>-78.011146999999994</c:v>
                </c:pt>
                <c:pt idx="1111">
                  <c:v>-77.943088000000003</c:v>
                </c:pt>
                <c:pt idx="1112">
                  <c:v>-77.778809999999993</c:v>
                </c:pt>
                <c:pt idx="1113">
                  <c:v>-77.656773999999999</c:v>
                </c:pt>
                <c:pt idx="1114">
                  <c:v>-77.534739000000002</c:v>
                </c:pt>
                <c:pt idx="1115">
                  <c:v>-77.436171999999999</c:v>
                </c:pt>
                <c:pt idx="1116">
                  <c:v>-77.403316000000004</c:v>
                </c:pt>
                <c:pt idx="1117">
                  <c:v>-77.304749000000001</c:v>
                </c:pt>
                <c:pt idx="1118">
                  <c:v>-77.194447999999994</c:v>
                </c:pt>
                <c:pt idx="1119">
                  <c:v>-77.084147000000002</c:v>
                </c:pt>
                <c:pt idx="1120">
                  <c:v>-77.006701000000007</c:v>
                </c:pt>
                <c:pt idx="1121">
                  <c:v>-76.917520999999994</c:v>
                </c:pt>
                <c:pt idx="1122">
                  <c:v>-76.764977000000002</c:v>
                </c:pt>
                <c:pt idx="1123">
                  <c:v>-76.687532000000004</c:v>
                </c:pt>
                <c:pt idx="1124">
                  <c:v>-76.62182</c:v>
                </c:pt>
                <c:pt idx="1125">
                  <c:v>-76.598352000000006</c:v>
                </c:pt>
                <c:pt idx="1126">
                  <c:v>-76.488050999999999</c:v>
                </c:pt>
                <c:pt idx="1127">
                  <c:v>-76.290915999999996</c:v>
                </c:pt>
                <c:pt idx="1128">
                  <c:v>-76.091435000000004</c:v>
                </c:pt>
                <c:pt idx="1129">
                  <c:v>-75.915423000000004</c:v>
                </c:pt>
                <c:pt idx="1130">
                  <c:v>-75.772266000000002</c:v>
                </c:pt>
                <c:pt idx="1131">
                  <c:v>-75.706553999999997</c:v>
                </c:pt>
                <c:pt idx="1132">
                  <c:v>-75.715941999999998</c:v>
                </c:pt>
                <c:pt idx="1133">
                  <c:v>-75.793386999999996</c:v>
                </c:pt>
                <c:pt idx="1134">
                  <c:v>-75.748796999999996</c:v>
                </c:pt>
                <c:pt idx="1135">
                  <c:v>-75.629109</c:v>
                </c:pt>
                <c:pt idx="1136">
                  <c:v>-75.495339000000001</c:v>
                </c:pt>
                <c:pt idx="1137">
                  <c:v>-75.319327000000001</c:v>
                </c:pt>
                <c:pt idx="1138">
                  <c:v>-75.077602999999996</c:v>
                </c:pt>
                <c:pt idx="1139">
                  <c:v>-74.856999999999999</c:v>
                </c:pt>
                <c:pt idx="1140">
                  <c:v>-74.791289000000006</c:v>
                </c:pt>
                <c:pt idx="1141">
                  <c:v>-74.690375000000003</c:v>
                </c:pt>
                <c:pt idx="1142">
                  <c:v>-74.526095999999995</c:v>
                </c:pt>
                <c:pt idx="1143">
                  <c:v>-74.371205000000003</c:v>
                </c:pt>
                <c:pt idx="1144">
                  <c:v>-74.260903999999996</c:v>
                </c:pt>
                <c:pt idx="1145">
                  <c:v>-74.206926999999993</c:v>
                </c:pt>
                <c:pt idx="1146">
                  <c:v>-74.228048000000001</c:v>
                </c:pt>
                <c:pt idx="1147">
                  <c:v>-74.394673999999995</c:v>
                </c:pt>
                <c:pt idx="1148">
                  <c:v>-74.603542000000004</c:v>
                </c:pt>
                <c:pt idx="1149">
                  <c:v>-74.955567000000002</c:v>
                </c:pt>
                <c:pt idx="1150">
                  <c:v>-77.656773999999999</c:v>
                </c:pt>
                <c:pt idx="1151">
                  <c:v>-77.713098000000002</c:v>
                </c:pt>
                <c:pt idx="1152">
                  <c:v>-77.403316000000004</c:v>
                </c:pt>
                <c:pt idx="1153">
                  <c:v>-77.149857999999995</c:v>
                </c:pt>
                <c:pt idx="1154">
                  <c:v>-77.227304000000004</c:v>
                </c:pt>
                <c:pt idx="1155">
                  <c:v>-77.501883000000007</c:v>
                </c:pt>
                <c:pt idx="1156">
                  <c:v>-77.778809999999993</c:v>
                </c:pt>
                <c:pt idx="1157">
                  <c:v>-78.020533999999998</c:v>
                </c:pt>
                <c:pt idx="1158">
                  <c:v>-78.229401999999993</c:v>
                </c:pt>
                <c:pt idx="1159">
                  <c:v>-78.450005000000004</c:v>
                </c:pt>
                <c:pt idx="1160">
                  <c:v>-78.518062999999998</c:v>
                </c:pt>
                <c:pt idx="1161">
                  <c:v>-78.593162000000007</c:v>
                </c:pt>
                <c:pt idx="1162">
                  <c:v>-78.715197000000003</c:v>
                </c:pt>
                <c:pt idx="1163">
                  <c:v>-78.947534000000005</c:v>
                </c:pt>
                <c:pt idx="1164">
                  <c:v>-79.245581999999999</c:v>
                </c:pt>
                <c:pt idx="1165">
                  <c:v>-79.475572</c:v>
                </c:pt>
                <c:pt idx="1166">
                  <c:v>-79.729029999999995</c:v>
                </c:pt>
                <c:pt idx="1167">
                  <c:v>-79.928511</c:v>
                </c:pt>
                <c:pt idx="1168">
                  <c:v>-78.053389999999993</c:v>
                </c:pt>
                <c:pt idx="1169">
                  <c:v>-78.163691</c:v>
                </c:pt>
                <c:pt idx="1170">
                  <c:v>-78.187158999999994</c:v>
                </c:pt>
                <c:pt idx="1171">
                  <c:v>-78.285725999999997</c:v>
                </c:pt>
                <c:pt idx="1172">
                  <c:v>-78.142568999999995</c:v>
                </c:pt>
                <c:pt idx="1173">
                  <c:v>-78.086245000000005</c:v>
                </c:pt>
                <c:pt idx="1174">
                  <c:v>-77.975943999999998</c:v>
                </c:pt>
                <c:pt idx="1175">
                  <c:v>-77.900845000000004</c:v>
                </c:pt>
                <c:pt idx="1176">
                  <c:v>-77.755341000000001</c:v>
                </c:pt>
                <c:pt idx="1177">
                  <c:v>-77.689629999999994</c:v>
                </c:pt>
                <c:pt idx="1178">
                  <c:v>-77.701363999999998</c:v>
                </c:pt>
                <c:pt idx="1179">
                  <c:v>-77.778809999999993</c:v>
                </c:pt>
                <c:pt idx="1180">
                  <c:v>-77.921966999999995</c:v>
                </c:pt>
                <c:pt idx="1181">
                  <c:v>-78.053389999999993</c:v>
                </c:pt>
                <c:pt idx="1182">
                  <c:v>-81.449259999999995</c:v>
                </c:pt>
                <c:pt idx="1183">
                  <c:v>-81.395283000000006</c:v>
                </c:pt>
                <c:pt idx="1184">
                  <c:v>-81.350693000000007</c:v>
                </c:pt>
                <c:pt idx="1185">
                  <c:v>-81.273246999999998</c:v>
                </c:pt>
                <c:pt idx="1186">
                  <c:v>-81.207536000000005</c:v>
                </c:pt>
                <c:pt idx="1187">
                  <c:v>-81.141824999999997</c:v>
                </c:pt>
                <c:pt idx="1188">
                  <c:v>-81.019789000000003</c:v>
                </c:pt>
                <c:pt idx="1189">
                  <c:v>-80.876632000000001</c:v>
                </c:pt>
                <c:pt idx="1190">
                  <c:v>-80.745209000000003</c:v>
                </c:pt>
                <c:pt idx="1191">
                  <c:v>-80.700620000000001</c:v>
                </c:pt>
                <c:pt idx="1192">
                  <c:v>-80.677150999999995</c:v>
                </c:pt>
                <c:pt idx="1193">
                  <c:v>-80.688884999999999</c:v>
                </c:pt>
                <c:pt idx="1194">
                  <c:v>-80.644295999999997</c:v>
                </c:pt>
                <c:pt idx="1195">
                  <c:v>-80.545727999999997</c:v>
                </c:pt>
                <c:pt idx="1196">
                  <c:v>-80.468283</c:v>
                </c:pt>
                <c:pt idx="1197">
                  <c:v>-80.381450000000001</c:v>
                </c:pt>
                <c:pt idx="1198">
                  <c:v>-80.271148999999994</c:v>
                </c:pt>
                <c:pt idx="1199">
                  <c:v>-80.181968999999995</c:v>
                </c:pt>
                <c:pt idx="1200">
                  <c:v>-80.181968999999995</c:v>
                </c:pt>
                <c:pt idx="1201">
                  <c:v>-80.160847000000004</c:v>
                </c:pt>
                <c:pt idx="1202">
                  <c:v>-80.160847000000004</c:v>
                </c:pt>
                <c:pt idx="1203">
                  <c:v>-80.170235000000005</c:v>
                </c:pt>
                <c:pt idx="1204">
                  <c:v>-80.203091000000001</c:v>
                </c:pt>
                <c:pt idx="1205">
                  <c:v>-80.280535999999998</c:v>
                </c:pt>
                <c:pt idx="1206">
                  <c:v>-80.346247000000005</c:v>
                </c:pt>
                <c:pt idx="1207">
                  <c:v>-80.381450000000001</c:v>
                </c:pt>
                <c:pt idx="1208">
                  <c:v>-80.381450000000001</c:v>
                </c:pt>
                <c:pt idx="1209">
                  <c:v>-80.390837000000005</c:v>
                </c:pt>
                <c:pt idx="1210">
                  <c:v>-80.524607000000003</c:v>
                </c:pt>
                <c:pt idx="1211">
                  <c:v>-80.667764000000005</c:v>
                </c:pt>
                <c:pt idx="1212">
                  <c:v>-80.864897999999997</c:v>
                </c:pt>
                <c:pt idx="1213">
                  <c:v>-81.141824999999997</c:v>
                </c:pt>
                <c:pt idx="1214">
                  <c:v>-81.240392</c:v>
                </c:pt>
                <c:pt idx="1215">
                  <c:v>-81.252126000000004</c:v>
                </c:pt>
                <c:pt idx="1216">
                  <c:v>-81.228656999999998</c:v>
                </c:pt>
                <c:pt idx="1217">
                  <c:v>-81.329571000000001</c:v>
                </c:pt>
                <c:pt idx="1218">
                  <c:v>-81.416404</c:v>
                </c:pt>
                <c:pt idx="1219">
                  <c:v>-81.428138000000004</c:v>
                </c:pt>
                <c:pt idx="1220">
                  <c:v>-81.493849999999995</c:v>
                </c:pt>
                <c:pt idx="1221">
                  <c:v>-81.693331000000001</c:v>
                </c:pt>
                <c:pt idx="1222">
                  <c:v>-81.813018999999997</c:v>
                </c:pt>
                <c:pt idx="1223">
                  <c:v>-81.890465000000006</c:v>
                </c:pt>
                <c:pt idx="1224">
                  <c:v>-82.000765999999999</c:v>
                </c:pt>
                <c:pt idx="1225">
                  <c:v>-82.057090000000002</c:v>
                </c:pt>
                <c:pt idx="1226">
                  <c:v>-81.967911000000001</c:v>
                </c:pt>
                <c:pt idx="1227">
                  <c:v>-81.979645000000005</c:v>
                </c:pt>
                <c:pt idx="1228">
                  <c:v>-82.089945999999998</c:v>
                </c:pt>
                <c:pt idx="1229">
                  <c:v>-82.132188999999997</c:v>
                </c:pt>
                <c:pt idx="1230">
                  <c:v>-82.143923000000001</c:v>
                </c:pt>
                <c:pt idx="1231">
                  <c:v>-82.188513</c:v>
                </c:pt>
                <c:pt idx="1232">
                  <c:v>-82.287080000000003</c:v>
                </c:pt>
                <c:pt idx="1233">
                  <c:v>-82.319935999999998</c:v>
                </c:pt>
                <c:pt idx="1234">
                  <c:v>-82.376260000000002</c:v>
                </c:pt>
                <c:pt idx="1235">
                  <c:v>-82.474827000000005</c:v>
                </c:pt>
                <c:pt idx="1236">
                  <c:v>-82.573393999999993</c:v>
                </c:pt>
                <c:pt idx="1237">
                  <c:v>-82.683695</c:v>
                </c:pt>
                <c:pt idx="1238">
                  <c:v>-82.707164000000006</c:v>
                </c:pt>
                <c:pt idx="1239">
                  <c:v>-82.662574000000006</c:v>
                </c:pt>
                <c:pt idx="1240">
                  <c:v>-82.585127999999997</c:v>
                </c:pt>
                <c:pt idx="1241">
                  <c:v>-82.641452000000001</c:v>
                </c:pt>
                <c:pt idx="1242">
                  <c:v>-82.740019000000004</c:v>
                </c:pt>
                <c:pt idx="1243">
                  <c:v>-82.751752999999994</c:v>
                </c:pt>
                <c:pt idx="1244">
                  <c:v>-82.838586000000006</c:v>
                </c:pt>
                <c:pt idx="1245">
                  <c:v>-82.883176000000006</c:v>
                </c:pt>
                <c:pt idx="1246">
                  <c:v>-82.850320999999994</c:v>
                </c:pt>
                <c:pt idx="1247">
                  <c:v>-82.784609000000003</c:v>
                </c:pt>
                <c:pt idx="1248">
                  <c:v>-82.784609000000003</c:v>
                </c:pt>
                <c:pt idx="1249">
                  <c:v>-82.805730999999994</c:v>
                </c:pt>
                <c:pt idx="1250">
                  <c:v>-82.871442000000002</c:v>
                </c:pt>
                <c:pt idx="1251">
                  <c:v>-83.026332999999994</c:v>
                </c:pt>
                <c:pt idx="1252">
                  <c:v>-83.202346000000006</c:v>
                </c:pt>
                <c:pt idx="1253">
                  <c:v>-83.324381000000002</c:v>
                </c:pt>
                <c:pt idx="1254">
                  <c:v>-83.446416999999997</c:v>
                </c:pt>
                <c:pt idx="1255">
                  <c:v>-83.467538000000005</c:v>
                </c:pt>
                <c:pt idx="1256">
                  <c:v>-83.479271999999995</c:v>
                </c:pt>
                <c:pt idx="1257">
                  <c:v>-83.479271999999995</c:v>
                </c:pt>
                <c:pt idx="1258">
                  <c:v>-83.598961000000003</c:v>
                </c:pt>
                <c:pt idx="1259">
                  <c:v>-83.742118000000005</c:v>
                </c:pt>
                <c:pt idx="1260">
                  <c:v>-84.415660000000003</c:v>
                </c:pt>
                <c:pt idx="1261">
                  <c:v>-84.448515</c:v>
                </c:pt>
                <c:pt idx="1262">
                  <c:v>-84.525960999999995</c:v>
                </c:pt>
                <c:pt idx="1263">
                  <c:v>-84.624527999999998</c:v>
                </c:pt>
                <c:pt idx="1264">
                  <c:v>-84.758297999999996</c:v>
                </c:pt>
                <c:pt idx="1265">
                  <c:v>-84.824009000000004</c:v>
                </c:pt>
                <c:pt idx="1266">
                  <c:v>-84.955432000000002</c:v>
                </c:pt>
                <c:pt idx="1267">
                  <c:v>-85.065732999999994</c:v>
                </c:pt>
                <c:pt idx="1268">
                  <c:v>-85.187768000000005</c:v>
                </c:pt>
                <c:pt idx="1269">
                  <c:v>-85.342658999999998</c:v>
                </c:pt>
                <c:pt idx="1270">
                  <c:v>-85.452961000000002</c:v>
                </c:pt>
                <c:pt idx="1271">
                  <c:v>-85.495204000000001</c:v>
                </c:pt>
                <c:pt idx="1272">
                  <c:v>-89.862663999999995</c:v>
                </c:pt>
                <c:pt idx="1273">
                  <c:v>-89.752363000000003</c:v>
                </c:pt>
                <c:pt idx="1274">
                  <c:v>-89.388603000000003</c:v>
                </c:pt>
                <c:pt idx="1275">
                  <c:v>-89.409724999999995</c:v>
                </c:pt>
                <c:pt idx="1276">
                  <c:v>-89.466048999999998</c:v>
                </c:pt>
                <c:pt idx="1277">
                  <c:v>-89.585736999999995</c:v>
                </c:pt>
                <c:pt idx="1278">
                  <c:v>-89.653796</c:v>
                </c:pt>
                <c:pt idx="1279">
                  <c:v>-89.719506999999993</c:v>
                </c:pt>
                <c:pt idx="1280">
                  <c:v>-89.609206</c:v>
                </c:pt>
                <c:pt idx="1281">
                  <c:v>-89.466048999999998</c:v>
                </c:pt>
                <c:pt idx="1282">
                  <c:v>-89.332279</c:v>
                </c:pt>
                <c:pt idx="1283">
                  <c:v>-89.212591000000003</c:v>
                </c:pt>
                <c:pt idx="1284">
                  <c:v>-89.233711999999997</c:v>
                </c:pt>
                <c:pt idx="1285">
                  <c:v>-89.299423000000004</c:v>
                </c:pt>
                <c:pt idx="1286">
                  <c:v>-89.421458999999999</c:v>
                </c:pt>
                <c:pt idx="1287">
                  <c:v>-89.475436000000002</c:v>
                </c:pt>
                <c:pt idx="1288">
                  <c:v>-89.618593000000004</c:v>
                </c:pt>
                <c:pt idx="1289">
                  <c:v>-89.818073999999996</c:v>
                </c:pt>
                <c:pt idx="1290">
                  <c:v>-89.895520000000005</c:v>
                </c:pt>
                <c:pt idx="1291">
                  <c:v>-89.961230999999998</c:v>
                </c:pt>
                <c:pt idx="1292">
                  <c:v>-82.310547999999997</c:v>
                </c:pt>
                <c:pt idx="1293">
                  <c:v>-82.254223999999994</c:v>
                </c:pt>
                <c:pt idx="1294">
                  <c:v>-82.122801999999993</c:v>
                </c:pt>
                <c:pt idx="1295">
                  <c:v>-81.935055000000006</c:v>
                </c:pt>
                <c:pt idx="1296">
                  <c:v>-81.759041999999994</c:v>
                </c:pt>
                <c:pt idx="1297">
                  <c:v>-81.604151000000002</c:v>
                </c:pt>
                <c:pt idx="1298">
                  <c:v>-81.472728000000004</c:v>
                </c:pt>
                <c:pt idx="1299">
                  <c:v>-81.317836999999997</c:v>
                </c:pt>
                <c:pt idx="1300">
                  <c:v>-81.186413999999999</c:v>
                </c:pt>
                <c:pt idx="1301">
                  <c:v>-81.052644999999998</c:v>
                </c:pt>
                <c:pt idx="1302">
                  <c:v>-80.888366000000005</c:v>
                </c:pt>
                <c:pt idx="1303">
                  <c:v>-80.710007000000004</c:v>
                </c:pt>
                <c:pt idx="1304">
                  <c:v>-80.578584000000006</c:v>
                </c:pt>
                <c:pt idx="1305">
                  <c:v>-80.381450000000001</c:v>
                </c:pt>
                <c:pt idx="1306">
                  <c:v>-80.235945999999998</c:v>
                </c:pt>
                <c:pt idx="1307">
                  <c:v>-80.071668000000003</c:v>
                </c:pt>
                <c:pt idx="1308">
                  <c:v>-79.928511</c:v>
                </c:pt>
                <c:pt idx="1309">
                  <c:v>-80.125645000000006</c:v>
                </c:pt>
                <c:pt idx="1310">
                  <c:v>-80.325125999999997</c:v>
                </c:pt>
                <c:pt idx="1311">
                  <c:v>-80.489403999999993</c:v>
                </c:pt>
                <c:pt idx="1312">
                  <c:v>-80.611440000000002</c:v>
                </c:pt>
                <c:pt idx="1313">
                  <c:v>-80.745209000000003</c:v>
                </c:pt>
                <c:pt idx="1314">
                  <c:v>-80.810920999999993</c:v>
                </c:pt>
                <c:pt idx="1315">
                  <c:v>-80.986932999999993</c:v>
                </c:pt>
                <c:pt idx="1316">
                  <c:v>-81.162946000000005</c:v>
                </c:pt>
                <c:pt idx="1317">
                  <c:v>-81.219269999999995</c:v>
                </c:pt>
                <c:pt idx="1318">
                  <c:v>-81.329571000000001</c:v>
                </c:pt>
                <c:pt idx="1319">
                  <c:v>-81.449259999999995</c:v>
                </c:pt>
                <c:pt idx="1320">
                  <c:v>-81.615885000000006</c:v>
                </c:pt>
                <c:pt idx="1321">
                  <c:v>-81.836488000000003</c:v>
                </c:pt>
                <c:pt idx="1322">
                  <c:v>-82.000765999999999</c:v>
                </c:pt>
                <c:pt idx="1323">
                  <c:v>-82.167392000000007</c:v>
                </c:pt>
                <c:pt idx="1324">
                  <c:v>-82.132188999999997</c:v>
                </c:pt>
                <c:pt idx="1325">
                  <c:v>-81.890465000000006</c:v>
                </c:pt>
                <c:pt idx="1326">
                  <c:v>-81.726186999999996</c:v>
                </c:pt>
                <c:pt idx="1327">
                  <c:v>-81.836488000000003</c:v>
                </c:pt>
                <c:pt idx="1328">
                  <c:v>-82.099333000000001</c:v>
                </c:pt>
                <c:pt idx="1329">
                  <c:v>-82.319935999999998</c:v>
                </c:pt>
                <c:pt idx="1330">
                  <c:v>-82.573393999999993</c:v>
                </c:pt>
                <c:pt idx="1331">
                  <c:v>-82.772874999999999</c:v>
                </c:pt>
                <c:pt idx="1332">
                  <c:v>-82.993476999999999</c:v>
                </c:pt>
                <c:pt idx="1333">
                  <c:v>-83.181224</c:v>
                </c:pt>
                <c:pt idx="1334">
                  <c:v>-83.303259999999995</c:v>
                </c:pt>
                <c:pt idx="1335">
                  <c:v>-83.488659999999996</c:v>
                </c:pt>
                <c:pt idx="1336">
                  <c:v>-83.699875000000006</c:v>
                </c:pt>
                <c:pt idx="1337">
                  <c:v>-83.920477000000005</c:v>
                </c:pt>
                <c:pt idx="1338">
                  <c:v>-84.040165999999999</c:v>
                </c:pt>
                <c:pt idx="1339">
                  <c:v>-84.096490000000003</c:v>
                </c:pt>
                <c:pt idx="1340">
                  <c:v>-84.227913000000001</c:v>
                </c:pt>
                <c:pt idx="1341">
                  <c:v>-84.448515</c:v>
                </c:pt>
                <c:pt idx="1342">
                  <c:v>-84.537694999999999</c:v>
                </c:pt>
                <c:pt idx="1343">
                  <c:v>-84.558817000000005</c:v>
                </c:pt>
                <c:pt idx="1344">
                  <c:v>-84.579937999999999</c:v>
                </c:pt>
                <c:pt idx="1345">
                  <c:v>-84.603406000000007</c:v>
                </c:pt>
                <c:pt idx="1346">
                  <c:v>-84.824009000000004</c:v>
                </c:pt>
                <c:pt idx="1347">
                  <c:v>-85.000022000000001</c:v>
                </c:pt>
                <c:pt idx="1348">
                  <c:v>-84.800540999999996</c:v>
                </c:pt>
                <c:pt idx="1349">
                  <c:v>-84.690239000000005</c:v>
                </c:pt>
                <c:pt idx="1350">
                  <c:v>-84.460249000000005</c:v>
                </c:pt>
                <c:pt idx="1351">
                  <c:v>-84.448515</c:v>
                </c:pt>
                <c:pt idx="1352">
                  <c:v>-84.415660000000003</c:v>
                </c:pt>
                <c:pt idx="1353">
                  <c:v>-84.272503</c:v>
                </c:pt>
                <c:pt idx="1354">
                  <c:v>-84.096490000000003</c:v>
                </c:pt>
                <c:pt idx="1355">
                  <c:v>-83.852418999999998</c:v>
                </c:pt>
                <c:pt idx="1356">
                  <c:v>-83.643551000000002</c:v>
                </c:pt>
                <c:pt idx="1357">
                  <c:v>-83.479271999999995</c:v>
                </c:pt>
                <c:pt idx="1358">
                  <c:v>-83.246936000000005</c:v>
                </c:pt>
                <c:pt idx="1359">
                  <c:v>-83.047454999999999</c:v>
                </c:pt>
                <c:pt idx="1360">
                  <c:v>-82.805730999999994</c:v>
                </c:pt>
                <c:pt idx="1361">
                  <c:v>-82.629717999999997</c:v>
                </c:pt>
                <c:pt idx="1362">
                  <c:v>-82.474827000000005</c:v>
                </c:pt>
                <c:pt idx="1363">
                  <c:v>-82.310547999999997</c:v>
                </c:pt>
                <c:pt idx="1364">
                  <c:v>-83.014599000000004</c:v>
                </c:pt>
                <c:pt idx="1365">
                  <c:v>-82.939499999999995</c:v>
                </c:pt>
                <c:pt idx="1366">
                  <c:v>-82.772874999999999</c:v>
                </c:pt>
                <c:pt idx="1367">
                  <c:v>-82.683695</c:v>
                </c:pt>
                <c:pt idx="1368">
                  <c:v>-82.927766000000005</c:v>
                </c:pt>
                <c:pt idx="1369">
                  <c:v>-83.157756000000006</c:v>
                </c:pt>
                <c:pt idx="1370">
                  <c:v>-83.148369000000002</c:v>
                </c:pt>
                <c:pt idx="1371">
                  <c:v>-83.115513000000007</c:v>
                </c:pt>
                <c:pt idx="1372">
                  <c:v>-83.124899999999997</c:v>
                </c:pt>
                <c:pt idx="1373">
                  <c:v>-83.014599000000004</c:v>
                </c:pt>
                <c:pt idx="1374">
                  <c:v>-86.797696999999999</c:v>
                </c:pt>
                <c:pt idx="1375">
                  <c:v>-86.929119999999998</c:v>
                </c:pt>
                <c:pt idx="1376">
                  <c:v>-87.060542999999996</c:v>
                </c:pt>
                <c:pt idx="1377">
                  <c:v>-87.051154999999994</c:v>
                </c:pt>
                <c:pt idx="1378">
                  <c:v>-86.907998000000006</c:v>
                </c:pt>
                <c:pt idx="1379">
                  <c:v>-86.797696999999999</c:v>
                </c:pt>
                <c:pt idx="1380">
                  <c:v>-90.017555000000002</c:v>
                </c:pt>
                <c:pt idx="1381">
                  <c:v>-89.806340000000006</c:v>
                </c:pt>
                <c:pt idx="1382">
                  <c:v>-89.630326999999994</c:v>
                </c:pt>
                <c:pt idx="1383">
                  <c:v>-89.355748000000006</c:v>
                </c:pt>
                <c:pt idx="1384">
                  <c:v>-89.189121999999998</c:v>
                </c:pt>
                <c:pt idx="1385">
                  <c:v>-88.914542999999995</c:v>
                </c:pt>
                <c:pt idx="1386">
                  <c:v>-88.715062000000003</c:v>
                </c:pt>
                <c:pt idx="1387">
                  <c:v>-88.517927</c:v>
                </c:pt>
                <c:pt idx="1388">
                  <c:v>-88.339568</c:v>
                </c:pt>
                <c:pt idx="1389">
                  <c:v>-88.121312000000003</c:v>
                </c:pt>
                <c:pt idx="1390">
                  <c:v>-87.799796000000001</c:v>
                </c:pt>
                <c:pt idx="1391">
                  <c:v>-87.799796000000001</c:v>
                </c:pt>
                <c:pt idx="1392">
                  <c:v>-87.569806</c:v>
                </c:pt>
                <c:pt idx="1393">
                  <c:v>-87.292878999999999</c:v>
                </c:pt>
                <c:pt idx="1394">
                  <c:v>-87.018299999999996</c:v>
                </c:pt>
                <c:pt idx="1395">
                  <c:v>-86.896264000000002</c:v>
                </c:pt>
                <c:pt idx="1396">
                  <c:v>-86.851674000000003</c:v>
                </c:pt>
                <c:pt idx="1397">
                  <c:v>-86.875142999999994</c:v>
                </c:pt>
                <c:pt idx="1398">
                  <c:v>-86.929119999999998</c:v>
                </c:pt>
                <c:pt idx="1399">
                  <c:v>-87.027687</c:v>
                </c:pt>
                <c:pt idx="1400">
                  <c:v>-87.149722999999994</c:v>
                </c:pt>
                <c:pt idx="1401">
                  <c:v>-87.304614000000001</c:v>
                </c:pt>
                <c:pt idx="1402">
                  <c:v>-87.382058999999998</c:v>
                </c:pt>
                <c:pt idx="1403">
                  <c:v>-87.492360000000005</c:v>
                </c:pt>
                <c:pt idx="1404">
                  <c:v>-87.492360000000005</c:v>
                </c:pt>
                <c:pt idx="1405">
                  <c:v>-94.999886000000004</c:v>
                </c:pt>
                <c:pt idx="1406">
                  <c:v>-95.032741999999999</c:v>
                </c:pt>
                <c:pt idx="1407">
                  <c:v>-95.044476000000003</c:v>
                </c:pt>
                <c:pt idx="1408">
                  <c:v>-95.077331999999998</c:v>
                </c:pt>
                <c:pt idx="1409">
                  <c:v>-95.089066000000003</c:v>
                </c:pt>
                <c:pt idx="1410">
                  <c:v>-95.098453000000006</c:v>
                </c:pt>
                <c:pt idx="1411">
                  <c:v>-95.121921</c:v>
                </c:pt>
                <c:pt idx="1412">
                  <c:v>-95.232223000000005</c:v>
                </c:pt>
                <c:pt idx="1413">
                  <c:v>-95.297933999999998</c:v>
                </c:pt>
                <c:pt idx="1414">
                  <c:v>-95.387113999999997</c:v>
                </c:pt>
                <c:pt idx="1415">
                  <c:v>-95.473946999999995</c:v>
                </c:pt>
                <c:pt idx="1416">
                  <c:v>-95.563125999999997</c:v>
                </c:pt>
                <c:pt idx="1417">
                  <c:v>-95.628838000000002</c:v>
                </c:pt>
                <c:pt idx="1418">
                  <c:v>-95.673428000000001</c:v>
                </c:pt>
                <c:pt idx="1419">
                  <c:v>-95.762607000000003</c:v>
                </c:pt>
                <c:pt idx="1420">
                  <c:v>-95.849440000000001</c:v>
                </c:pt>
                <c:pt idx="1421">
                  <c:v>-95.926885999999996</c:v>
                </c:pt>
                <c:pt idx="1422">
                  <c:v>-96.037187000000003</c:v>
                </c:pt>
                <c:pt idx="1423">
                  <c:v>-96.114632999999998</c:v>
                </c:pt>
                <c:pt idx="1424">
                  <c:v>-96.126367000000002</c:v>
                </c:pt>
                <c:pt idx="1425">
                  <c:v>-96.126367000000002</c:v>
                </c:pt>
                <c:pt idx="1426">
                  <c:v>-96.060654999999997</c:v>
                </c:pt>
                <c:pt idx="1427">
                  <c:v>-95.971475999999996</c:v>
                </c:pt>
                <c:pt idx="1428">
                  <c:v>-95.816585000000003</c:v>
                </c:pt>
                <c:pt idx="1429">
                  <c:v>-95.739138999999994</c:v>
                </c:pt>
                <c:pt idx="1430">
                  <c:v>-95.706282999999999</c:v>
                </c:pt>
                <c:pt idx="1431">
                  <c:v>-95.685162000000005</c:v>
                </c:pt>
                <c:pt idx="1432">
                  <c:v>-95.706282999999999</c:v>
                </c:pt>
                <c:pt idx="1433">
                  <c:v>-95.750872999999999</c:v>
                </c:pt>
                <c:pt idx="1434">
                  <c:v>-95.872909000000007</c:v>
                </c:pt>
                <c:pt idx="1435">
                  <c:v>-95.917499000000007</c:v>
                </c:pt>
                <c:pt idx="1436">
                  <c:v>-96.004330999999993</c:v>
                </c:pt>
                <c:pt idx="1437">
                  <c:v>-96.027799999999999</c:v>
                </c:pt>
                <c:pt idx="1438">
                  <c:v>-96.037187000000003</c:v>
                </c:pt>
                <c:pt idx="1439">
                  <c:v>-96.048921000000007</c:v>
                </c:pt>
                <c:pt idx="1440">
                  <c:v>-96.070042999999998</c:v>
                </c:pt>
                <c:pt idx="1441">
                  <c:v>-96.081777000000002</c:v>
                </c:pt>
                <c:pt idx="1442">
                  <c:v>-96.102898999999994</c:v>
                </c:pt>
                <c:pt idx="1443">
                  <c:v>-96.114632999999998</c:v>
                </c:pt>
                <c:pt idx="1444">
                  <c:v>-96.126367000000002</c:v>
                </c:pt>
                <c:pt idx="1445">
                  <c:v>-96.126367000000002</c:v>
                </c:pt>
                <c:pt idx="1446">
                  <c:v>-96.147487999999996</c:v>
                </c:pt>
                <c:pt idx="1447">
                  <c:v>-96.170957000000001</c:v>
                </c:pt>
                <c:pt idx="1448">
                  <c:v>-96.192077999999995</c:v>
                </c:pt>
                <c:pt idx="1449">
                  <c:v>-96.203811999999999</c:v>
                </c:pt>
                <c:pt idx="1450">
                  <c:v>-96.224934000000005</c:v>
                </c:pt>
                <c:pt idx="1451">
                  <c:v>-96.302379999999999</c:v>
                </c:pt>
                <c:pt idx="1452">
                  <c:v>-96.335234999999997</c:v>
                </c:pt>
                <c:pt idx="1453">
                  <c:v>-96.325847999999993</c:v>
                </c:pt>
                <c:pt idx="1454">
                  <c:v>-96.335234999999997</c:v>
                </c:pt>
                <c:pt idx="1455">
                  <c:v>-96.358704000000003</c:v>
                </c:pt>
                <c:pt idx="1456">
                  <c:v>-96.445536000000004</c:v>
                </c:pt>
                <c:pt idx="1457">
                  <c:v>-96.501859999999994</c:v>
                </c:pt>
                <c:pt idx="1458">
                  <c:v>-96.513594999999995</c:v>
                </c:pt>
                <c:pt idx="1459">
                  <c:v>-96.501859999999994</c:v>
                </c:pt>
                <c:pt idx="1460">
                  <c:v>-96.445536000000004</c:v>
                </c:pt>
                <c:pt idx="1461">
                  <c:v>-96.391559000000001</c:v>
                </c:pt>
                <c:pt idx="1462">
                  <c:v>-96.400947000000002</c:v>
                </c:pt>
                <c:pt idx="1463">
                  <c:v>-96.436149</c:v>
                </c:pt>
                <c:pt idx="1464">
                  <c:v>-96.501859999999994</c:v>
                </c:pt>
                <c:pt idx="1465">
                  <c:v>-96.579306000000003</c:v>
                </c:pt>
                <c:pt idx="1466">
                  <c:v>-96.645016999999996</c:v>
                </c:pt>
                <c:pt idx="1467">
                  <c:v>-96.689606999999995</c:v>
                </c:pt>
                <c:pt idx="1468">
                  <c:v>-96.701340999999999</c:v>
                </c:pt>
                <c:pt idx="1469">
                  <c:v>-96.734196999999995</c:v>
                </c:pt>
                <c:pt idx="1470">
                  <c:v>-96.776439999999994</c:v>
                </c:pt>
                <c:pt idx="1471">
                  <c:v>-96.811643000000004</c:v>
                </c:pt>
                <c:pt idx="1472">
                  <c:v>-96.865620000000007</c:v>
                </c:pt>
                <c:pt idx="1473">
                  <c:v>-96.921943999999996</c:v>
                </c:pt>
                <c:pt idx="1474">
                  <c:v>-96.975921</c:v>
                </c:pt>
                <c:pt idx="1475">
                  <c:v>-97.065100999999999</c:v>
                </c:pt>
                <c:pt idx="1476">
                  <c:v>-97.065100999999999</c:v>
                </c:pt>
                <c:pt idx="1477">
                  <c:v>-97.065100999999999</c:v>
                </c:pt>
                <c:pt idx="1478">
                  <c:v>-97.065100999999999</c:v>
                </c:pt>
                <c:pt idx="1479">
                  <c:v>-97.032245000000003</c:v>
                </c:pt>
                <c:pt idx="1480">
                  <c:v>-96.954800000000006</c:v>
                </c:pt>
                <c:pt idx="1481">
                  <c:v>-96.943066000000002</c:v>
                </c:pt>
                <c:pt idx="1482">
                  <c:v>-96.999390000000005</c:v>
                </c:pt>
                <c:pt idx="1483">
                  <c:v>-97.032245000000003</c:v>
                </c:pt>
                <c:pt idx="1484">
                  <c:v>-97.065100999999999</c:v>
                </c:pt>
                <c:pt idx="1485">
                  <c:v>-97.130812000000006</c:v>
                </c:pt>
                <c:pt idx="1486">
                  <c:v>-97.241113999999996</c:v>
                </c:pt>
                <c:pt idx="1487">
                  <c:v>-97.262235000000004</c:v>
                </c:pt>
                <c:pt idx="1488">
                  <c:v>-97.297438</c:v>
                </c:pt>
                <c:pt idx="1489">
                  <c:v>-97.273968999999994</c:v>
                </c:pt>
                <c:pt idx="1490">
                  <c:v>-97.229378999999994</c:v>
                </c:pt>
                <c:pt idx="1491">
                  <c:v>-97.208258000000001</c:v>
                </c:pt>
                <c:pt idx="1492">
                  <c:v>-97.196523999999997</c:v>
                </c:pt>
                <c:pt idx="1493">
                  <c:v>-97.196523999999997</c:v>
                </c:pt>
                <c:pt idx="1494">
                  <c:v>-97.208258000000001</c:v>
                </c:pt>
                <c:pt idx="1495">
                  <c:v>-97.229378999999994</c:v>
                </c:pt>
                <c:pt idx="1496">
                  <c:v>-97.262235000000004</c:v>
                </c:pt>
                <c:pt idx="1497">
                  <c:v>-97.339680999999999</c:v>
                </c:pt>
                <c:pt idx="1498">
                  <c:v>-97.351415000000003</c:v>
                </c:pt>
                <c:pt idx="1499">
                  <c:v>-97.351415000000003</c:v>
                </c:pt>
                <c:pt idx="1500">
                  <c:v>-97.396005000000002</c:v>
                </c:pt>
                <c:pt idx="1501">
                  <c:v>-97.494572000000005</c:v>
                </c:pt>
                <c:pt idx="1502">
                  <c:v>-97.527427000000003</c:v>
                </c:pt>
                <c:pt idx="1503">
                  <c:v>-97.506305999999995</c:v>
                </c:pt>
                <c:pt idx="1504">
                  <c:v>-97.449982000000006</c:v>
                </c:pt>
                <c:pt idx="1505">
                  <c:v>-97.384270999999998</c:v>
                </c:pt>
                <c:pt idx="1506">
                  <c:v>-97.339680999999999</c:v>
                </c:pt>
                <c:pt idx="1507">
                  <c:v>-97.339680999999999</c:v>
                </c:pt>
                <c:pt idx="1508">
                  <c:v>-97.351415000000003</c:v>
                </c:pt>
                <c:pt idx="1509">
                  <c:v>-97.351415000000003</c:v>
                </c:pt>
                <c:pt idx="1510">
                  <c:v>-97.363149000000007</c:v>
                </c:pt>
                <c:pt idx="1511">
                  <c:v>-97.407739000000007</c:v>
                </c:pt>
                <c:pt idx="1512">
                  <c:v>-97.417125999999996</c:v>
                </c:pt>
                <c:pt idx="1513">
                  <c:v>-97.407739000000007</c:v>
                </c:pt>
                <c:pt idx="1514">
                  <c:v>-97.396005000000002</c:v>
                </c:pt>
                <c:pt idx="1515">
                  <c:v>-97.363149000000007</c:v>
                </c:pt>
                <c:pt idx="1516">
                  <c:v>-97.351415000000003</c:v>
                </c:pt>
                <c:pt idx="1517">
                  <c:v>-97.351415000000003</c:v>
                </c:pt>
                <c:pt idx="1518">
                  <c:v>-97.339680999999999</c:v>
                </c:pt>
                <c:pt idx="1519">
                  <c:v>-97.339680999999999</c:v>
                </c:pt>
                <c:pt idx="1520">
                  <c:v>-97.330292999999998</c:v>
                </c:pt>
                <c:pt idx="1521">
                  <c:v>-97.318558999999993</c:v>
                </c:pt>
                <c:pt idx="1522">
                  <c:v>-97.285702999999998</c:v>
                </c:pt>
                <c:pt idx="1523">
                  <c:v>-97.241113999999996</c:v>
                </c:pt>
                <c:pt idx="1524">
                  <c:v>-97.219992000000005</c:v>
                </c:pt>
                <c:pt idx="1525">
                  <c:v>-97.163668000000001</c:v>
                </c:pt>
                <c:pt idx="1526">
                  <c:v>-97.163668000000001</c:v>
                </c:pt>
                <c:pt idx="1527">
                  <c:v>-97.119078000000002</c:v>
                </c:pt>
                <c:pt idx="1528">
                  <c:v>-97.086222000000006</c:v>
                </c:pt>
                <c:pt idx="1529">
                  <c:v>-97.086222000000006</c:v>
                </c:pt>
                <c:pt idx="1530">
                  <c:v>-97.086222000000006</c:v>
                </c:pt>
                <c:pt idx="1531">
                  <c:v>-97.086222000000006</c:v>
                </c:pt>
                <c:pt idx="1532">
                  <c:v>-97.086222000000006</c:v>
                </c:pt>
                <c:pt idx="1533">
                  <c:v>-97.086222000000006</c:v>
                </c:pt>
                <c:pt idx="1534">
                  <c:v>-97.142545999999996</c:v>
                </c:pt>
                <c:pt idx="1535">
                  <c:v>-97.184790000000007</c:v>
                </c:pt>
                <c:pt idx="1536">
                  <c:v>-97.196523999999997</c:v>
                </c:pt>
                <c:pt idx="1537">
                  <c:v>-97.175402000000005</c:v>
                </c:pt>
                <c:pt idx="1538">
                  <c:v>-97.142545999999996</c:v>
                </c:pt>
                <c:pt idx="1539">
                  <c:v>-97.086222000000006</c:v>
                </c:pt>
                <c:pt idx="1540">
                  <c:v>-97.053366999999994</c:v>
                </c:pt>
                <c:pt idx="1541">
                  <c:v>-97.032245000000003</c:v>
                </c:pt>
                <c:pt idx="1542">
                  <c:v>-97.032245000000003</c:v>
                </c:pt>
                <c:pt idx="1543">
                  <c:v>-97.041633000000004</c:v>
                </c:pt>
                <c:pt idx="1544">
                  <c:v>-97.086222000000006</c:v>
                </c:pt>
                <c:pt idx="1545">
                  <c:v>-97.142545999999996</c:v>
                </c:pt>
                <c:pt idx="1546">
                  <c:v>-97.196523999999997</c:v>
                </c:pt>
                <c:pt idx="1547">
                  <c:v>-97.262235000000004</c:v>
                </c:pt>
                <c:pt idx="1548">
                  <c:v>-97.330292999999998</c:v>
                </c:pt>
                <c:pt idx="1549">
                  <c:v>-97.417125999999996</c:v>
                </c:pt>
                <c:pt idx="1550">
                  <c:v>-97.494572000000005</c:v>
                </c:pt>
                <c:pt idx="1551">
                  <c:v>-97.550895999999995</c:v>
                </c:pt>
                <c:pt idx="1552">
                  <c:v>-97.550895999999995</c:v>
                </c:pt>
                <c:pt idx="1553">
                  <c:v>-97.550895999999995</c:v>
                </c:pt>
                <c:pt idx="1554">
                  <c:v>-97.560282999999998</c:v>
                </c:pt>
                <c:pt idx="1555">
                  <c:v>-97.583751000000007</c:v>
                </c:pt>
                <c:pt idx="1556">
                  <c:v>-97.628341000000006</c:v>
                </c:pt>
                <c:pt idx="1557">
                  <c:v>-97.694052999999997</c:v>
                </c:pt>
                <c:pt idx="1558">
                  <c:v>-97.738642999999996</c:v>
                </c:pt>
                <c:pt idx="1559">
                  <c:v>-97.74803</c:v>
                </c:pt>
                <c:pt idx="1560">
                  <c:v>-97.771497999999994</c:v>
                </c:pt>
                <c:pt idx="1561">
                  <c:v>-97.792619999999999</c:v>
                </c:pt>
                <c:pt idx="1562">
                  <c:v>-97.792619999999999</c:v>
                </c:pt>
                <c:pt idx="1563">
                  <c:v>-97.74803</c:v>
                </c:pt>
                <c:pt idx="1564">
                  <c:v>-97.74803</c:v>
                </c:pt>
                <c:pt idx="1565">
                  <c:v>-97.74803</c:v>
                </c:pt>
                <c:pt idx="1566">
                  <c:v>-97.74803</c:v>
                </c:pt>
                <c:pt idx="1567">
                  <c:v>-97.738642999999996</c:v>
                </c:pt>
                <c:pt idx="1568">
                  <c:v>-97.738642999999996</c:v>
                </c:pt>
                <c:pt idx="1569">
                  <c:v>-97.726907999999995</c:v>
                </c:pt>
                <c:pt idx="1570">
                  <c:v>-97.726907999999995</c:v>
                </c:pt>
                <c:pt idx="1571">
                  <c:v>-97.661197000000001</c:v>
                </c:pt>
                <c:pt idx="1572">
                  <c:v>-97.616607000000002</c:v>
                </c:pt>
                <c:pt idx="1573">
                  <c:v>-97.604872999999998</c:v>
                </c:pt>
                <c:pt idx="1574">
                  <c:v>-97.604872999999998</c:v>
                </c:pt>
                <c:pt idx="1575">
                  <c:v>-97.604872999999998</c:v>
                </c:pt>
                <c:pt idx="1576">
                  <c:v>-97.595485999999994</c:v>
                </c:pt>
                <c:pt idx="1577">
                  <c:v>-97.595485999999994</c:v>
                </c:pt>
                <c:pt idx="1578">
                  <c:v>-97.637728999999993</c:v>
                </c:pt>
                <c:pt idx="1579">
                  <c:v>-97.682319000000007</c:v>
                </c:pt>
                <c:pt idx="1580">
                  <c:v>-97.694052999999997</c:v>
                </c:pt>
                <c:pt idx="1581">
                  <c:v>-97.694052999999997</c:v>
                </c:pt>
                <c:pt idx="1582">
                  <c:v>-97.682319000000007</c:v>
                </c:pt>
                <c:pt idx="1583">
                  <c:v>-97.637728999999993</c:v>
                </c:pt>
                <c:pt idx="1584">
                  <c:v>-97.572017000000002</c:v>
                </c:pt>
                <c:pt idx="1585">
                  <c:v>-97.539162000000005</c:v>
                </c:pt>
                <c:pt idx="1586">
                  <c:v>-97.482838000000001</c:v>
                </c:pt>
                <c:pt idx="1587">
                  <c:v>-97.440595000000002</c:v>
                </c:pt>
                <c:pt idx="1588">
                  <c:v>-97.351415000000003</c:v>
                </c:pt>
                <c:pt idx="1589">
                  <c:v>-97.273968999999994</c:v>
                </c:pt>
                <c:pt idx="1590">
                  <c:v>-97.196523999999997</c:v>
                </c:pt>
                <c:pt idx="1591">
                  <c:v>-97.175402000000005</c:v>
                </c:pt>
                <c:pt idx="1592">
                  <c:v>-97.175402000000005</c:v>
                </c:pt>
                <c:pt idx="1593">
                  <c:v>-97.219992000000005</c:v>
                </c:pt>
                <c:pt idx="1594">
                  <c:v>-97.262235000000004</c:v>
                </c:pt>
                <c:pt idx="1595">
                  <c:v>-97.285702999999998</c:v>
                </c:pt>
                <c:pt idx="1596">
                  <c:v>-97.262235000000004</c:v>
                </c:pt>
                <c:pt idx="1597">
                  <c:v>-97.219992000000005</c:v>
                </c:pt>
                <c:pt idx="1598">
                  <c:v>-97.196523999999997</c:v>
                </c:pt>
                <c:pt idx="1599">
                  <c:v>-97.184790000000007</c:v>
                </c:pt>
                <c:pt idx="1600">
                  <c:v>-97.175402000000005</c:v>
                </c:pt>
                <c:pt idx="1601">
                  <c:v>-97.130812000000006</c:v>
                </c:pt>
                <c:pt idx="1602">
                  <c:v>-97.032245000000003</c:v>
                </c:pt>
                <c:pt idx="1603">
                  <c:v>-96.964186999999995</c:v>
                </c:pt>
                <c:pt idx="1604">
                  <c:v>-96.877353999999997</c:v>
                </c:pt>
                <c:pt idx="1605">
                  <c:v>-96.776439999999994</c:v>
                </c:pt>
                <c:pt idx="1606">
                  <c:v>-96.656751999999997</c:v>
                </c:pt>
                <c:pt idx="1607">
                  <c:v>-96.546449999999993</c:v>
                </c:pt>
                <c:pt idx="1608">
                  <c:v>-96.457271000000006</c:v>
                </c:pt>
                <c:pt idx="1609">
                  <c:v>-97.318558999999993</c:v>
                </c:pt>
                <c:pt idx="1610">
                  <c:v>-97.273968999999994</c:v>
                </c:pt>
                <c:pt idx="1611">
                  <c:v>-97.262235000000004</c:v>
                </c:pt>
                <c:pt idx="1612">
                  <c:v>-97.262235000000004</c:v>
                </c:pt>
                <c:pt idx="1613">
                  <c:v>-97.262235000000004</c:v>
                </c:pt>
                <c:pt idx="1614">
                  <c:v>-97.297438</c:v>
                </c:pt>
                <c:pt idx="1615">
                  <c:v>-97.330292999999998</c:v>
                </c:pt>
                <c:pt idx="1616">
                  <c:v>-97.339680999999999</c:v>
                </c:pt>
                <c:pt idx="1617">
                  <c:v>-97.396005000000002</c:v>
                </c:pt>
                <c:pt idx="1618">
                  <c:v>-97.407739000000007</c:v>
                </c:pt>
                <c:pt idx="1619">
                  <c:v>-97.396005000000002</c:v>
                </c:pt>
                <c:pt idx="1620">
                  <c:v>-97.351415000000003</c:v>
                </c:pt>
                <c:pt idx="1621">
                  <c:v>-97.318558999999993</c:v>
                </c:pt>
                <c:pt idx="1622">
                  <c:v>-96.865620000000007</c:v>
                </c:pt>
                <c:pt idx="1623">
                  <c:v>-96.844498000000002</c:v>
                </c:pt>
                <c:pt idx="1624">
                  <c:v>-96.832763999999997</c:v>
                </c:pt>
                <c:pt idx="1625">
                  <c:v>-96.811643000000004</c:v>
                </c:pt>
                <c:pt idx="1626">
                  <c:v>-96.755319</c:v>
                </c:pt>
                <c:pt idx="1627">
                  <c:v>-96.701340999999999</c:v>
                </c:pt>
                <c:pt idx="1628">
                  <c:v>-96.666139000000001</c:v>
                </c:pt>
                <c:pt idx="1629">
                  <c:v>-96.623896000000002</c:v>
                </c:pt>
                <c:pt idx="1630">
                  <c:v>-96.546449999999993</c:v>
                </c:pt>
                <c:pt idx="1631">
                  <c:v>-96.490126000000004</c:v>
                </c:pt>
                <c:pt idx="1632">
                  <c:v>-96.424414999999996</c:v>
                </c:pt>
                <c:pt idx="1633">
                  <c:v>-96.400947000000002</c:v>
                </c:pt>
                <c:pt idx="1634">
                  <c:v>-96.412681000000006</c:v>
                </c:pt>
                <c:pt idx="1635">
                  <c:v>-96.478391999999999</c:v>
                </c:pt>
                <c:pt idx="1636">
                  <c:v>-96.579306000000003</c:v>
                </c:pt>
                <c:pt idx="1637">
                  <c:v>-96.666139000000001</c:v>
                </c:pt>
                <c:pt idx="1638">
                  <c:v>-96.755319</c:v>
                </c:pt>
                <c:pt idx="1639">
                  <c:v>-96.865620000000007</c:v>
                </c:pt>
                <c:pt idx="1640">
                  <c:v>-96.931331</c:v>
                </c:pt>
                <c:pt idx="1641">
                  <c:v>-96.975921</c:v>
                </c:pt>
                <c:pt idx="1642">
                  <c:v>-96.999390000000005</c:v>
                </c:pt>
                <c:pt idx="1643">
                  <c:v>-96.964186999999995</c:v>
                </c:pt>
                <c:pt idx="1644">
                  <c:v>-96.898476000000002</c:v>
                </c:pt>
                <c:pt idx="1645">
                  <c:v>-96.877353999999997</c:v>
                </c:pt>
                <c:pt idx="1646">
                  <c:v>-96.865620000000007</c:v>
                </c:pt>
                <c:pt idx="1647">
                  <c:v>-96.865620000000007</c:v>
                </c:pt>
                <c:pt idx="1648">
                  <c:v>-89.961230999999998</c:v>
                </c:pt>
                <c:pt idx="1649">
                  <c:v>-90.071532000000005</c:v>
                </c:pt>
                <c:pt idx="1650">
                  <c:v>-90.071532000000005</c:v>
                </c:pt>
                <c:pt idx="1651">
                  <c:v>-90.137243999999995</c:v>
                </c:pt>
                <c:pt idx="1652">
                  <c:v>-90.226422999999997</c:v>
                </c:pt>
                <c:pt idx="1653">
                  <c:v>-90.357845999999995</c:v>
                </c:pt>
                <c:pt idx="1654">
                  <c:v>-90.501002999999997</c:v>
                </c:pt>
                <c:pt idx="1655">
                  <c:v>-90.557327000000001</c:v>
                </c:pt>
                <c:pt idx="1656">
                  <c:v>-90.667627999999993</c:v>
                </c:pt>
                <c:pt idx="1657">
                  <c:v>-90.822519</c:v>
                </c:pt>
                <c:pt idx="1658">
                  <c:v>-90.986797999999993</c:v>
                </c:pt>
                <c:pt idx="1659">
                  <c:v>-91.040774999999996</c:v>
                </c:pt>
                <c:pt idx="1660">
                  <c:v>-91.219134999999994</c:v>
                </c:pt>
                <c:pt idx="1661">
                  <c:v>-91.338823000000005</c:v>
                </c:pt>
                <c:pt idx="1662">
                  <c:v>-91.406880999999998</c:v>
                </c:pt>
                <c:pt idx="1663">
                  <c:v>-91.582893999999996</c:v>
                </c:pt>
                <c:pt idx="1664">
                  <c:v>-91.702583000000004</c:v>
                </c:pt>
                <c:pt idx="1665">
                  <c:v>-91.845740000000006</c:v>
                </c:pt>
                <c:pt idx="1666">
                  <c:v>-91.956040999999999</c:v>
                </c:pt>
                <c:pt idx="1667">
                  <c:v>-92.134399999999999</c:v>
                </c:pt>
                <c:pt idx="1668">
                  <c:v>-92.209498999999994</c:v>
                </c:pt>
                <c:pt idx="1669">
                  <c:v>-92.200112000000004</c:v>
                </c:pt>
                <c:pt idx="1670">
                  <c:v>-92.286945000000003</c:v>
                </c:pt>
                <c:pt idx="1671">
                  <c:v>-92.36439</c:v>
                </c:pt>
                <c:pt idx="1672">
                  <c:v>-92.36439</c:v>
                </c:pt>
                <c:pt idx="1673">
                  <c:v>-92.531014999999996</c:v>
                </c:pt>
                <c:pt idx="1674">
                  <c:v>-92.772739000000001</c:v>
                </c:pt>
                <c:pt idx="1675">
                  <c:v>-92.927631000000005</c:v>
                </c:pt>
                <c:pt idx="1676">
                  <c:v>-93.115376999999995</c:v>
                </c:pt>
                <c:pt idx="1677">
                  <c:v>-93.345366999999996</c:v>
                </c:pt>
                <c:pt idx="1678">
                  <c:v>-93.544848000000002</c:v>
                </c:pt>
                <c:pt idx="1679">
                  <c:v>-93.831162000000006</c:v>
                </c:pt>
                <c:pt idx="1680">
                  <c:v>-94.051765000000003</c:v>
                </c:pt>
                <c:pt idx="1681">
                  <c:v>-94.293488999999994</c:v>
                </c:pt>
                <c:pt idx="1682">
                  <c:v>-94.514090999999993</c:v>
                </c:pt>
                <c:pt idx="1683">
                  <c:v>-94.624392</c:v>
                </c:pt>
                <c:pt idx="1684">
                  <c:v>-94.692451000000005</c:v>
                </c:pt>
                <c:pt idx="1685">
                  <c:v>-94.791017999999994</c:v>
                </c:pt>
                <c:pt idx="1686">
                  <c:v>-94.823873000000006</c:v>
                </c:pt>
                <c:pt idx="1687">
                  <c:v>-94.701837999999995</c:v>
                </c:pt>
                <c:pt idx="1688">
                  <c:v>-94.680716000000004</c:v>
                </c:pt>
                <c:pt idx="1689">
                  <c:v>-94.812139000000002</c:v>
                </c:pt>
                <c:pt idx="1690">
                  <c:v>-94.812139000000002</c:v>
                </c:pt>
                <c:pt idx="1691">
                  <c:v>-94.889584999999997</c:v>
                </c:pt>
                <c:pt idx="1692">
                  <c:v>-94.978763999999998</c:v>
                </c:pt>
                <c:pt idx="1693">
                  <c:v>-94.988151999999999</c:v>
                </c:pt>
                <c:pt idx="1694">
                  <c:v>-94.999886000000004</c:v>
                </c:pt>
                <c:pt idx="1695">
                  <c:v>-94.999886000000004</c:v>
                </c:pt>
                <c:pt idx="1696">
                  <c:v>-94.999886000000004</c:v>
                </c:pt>
                <c:pt idx="1697">
                  <c:v>-90.634772999999996</c:v>
                </c:pt>
                <c:pt idx="1698">
                  <c:v>-90.566714000000005</c:v>
                </c:pt>
                <c:pt idx="1699">
                  <c:v>-90.501002999999997</c:v>
                </c:pt>
                <c:pt idx="1700">
                  <c:v>-90.491615999999993</c:v>
                </c:pt>
                <c:pt idx="1701">
                  <c:v>-90.456412999999998</c:v>
                </c:pt>
                <c:pt idx="1702">
                  <c:v>-90.381314000000003</c:v>
                </c:pt>
                <c:pt idx="1703">
                  <c:v>-90.271012999999996</c:v>
                </c:pt>
                <c:pt idx="1704">
                  <c:v>-90.181832999999997</c:v>
                </c:pt>
                <c:pt idx="1705">
                  <c:v>-90.017555000000002</c:v>
                </c:pt>
                <c:pt idx="1706">
                  <c:v>-110.1135</c:v>
                </c:pt>
                <c:pt idx="1707">
                  <c:v>-109.94922</c:v>
                </c:pt>
                <c:pt idx="1708">
                  <c:v>-109.7826</c:v>
                </c:pt>
                <c:pt idx="1709">
                  <c:v>-109.71688</c:v>
                </c:pt>
                <c:pt idx="1710">
                  <c:v>-109.70515</c:v>
                </c:pt>
                <c:pt idx="1711">
                  <c:v>-109.6277</c:v>
                </c:pt>
                <c:pt idx="1712">
                  <c:v>-109.56198999999999</c:v>
                </c:pt>
                <c:pt idx="1713">
                  <c:v>-109.49628</c:v>
                </c:pt>
                <c:pt idx="1714">
                  <c:v>-109.38598</c:v>
                </c:pt>
                <c:pt idx="1715">
                  <c:v>-109.34139</c:v>
                </c:pt>
                <c:pt idx="1716">
                  <c:v>-109.36251</c:v>
                </c:pt>
                <c:pt idx="1717">
                  <c:v>-109.43996</c:v>
                </c:pt>
                <c:pt idx="1718">
                  <c:v>-109.54087</c:v>
                </c:pt>
                <c:pt idx="1719">
                  <c:v>-109.70515</c:v>
                </c:pt>
                <c:pt idx="1720">
                  <c:v>-109.80372</c:v>
                </c:pt>
                <c:pt idx="1721">
                  <c:v>-109.8929</c:v>
                </c:pt>
                <c:pt idx="1722">
                  <c:v>-109.99146</c:v>
                </c:pt>
                <c:pt idx="1723">
                  <c:v>-110.03605</c:v>
                </c:pt>
                <c:pt idx="1724">
                  <c:v>-109.95860999999999</c:v>
                </c:pt>
                <c:pt idx="1725">
                  <c:v>-109.8929</c:v>
                </c:pt>
                <c:pt idx="1726">
                  <c:v>-109.82719</c:v>
                </c:pt>
                <c:pt idx="1727">
                  <c:v>-109.7826</c:v>
                </c:pt>
                <c:pt idx="1728">
                  <c:v>-109.74974</c:v>
                </c:pt>
                <c:pt idx="1729">
                  <c:v>-109.67229</c:v>
                </c:pt>
                <c:pt idx="1730">
                  <c:v>-109.64883</c:v>
                </c:pt>
                <c:pt idx="1731">
                  <c:v>-109.57373</c:v>
                </c:pt>
                <c:pt idx="1732">
                  <c:v>-109.46108</c:v>
                </c:pt>
                <c:pt idx="1733">
                  <c:v>-109.39537</c:v>
                </c:pt>
                <c:pt idx="1734">
                  <c:v>-109.26394999999999</c:v>
                </c:pt>
                <c:pt idx="1735">
                  <c:v>-109.21935999999999</c:v>
                </c:pt>
                <c:pt idx="1736">
                  <c:v>-109.17477</c:v>
                </c:pt>
                <c:pt idx="1737">
                  <c:v>-109.06446</c:v>
                </c:pt>
                <c:pt idx="1738">
                  <c:v>-109.06446</c:v>
                </c:pt>
                <c:pt idx="1739">
                  <c:v>-109.12079</c:v>
                </c:pt>
                <c:pt idx="1740">
                  <c:v>-109.17477</c:v>
                </c:pt>
                <c:pt idx="1741">
                  <c:v>-109.23108999999999</c:v>
                </c:pt>
                <c:pt idx="1742">
                  <c:v>-109.26394999999999</c:v>
                </c:pt>
                <c:pt idx="1743">
                  <c:v>-109.28507</c:v>
                </c:pt>
                <c:pt idx="1744">
                  <c:v>-109.2968</c:v>
                </c:pt>
                <c:pt idx="1745">
                  <c:v>-109.27567999999999</c:v>
                </c:pt>
                <c:pt idx="1746">
                  <c:v>-109.1865</c:v>
                </c:pt>
                <c:pt idx="1747">
                  <c:v>-109.04334</c:v>
                </c:pt>
                <c:pt idx="1748">
                  <c:v>-108.9659</c:v>
                </c:pt>
                <c:pt idx="1749">
                  <c:v>-108.90018999999999</c:v>
                </c:pt>
                <c:pt idx="1750">
                  <c:v>-108.84386000000001</c:v>
                </c:pt>
                <c:pt idx="1751">
                  <c:v>-108.82274</c:v>
                </c:pt>
                <c:pt idx="1752">
                  <c:v>-108.78988</c:v>
                </c:pt>
                <c:pt idx="1753">
                  <c:v>-108.81101</c:v>
                </c:pt>
                <c:pt idx="1754">
                  <c:v>-108.84386000000001</c:v>
                </c:pt>
                <c:pt idx="1755">
                  <c:v>-108.81101</c:v>
                </c:pt>
                <c:pt idx="1756">
                  <c:v>-108.68897</c:v>
                </c:pt>
                <c:pt idx="1757">
                  <c:v>-108.51296000000001</c:v>
                </c:pt>
                <c:pt idx="1758">
                  <c:v>-108.38154</c:v>
                </c:pt>
                <c:pt idx="1759">
                  <c:v>-108.26889</c:v>
                </c:pt>
                <c:pt idx="1760">
                  <c:v>-108.18205</c:v>
                </c:pt>
                <c:pt idx="1761">
                  <c:v>-108.12573</c:v>
                </c:pt>
                <c:pt idx="1762">
                  <c:v>-108.0389</c:v>
                </c:pt>
                <c:pt idx="1763">
                  <c:v>-107.93798</c:v>
                </c:pt>
                <c:pt idx="1764">
                  <c:v>-107.83942</c:v>
                </c:pt>
                <c:pt idx="1765">
                  <c:v>-107.81829</c:v>
                </c:pt>
                <c:pt idx="1766">
                  <c:v>-107.81829</c:v>
                </c:pt>
                <c:pt idx="1767">
                  <c:v>-107.82768</c:v>
                </c:pt>
                <c:pt idx="1768">
                  <c:v>-107.78309</c:v>
                </c:pt>
                <c:pt idx="1769">
                  <c:v>-107.69626</c:v>
                </c:pt>
                <c:pt idx="1770">
                  <c:v>-107.5531</c:v>
                </c:pt>
                <c:pt idx="1771">
                  <c:v>-107.40994999999999</c:v>
                </c:pt>
                <c:pt idx="1772">
                  <c:v>-107.26443999999999</c:v>
                </c:pt>
                <c:pt idx="1773">
                  <c:v>-107.17761</c:v>
                </c:pt>
                <c:pt idx="1774">
                  <c:v>-107.0767</c:v>
                </c:pt>
                <c:pt idx="1775">
                  <c:v>-106.97812999999999</c:v>
                </c:pt>
                <c:pt idx="1776">
                  <c:v>-106.88894999999999</c:v>
                </c:pt>
                <c:pt idx="1777">
                  <c:v>-106.86783</c:v>
                </c:pt>
                <c:pt idx="1778">
                  <c:v>-106.84671</c:v>
                </c:pt>
                <c:pt idx="1779">
                  <c:v>-106.82324</c:v>
                </c:pt>
                <c:pt idx="1780">
                  <c:v>-106.76926</c:v>
                </c:pt>
                <c:pt idx="1781">
                  <c:v>-106.7364</c:v>
                </c:pt>
                <c:pt idx="1782">
                  <c:v>-106.7364</c:v>
                </c:pt>
                <c:pt idx="1783">
                  <c:v>-106.68008</c:v>
                </c:pt>
                <c:pt idx="1784">
                  <c:v>-106.55804000000001</c:v>
                </c:pt>
                <c:pt idx="1785">
                  <c:v>-106.50407</c:v>
                </c:pt>
                <c:pt idx="1786">
                  <c:v>-106.44774</c:v>
                </c:pt>
                <c:pt idx="1787">
                  <c:v>-106.40315</c:v>
                </c:pt>
                <c:pt idx="1788">
                  <c:v>-106.38203</c:v>
                </c:pt>
                <c:pt idx="1789">
                  <c:v>-106.34918</c:v>
                </c:pt>
                <c:pt idx="1790">
                  <c:v>-106.27173000000001</c:v>
                </c:pt>
                <c:pt idx="1791">
                  <c:v>-106.18255000000001</c:v>
                </c:pt>
                <c:pt idx="1792">
                  <c:v>-106.06286</c:v>
                </c:pt>
                <c:pt idx="1793">
                  <c:v>-105.94083000000001</c:v>
                </c:pt>
                <c:pt idx="1794">
                  <c:v>-105.85165000000001</c:v>
                </c:pt>
                <c:pt idx="1795">
                  <c:v>-105.70849</c:v>
                </c:pt>
                <c:pt idx="1796">
                  <c:v>-105.57707000000001</c:v>
                </c:pt>
                <c:pt idx="1797">
                  <c:v>-105.54421000000001</c:v>
                </c:pt>
                <c:pt idx="1798">
                  <c:v>-105.56533</c:v>
                </c:pt>
                <c:pt idx="1799">
                  <c:v>-105.56533</c:v>
                </c:pt>
                <c:pt idx="1800">
                  <c:v>-105.50901</c:v>
                </c:pt>
                <c:pt idx="1801">
                  <c:v>-105.44329999999999</c:v>
                </c:pt>
                <c:pt idx="1802">
                  <c:v>-105.42218</c:v>
                </c:pt>
                <c:pt idx="1803">
                  <c:v>-105.333</c:v>
                </c:pt>
                <c:pt idx="1804">
                  <c:v>-105.31188</c:v>
                </c:pt>
                <c:pt idx="1805">
                  <c:v>-105.28841</c:v>
                </c:pt>
                <c:pt idx="1806">
                  <c:v>-105.17811</c:v>
                </c:pt>
                <c:pt idx="1807">
                  <c:v>-105.11239</c:v>
                </c:pt>
                <c:pt idx="1808">
                  <c:v>-105.06780000000001</c:v>
                </c:pt>
                <c:pt idx="1809">
                  <c:v>-105.06780000000001</c:v>
                </c:pt>
                <c:pt idx="1810">
                  <c:v>-105.11239</c:v>
                </c:pt>
                <c:pt idx="1811">
                  <c:v>-105.20157</c:v>
                </c:pt>
                <c:pt idx="1812">
                  <c:v>-105.28841</c:v>
                </c:pt>
                <c:pt idx="1813">
                  <c:v>-105.30014</c:v>
                </c:pt>
                <c:pt idx="1814">
                  <c:v>-105.28841</c:v>
                </c:pt>
                <c:pt idx="1815">
                  <c:v>-105.2227</c:v>
                </c:pt>
                <c:pt idx="1816">
                  <c:v>-105.14525</c:v>
                </c:pt>
                <c:pt idx="1817">
                  <c:v>-105.13585999999999</c:v>
                </c:pt>
                <c:pt idx="1818">
                  <c:v>-105.26729</c:v>
                </c:pt>
                <c:pt idx="1819">
                  <c:v>-105.39870999999999</c:v>
                </c:pt>
                <c:pt idx="1820">
                  <c:v>-105.48788999999999</c:v>
                </c:pt>
                <c:pt idx="1821">
                  <c:v>-105.49961999999999</c:v>
                </c:pt>
                <c:pt idx="1822">
                  <c:v>-105.45502999999999</c:v>
                </c:pt>
                <c:pt idx="1823">
                  <c:v>-105.39870999999999</c:v>
                </c:pt>
                <c:pt idx="1824">
                  <c:v>-105.35646</c:v>
                </c:pt>
                <c:pt idx="1825">
                  <c:v>-114.37535</c:v>
                </c:pt>
                <c:pt idx="1826">
                  <c:v>-114.29791</c:v>
                </c:pt>
                <c:pt idx="1827">
                  <c:v>-114.23220000000001</c:v>
                </c:pt>
                <c:pt idx="1828">
                  <c:v>-114.20873</c:v>
                </c:pt>
                <c:pt idx="1829">
                  <c:v>-114.14302000000001</c:v>
                </c:pt>
                <c:pt idx="1830">
                  <c:v>-114.06556999999999</c:v>
                </c:pt>
                <c:pt idx="1831">
                  <c:v>-114.01159</c:v>
                </c:pt>
                <c:pt idx="1832">
                  <c:v>-113.967</c:v>
                </c:pt>
                <c:pt idx="1833">
                  <c:v>-113.87782</c:v>
                </c:pt>
                <c:pt idx="1834">
                  <c:v>-113.77925999999999</c:v>
                </c:pt>
                <c:pt idx="1835">
                  <c:v>-113.68069</c:v>
                </c:pt>
                <c:pt idx="1836">
                  <c:v>-113.5258</c:v>
                </c:pt>
                <c:pt idx="1837">
                  <c:v>-113.51406</c:v>
                </c:pt>
                <c:pt idx="1838">
                  <c:v>-113.50233</c:v>
                </c:pt>
                <c:pt idx="1839">
                  <c:v>-113.48121</c:v>
                </c:pt>
                <c:pt idx="1840">
                  <c:v>-113.43662</c:v>
                </c:pt>
                <c:pt idx="1841">
                  <c:v>-113.41549999999999</c:v>
                </c:pt>
                <c:pt idx="1842">
                  <c:v>-113.34744000000001</c:v>
                </c:pt>
                <c:pt idx="1843">
                  <c:v>-113.26061</c:v>
                </c:pt>
                <c:pt idx="1844">
                  <c:v>-113.15969</c:v>
                </c:pt>
                <c:pt idx="1845">
                  <c:v>-113.10571</c:v>
                </c:pt>
                <c:pt idx="1846">
                  <c:v>-113.07286000000001</c:v>
                </c:pt>
                <c:pt idx="1847">
                  <c:v>-113.01653</c:v>
                </c:pt>
                <c:pt idx="1848">
                  <c:v>-112.98368000000001</c:v>
                </c:pt>
                <c:pt idx="1849">
                  <c:v>-112.89685</c:v>
                </c:pt>
                <c:pt idx="1850">
                  <c:v>-112.86163999999999</c:v>
                </c:pt>
                <c:pt idx="1851">
                  <c:v>-112.80767</c:v>
                </c:pt>
                <c:pt idx="1852">
                  <c:v>-112.76308</c:v>
                </c:pt>
                <c:pt idx="1853">
                  <c:v>-112.74196000000001</c:v>
                </c:pt>
                <c:pt idx="1854">
                  <c:v>-112.70910000000001</c:v>
                </c:pt>
                <c:pt idx="1855">
                  <c:v>-112.68563</c:v>
                </c:pt>
                <c:pt idx="1856">
                  <c:v>-112.63164999999999</c:v>
                </c:pt>
                <c:pt idx="1857">
                  <c:v>-112.61991999999999</c:v>
                </c:pt>
                <c:pt idx="1858">
                  <c:v>-112.5988</c:v>
                </c:pt>
                <c:pt idx="1859">
                  <c:v>-112.56359999999999</c:v>
                </c:pt>
                <c:pt idx="1860">
                  <c:v>-112.48614999999999</c:v>
                </c:pt>
                <c:pt idx="1861">
                  <c:v>-112.35473</c:v>
                </c:pt>
                <c:pt idx="1862">
                  <c:v>-112.21156999999999</c:v>
                </c:pt>
                <c:pt idx="1863">
                  <c:v>-112.113</c:v>
                </c:pt>
                <c:pt idx="1864">
                  <c:v>-112.08953</c:v>
                </c:pt>
                <c:pt idx="1865">
                  <c:v>-112.08953</c:v>
                </c:pt>
                <c:pt idx="1866">
                  <c:v>-112.06841</c:v>
                </c:pt>
                <c:pt idx="1867">
                  <c:v>-112.01209</c:v>
                </c:pt>
                <c:pt idx="1868">
                  <c:v>-111.93464</c:v>
                </c:pt>
                <c:pt idx="1869">
                  <c:v>-111.88066999999999</c:v>
                </c:pt>
                <c:pt idx="1870">
                  <c:v>-111.88066999999999</c:v>
                </c:pt>
                <c:pt idx="1871">
                  <c:v>-111.82434000000001</c:v>
                </c:pt>
                <c:pt idx="1872">
                  <c:v>-111.7469</c:v>
                </c:pt>
                <c:pt idx="1873">
                  <c:v>-111.73751</c:v>
                </c:pt>
                <c:pt idx="1874">
                  <c:v>-111.62721000000001</c:v>
                </c:pt>
                <c:pt idx="1875">
                  <c:v>-111.60374</c:v>
                </c:pt>
                <c:pt idx="1876">
                  <c:v>-111.68119</c:v>
                </c:pt>
                <c:pt idx="1877">
                  <c:v>-111.70465</c:v>
                </c:pt>
                <c:pt idx="1878">
                  <c:v>-111.70465</c:v>
                </c:pt>
                <c:pt idx="1879">
                  <c:v>-111.68119</c:v>
                </c:pt>
                <c:pt idx="1880">
                  <c:v>-111.61547</c:v>
                </c:pt>
                <c:pt idx="1881">
                  <c:v>-111.53803000000001</c:v>
                </c:pt>
                <c:pt idx="1882">
                  <c:v>-111.44884999999999</c:v>
                </c:pt>
                <c:pt idx="1883">
                  <c:v>-111.39487</c:v>
                </c:pt>
                <c:pt idx="1884">
                  <c:v>-111.35028</c:v>
                </c:pt>
                <c:pt idx="1885">
                  <c:v>-111.31743</c:v>
                </c:pt>
                <c:pt idx="1886">
                  <c:v>-111.29396</c:v>
                </c:pt>
                <c:pt idx="1887">
                  <c:v>-111.23998</c:v>
                </c:pt>
                <c:pt idx="1888">
                  <c:v>-111.22825</c:v>
                </c:pt>
                <c:pt idx="1889">
                  <c:v>-111.21886000000001</c:v>
                </c:pt>
                <c:pt idx="1890">
                  <c:v>-111.19539</c:v>
                </c:pt>
                <c:pt idx="1891">
                  <c:v>-111.1508</c:v>
                </c:pt>
                <c:pt idx="1892">
                  <c:v>-111.12967999999999</c:v>
                </c:pt>
                <c:pt idx="1893">
                  <c:v>-111.04049999999999</c:v>
                </c:pt>
                <c:pt idx="1894">
                  <c:v>-111.00763999999999</c:v>
                </c:pt>
                <c:pt idx="1895">
                  <c:v>-110.92081</c:v>
                </c:pt>
                <c:pt idx="1896">
                  <c:v>-110.85275</c:v>
                </c:pt>
                <c:pt idx="1897">
                  <c:v>-110.85275</c:v>
                </c:pt>
                <c:pt idx="1898">
                  <c:v>-110.85275</c:v>
                </c:pt>
                <c:pt idx="1899">
                  <c:v>-110.85275</c:v>
                </c:pt>
                <c:pt idx="1900">
                  <c:v>-110.83163</c:v>
                </c:pt>
                <c:pt idx="1901">
                  <c:v>-110.76591999999999</c:v>
                </c:pt>
                <c:pt idx="1902">
                  <c:v>-110.68847</c:v>
                </c:pt>
                <c:pt idx="1903">
                  <c:v>-110.62276</c:v>
                </c:pt>
                <c:pt idx="1904">
                  <c:v>-110.62276</c:v>
                </c:pt>
                <c:pt idx="1905">
                  <c:v>-110.63215</c:v>
                </c:pt>
                <c:pt idx="1906">
                  <c:v>-110.61103</c:v>
                </c:pt>
                <c:pt idx="1907">
                  <c:v>-110.53358</c:v>
                </c:pt>
                <c:pt idx="1908">
                  <c:v>-110.47726</c:v>
                </c:pt>
                <c:pt idx="1909">
                  <c:v>-110.37869000000001</c:v>
                </c:pt>
                <c:pt idx="1910">
                  <c:v>-110.28013</c:v>
                </c:pt>
                <c:pt idx="1911">
                  <c:v>-110.16982</c:v>
                </c:pt>
                <c:pt idx="1912">
                  <c:v>-110.1135</c:v>
                </c:pt>
                <c:pt idx="1913">
                  <c:v>-109.99146</c:v>
                </c:pt>
                <c:pt idx="1914">
                  <c:v>-110.08064</c:v>
                </c:pt>
                <c:pt idx="1915">
                  <c:v>-110.15809</c:v>
                </c:pt>
                <c:pt idx="1916">
                  <c:v>-110.28013</c:v>
                </c:pt>
                <c:pt idx="1917">
                  <c:v>-110.36696000000001</c:v>
                </c:pt>
                <c:pt idx="1918">
                  <c:v>-110.48899</c:v>
                </c:pt>
                <c:pt idx="1919">
                  <c:v>-110.59929</c:v>
                </c:pt>
                <c:pt idx="1920">
                  <c:v>-110.74245000000001</c:v>
                </c:pt>
                <c:pt idx="1921">
                  <c:v>-110.87622</c:v>
                </c:pt>
                <c:pt idx="1922">
                  <c:v>-110.97479</c:v>
                </c:pt>
                <c:pt idx="1923">
                  <c:v>-111.10621</c:v>
                </c:pt>
                <c:pt idx="1924">
                  <c:v>-111.25171</c:v>
                </c:pt>
                <c:pt idx="1925">
                  <c:v>-111.32916</c:v>
                </c:pt>
                <c:pt idx="1926">
                  <c:v>-111.40425999999999</c:v>
                </c:pt>
                <c:pt idx="1927">
                  <c:v>-111.50517000000001</c:v>
                </c:pt>
                <c:pt idx="1928">
                  <c:v>-111.51691</c:v>
                </c:pt>
                <c:pt idx="1929">
                  <c:v>-111.50517000000001</c:v>
                </c:pt>
                <c:pt idx="1930">
                  <c:v>-111.55915</c:v>
                </c:pt>
                <c:pt idx="1931">
                  <c:v>-111.61547</c:v>
                </c:pt>
                <c:pt idx="1932">
                  <c:v>-111.69292</c:v>
                </c:pt>
                <c:pt idx="1933">
                  <c:v>-111.73751</c:v>
                </c:pt>
                <c:pt idx="1934">
                  <c:v>-111.75863</c:v>
                </c:pt>
                <c:pt idx="1935">
                  <c:v>-111.85720000000001</c:v>
                </c:pt>
                <c:pt idx="1936">
                  <c:v>-111.92525999999999</c:v>
                </c:pt>
                <c:pt idx="1937">
                  <c:v>-111.97923</c:v>
                </c:pt>
                <c:pt idx="1938">
                  <c:v>-112.02382</c:v>
                </c:pt>
                <c:pt idx="1939">
                  <c:v>-112.06841</c:v>
                </c:pt>
                <c:pt idx="1940">
                  <c:v>-112.113</c:v>
                </c:pt>
                <c:pt idx="1941">
                  <c:v>-112.113</c:v>
                </c:pt>
                <c:pt idx="1942">
                  <c:v>-112.04495</c:v>
                </c:pt>
                <c:pt idx="1943">
                  <c:v>-112.0027</c:v>
                </c:pt>
                <c:pt idx="1944">
                  <c:v>-111.97923</c:v>
                </c:pt>
                <c:pt idx="1945">
                  <c:v>-111.97923</c:v>
                </c:pt>
                <c:pt idx="1946">
                  <c:v>-111.97923</c:v>
                </c:pt>
                <c:pt idx="1947">
                  <c:v>-111.99097</c:v>
                </c:pt>
                <c:pt idx="1948">
                  <c:v>-112.02382</c:v>
                </c:pt>
                <c:pt idx="1949">
                  <c:v>-112.113</c:v>
                </c:pt>
                <c:pt idx="1950">
                  <c:v>-112.19983999999999</c:v>
                </c:pt>
                <c:pt idx="1951">
                  <c:v>-112.26555</c:v>
                </c:pt>
                <c:pt idx="1952">
                  <c:v>-112.36646</c:v>
                </c:pt>
                <c:pt idx="1953">
                  <c:v>-112.48614999999999</c:v>
                </c:pt>
                <c:pt idx="1954">
                  <c:v>-112.58705999999999</c:v>
                </c:pt>
                <c:pt idx="1955">
                  <c:v>-112.70910000000001</c:v>
                </c:pt>
                <c:pt idx="1956">
                  <c:v>-112.7842</c:v>
                </c:pt>
                <c:pt idx="1957">
                  <c:v>-112.87338</c:v>
                </c:pt>
                <c:pt idx="1958">
                  <c:v>-112.9297</c:v>
                </c:pt>
                <c:pt idx="1959">
                  <c:v>-113.00715</c:v>
                </c:pt>
                <c:pt idx="1960">
                  <c:v>-112.99541000000001</c:v>
                </c:pt>
                <c:pt idx="1961">
                  <c:v>-112.98368000000001</c:v>
                </c:pt>
                <c:pt idx="1962">
                  <c:v>-113.01653</c:v>
                </c:pt>
                <c:pt idx="1963">
                  <c:v>-113.07286000000001</c:v>
                </c:pt>
                <c:pt idx="1964">
                  <c:v>-113.1503</c:v>
                </c:pt>
                <c:pt idx="1965">
                  <c:v>-113.20428</c:v>
                </c:pt>
                <c:pt idx="1966">
                  <c:v>-113.32632</c:v>
                </c:pt>
                <c:pt idx="1967">
                  <c:v>-113.44835</c:v>
                </c:pt>
                <c:pt idx="1968">
                  <c:v>-113.56804</c:v>
                </c:pt>
                <c:pt idx="1969">
                  <c:v>-113.61263</c:v>
                </c:pt>
                <c:pt idx="1970">
                  <c:v>-113.65722</c:v>
                </c:pt>
                <c:pt idx="1971">
                  <c:v>-113.72293000000001</c:v>
                </c:pt>
                <c:pt idx="1972">
                  <c:v>-113.81211</c:v>
                </c:pt>
                <c:pt idx="1973">
                  <c:v>-113.87782</c:v>
                </c:pt>
                <c:pt idx="1974">
                  <c:v>-113.91068</c:v>
                </c:pt>
                <c:pt idx="1975">
                  <c:v>-113.95527</c:v>
                </c:pt>
                <c:pt idx="1976">
                  <c:v>-114.05383999999999</c:v>
                </c:pt>
                <c:pt idx="1977">
                  <c:v>-114.14302000000001</c:v>
                </c:pt>
                <c:pt idx="1978">
                  <c:v>-114.22046</c:v>
                </c:pt>
                <c:pt idx="1979">
                  <c:v>-114.29791</c:v>
                </c:pt>
                <c:pt idx="1980">
                  <c:v>-114.33076</c:v>
                </c:pt>
                <c:pt idx="1981">
                  <c:v>-114.35187999999999</c:v>
                </c:pt>
                <c:pt idx="1982">
                  <c:v>-114.39646999999999</c:v>
                </c:pt>
                <c:pt idx="1983">
                  <c:v>-114.47392000000001</c:v>
                </c:pt>
                <c:pt idx="1984">
                  <c:v>-114.56310000000001</c:v>
                </c:pt>
                <c:pt idx="1985">
                  <c:v>-114.61708</c:v>
                </c:pt>
                <c:pt idx="1986">
                  <c:v>-114.66167</c:v>
                </c:pt>
                <c:pt idx="1987">
                  <c:v>-114.72738</c:v>
                </c:pt>
                <c:pt idx="1988">
                  <c:v>-114.77197</c:v>
                </c:pt>
                <c:pt idx="1989">
                  <c:v>-114.84003</c:v>
                </c:pt>
                <c:pt idx="1990">
                  <c:v>-114.88227000000001</c:v>
                </c:pt>
                <c:pt idx="1991">
                  <c:v>-114.87287999999999</c:v>
                </c:pt>
                <c:pt idx="1992">
                  <c:v>-114.69452</c:v>
                </c:pt>
                <c:pt idx="1993">
                  <c:v>-114.47392000000001</c:v>
                </c:pt>
                <c:pt idx="1994">
                  <c:v>-114.28617</c:v>
                </c:pt>
                <c:pt idx="1995">
                  <c:v>-114.16414</c:v>
                </c:pt>
                <c:pt idx="1996">
                  <c:v>-114.04445</c:v>
                </c:pt>
                <c:pt idx="1997">
                  <c:v>-114.03270999999999</c:v>
                </c:pt>
                <c:pt idx="1998">
                  <c:v>-114.06556999999999</c:v>
                </c:pt>
                <c:pt idx="1999">
                  <c:v>-114.06556999999999</c:v>
                </c:pt>
                <c:pt idx="2000">
                  <c:v>-114.01159</c:v>
                </c:pt>
                <c:pt idx="2001">
                  <c:v>-113.92241</c:v>
                </c:pt>
                <c:pt idx="2002">
                  <c:v>-113.93415</c:v>
                </c:pt>
                <c:pt idx="2003">
                  <c:v>-113.91068</c:v>
                </c:pt>
                <c:pt idx="2004">
                  <c:v>-113.94588</c:v>
                </c:pt>
                <c:pt idx="2005">
                  <c:v>-113.94588</c:v>
                </c:pt>
                <c:pt idx="2006">
                  <c:v>-113.93415</c:v>
                </c:pt>
                <c:pt idx="2007">
                  <c:v>-113.95527</c:v>
                </c:pt>
                <c:pt idx="2008">
                  <c:v>-114.03270999999999</c:v>
                </c:pt>
                <c:pt idx="2009">
                  <c:v>-114.11015999999999</c:v>
                </c:pt>
                <c:pt idx="2010">
                  <c:v>-114.16414</c:v>
                </c:pt>
                <c:pt idx="2011">
                  <c:v>-114.24393000000001</c:v>
                </c:pt>
                <c:pt idx="2012">
                  <c:v>-114.33076</c:v>
                </c:pt>
                <c:pt idx="2013">
                  <c:v>-114.39646999999999</c:v>
                </c:pt>
                <c:pt idx="2014">
                  <c:v>-114.4528</c:v>
                </c:pt>
                <c:pt idx="2015">
                  <c:v>-114.51851000000001</c:v>
                </c:pt>
                <c:pt idx="2016">
                  <c:v>-114.58422</c:v>
                </c:pt>
                <c:pt idx="2017">
                  <c:v>-114.66167</c:v>
                </c:pt>
                <c:pt idx="2018">
                  <c:v>-114.71799</c:v>
                </c:pt>
                <c:pt idx="2019">
                  <c:v>-114.77197</c:v>
                </c:pt>
                <c:pt idx="2020">
                  <c:v>-114.81656</c:v>
                </c:pt>
                <c:pt idx="2021">
                  <c:v>-114.86114999999999</c:v>
                </c:pt>
                <c:pt idx="2022">
                  <c:v>-114.93859</c:v>
                </c:pt>
                <c:pt idx="2023">
                  <c:v>-115.02543</c:v>
                </c:pt>
                <c:pt idx="2024">
                  <c:v>-115.09348</c:v>
                </c:pt>
                <c:pt idx="2025">
                  <c:v>-115.17093</c:v>
                </c:pt>
                <c:pt idx="2026">
                  <c:v>-115.28122999999999</c:v>
                </c:pt>
                <c:pt idx="2027">
                  <c:v>-115.34694</c:v>
                </c:pt>
                <c:pt idx="2028">
                  <c:v>-115.52294999999999</c:v>
                </c:pt>
                <c:pt idx="2029">
                  <c:v>-115.57928</c:v>
                </c:pt>
                <c:pt idx="2030">
                  <c:v>-115.61212999999999</c:v>
                </c:pt>
                <c:pt idx="2031">
                  <c:v>-115.64499000000001</c:v>
                </c:pt>
                <c:pt idx="2032">
                  <c:v>-115.65672000000001</c:v>
                </c:pt>
                <c:pt idx="2033">
                  <c:v>-112.68563</c:v>
                </c:pt>
                <c:pt idx="2034">
                  <c:v>-112.65278000000001</c:v>
                </c:pt>
                <c:pt idx="2035">
                  <c:v>-112.63164999999999</c:v>
                </c:pt>
                <c:pt idx="2036">
                  <c:v>-112.55421</c:v>
                </c:pt>
                <c:pt idx="2037">
                  <c:v>-112.48614999999999</c:v>
                </c:pt>
                <c:pt idx="2038">
                  <c:v>-112.43217</c:v>
                </c:pt>
                <c:pt idx="2039">
                  <c:v>-112.42044</c:v>
                </c:pt>
                <c:pt idx="2040">
                  <c:v>-112.38758</c:v>
                </c:pt>
                <c:pt idx="2041">
                  <c:v>-112.36646</c:v>
                </c:pt>
                <c:pt idx="2042">
                  <c:v>-112.32187</c:v>
                </c:pt>
                <c:pt idx="2043">
                  <c:v>-112.27728</c:v>
                </c:pt>
                <c:pt idx="2044">
                  <c:v>-112.16698</c:v>
                </c:pt>
                <c:pt idx="2045">
                  <c:v>-112.10127</c:v>
                </c:pt>
                <c:pt idx="2046">
                  <c:v>-112.04495</c:v>
                </c:pt>
                <c:pt idx="2047">
                  <c:v>-112.01209</c:v>
                </c:pt>
                <c:pt idx="2048">
                  <c:v>-111.93464</c:v>
                </c:pt>
                <c:pt idx="2049">
                  <c:v>-111.86893000000001</c:v>
                </c:pt>
                <c:pt idx="2050">
                  <c:v>-111.82434000000001</c:v>
                </c:pt>
                <c:pt idx="2051">
                  <c:v>-111.77975000000001</c:v>
                </c:pt>
                <c:pt idx="2052">
                  <c:v>-111.68119</c:v>
                </c:pt>
                <c:pt idx="2053">
                  <c:v>-111.61547</c:v>
                </c:pt>
                <c:pt idx="2054">
                  <c:v>-111.52629</c:v>
                </c:pt>
                <c:pt idx="2055">
                  <c:v>-111.47232</c:v>
                </c:pt>
                <c:pt idx="2056">
                  <c:v>-111.42773</c:v>
                </c:pt>
                <c:pt idx="2057">
                  <c:v>-111.41598999999999</c:v>
                </c:pt>
                <c:pt idx="2058">
                  <c:v>-111.36202</c:v>
                </c:pt>
                <c:pt idx="2059">
                  <c:v>-111.27284</c:v>
                </c:pt>
                <c:pt idx="2060">
                  <c:v>-111.17427000000001</c:v>
                </c:pt>
                <c:pt idx="2061">
                  <c:v>-111.08508999999999</c:v>
                </c:pt>
                <c:pt idx="2062">
                  <c:v>-110.98652</c:v>
                </c:pt>
                <c:pt idx="2063">
                  <c:v>-110.89734</c:v>
                </c:pt>
                <c:pt idx="2064">
                  <c:v>-110.77531</c:v>
                </c:pt>
                <c:pt idx="2065">
                  <c:v>-110.67674</c:v>
                </c:pt>
                <c:pt idx="2066">
                  <c:v>-110.56644</c:v>
                </c:pt>
                <c:pt idx="2067">
                  <c:v>-110.51011</c:v>
                </c:pt>
                <c:pt idx="2068">
                  <c:v>-110.50073</c:v>
                </c:pt>
                <c:pt idx="2069">
                  <c:v>-110.50073</c:v>
                </c:pt>
                <c:pt idx="2070">
                  <c:v>-110.50073</c:v>
                </c:pt>
                <c:pt idx="2071">
                  <c:v>-110.51011</c:v>
                </c:pt>
                <c:pt idx="2072">
                  <c:v>-110.53358</c:v>
                </c:pt>
                <c:pt idx="2073">
                  <c:v>-110.50073</c:v>
                </c:pt>
                <c:pt idx="2074">
                  <c:v>-110.48899</c:v>
                </c:pt>
                <c:pt idx="2075">
                  <c:v>-110.45614</c:v>
                </c:pt>
                <c:pt idx="2076">
                  <c:v>-110.42328000000001</c:v>
                </c:pt>
                <c:pt idx="2077">
                  <c:v>-110.39042999999999</c:v>
                </c:pt>
                <c:pt idx="2078">
                  <c:v>-110.32471</c:v>
                </c:pt>
                <c:pt idx="2079">
                  <c:v>-110.24727</c:v>
                </c:pt>
                <c:pt idx="2080">
                  <c:v>-110.13697000000001</c:v>
                </c:pt>
                <c:pt idx="2081">
                  <c:v>-110.03605</c:v>
                </c:pt>
                <c:pt idx="2082">
                  <c:v>-118.22886</c:v>
                </c:pt>
                <c:pt idx="2083">
                  <c:v>-118.23824</c:v>
                </c:pt>
                <c:pt idx="2084">
                  <c:v>-118.23824</c:v>
                </c:pt>
                <c:pt idx="2085">
                  <c:v>-118.23824</c:v>
                </c:pt>
                <c:pt idx="2086">
                  <c:v>-118.23824</c:v>
                </c:pt>
                <c:pt idx="2087">
                  <c:v>-118.20538999999999</c:v>
                </c:pt>
                <c:pt idx="2088">
                  <c:v>-118.17252999999999</c:v>
                </c:pt>
                <c:pt idx="2089">
                  <c:v>-118.15141</c:v>
                </c:pt>
                <c:pt idx="2090">
                  <c:v>-118.15141</c:v>
                </c:pt>
                <c:pt idx="2091">
                  <c:v>-118.13968</c:v>
                </c:pt>
                <c:pt idx="2092">
                  <c:v>-118.13968</c:v>
                </c:pt>
                <c:pt idx="2093">
                  <c:v>-118.13968</c:v>
                </c:pt>
                <c:pt idx="2094">
                  <c:v>-118.16079999999999</c:v>
                </c:pt>
                <c:pt idx="2095">
                  <c:v>-118.196</c:v>
                </c:pt>
                <c:pt idx="2096">
                  <c:v>-118.22886</c:v>
                </c:pt>
                <c:pt idx="2097">
                  <c:v>-118.22886</c:v>
                </c:pt>
                <c:pt idx="2098">
                  <c:v>-115.08175</c:v>
                </c:pt>
                <c:pt idx="2099">
                  <c:v>-115.11461</c:v>
                </c:pt>
                <c:pt idx="2100">
                  <c:v>-115.12634</c:v>
                </c:pt>
                <c:pt idx="2101">
                  <c:v>-115.1592</c:v>
                </c:pt>
                <c:pt idx="2102">
                  <c:v>-115.19204999999999</c:v>
                </c:pt>
                <c:pt idx="2103">
                  <c:v>-115.20379</c:v>
                </c:pt>
                <c:pt idx="2104">
                  <c:v>-115.1592</c:v>
                </c:pt>
                <c:pt idx="2105">
                  <c:v>-115.13807</c:v>
                </c:pt>
                <c:pt idx="2106">
                  <c:v>-115.11461</c:v>
                </c:pt>
                <c:pt idx="2107">
                  <c:v>-115.06063</c:v>
                </c:pt>
                <c:pt idx="2108">
                  <c:v>-115.04889</c:v>
                </c:pt>
                <c:pt idx="2109">
                  <c:v>-115.04889</c:v>
                </c:pt>
                <c:pt idx="2110">
                  <c:v>-115.04889</c:v>
                </c:pt>
                <c:pt idx="2111">
                  <c:v>-115.03716</c:v>
                </c:pt>
                <c:pt idx="2112">
                  <c:v>-115.04889</c:v>
                </c:pt>
                <c:pt idx="2113">
                  <c:v>-115.04889</c:v>
                </c:pt>
                <c:pt idx="2114">
                  <c:v>-115.06063</c:v>
                </c:pt>
                <c:pt idx="2115">
                  <c:v>-115.08175</c:v>
                </c:pt>
                <c:pt idx="2116">
                  <c:v>-112.98368000000001</c:v>
                </c:pt>
                <c:pt idx="2117">
                  <c:v>-113.04</c:v>
                </c:pt>
                <c:pt idx="2118">
                  <c:v>-113.07286000000001</c:v>
                </c:pt>
                <c:pt idx="2119">
                  <c:v>-113.10571</c:v>
                </c:pt>
                <c:pt idx="2120">
                  <c:v>-113.1503</c:v>
                </c:pt>
                <c:pt idx="2121">
                  <c:v>-113.20428</c:v>
                </c:pt>
                <c:pt idx="2122">
                  <c:v>-113.26999000000001</c:v>
                </c:pt>
                <c:pt idx="2123">
                  <c:v>-113.32632</c:v>
                </c:pt>
                <c:pt idx="2124">
                  <c:v>-113.37090999999999</c:v>
                </c:pt>
                <c:pt idx="2125">
                  <c:v>-113.42488</c:v>
                </c:pt>
                <c:pt idx="2126">
                  <c:v>-113.44835</c:v>
                </c:pt>
                <c:pt idx="2127">
                  <c:v>-113.44835</c:v>
                </c:pt>
                <c:pt idx="2128">
                  <c:v>-113.38263999999999</c:v>
                </c:pt>
                <c:pt idx="2129">
                  <c:v>-113.3052</c:v>
                </c:pt>
                <c:pt idx="2130">
                  <c:v>-113.23714</c:v>
                </c:pt>
                <c:pt idx="2131">
                  <c:v>-113.18316</c:v>
                </c:pt>
                <c:pt idx="2132">
                  <c:v>-113.08225</c:v>
                </c:pt>
                <c:pt idx="2133">
                  <c:v>-113.07286000000001</c:v>
                </c:pt>
                <c:pt idx="2134">
                  <c:v>-113.04</c:v>
                </c:pt>
                <c:pt idx="2135">
                  <c:v>-112.98368000000001</c:v>
                </c:pt>
                <c:pt idx="2136">
                  <c:v>-112.98368000000001</c:v>
                </c:pt>
                <c:pt idx="2137">
                  <c:v>-112.98368000000001</c:v>
                </c:pt>
                <c:pt idx="2138">
                  <c:v>-112.36646</c:v>
                </c:pt>
                <c:pt idx="2139">
                  <c:v>-112.36646</c:v>
                </c:pt>
                <c:pt idx="2140">
                  <c:v>-112.35473</c:v>
                </c:pt>
                <c:pt idx="2141">
                  <c:v>-112.34299</c:v>
                </c:pt>
                <c:pt idx="2142">
                  <c:v>-112.27728</c:v>
                </c:pt>
                <c:pt idx="2143">
                  <c:v>-112.22329999999999</c:v>
                </c:pt>
                <c:pt idx="2144">
                  <c:v>-112.18810000000001</c:v>
                </c:pt>
                <c:pt idx="2145">
                  <c:v>-112.15525</c:v>
                </c:pt>
                <c:pt idx="2146">
                  <c:v>-112.13412</c:v>
                </c:pt>
                <c:pt idx="2147">
                  <c:v>-112.14586</c:v>
                </c:pt>
                <c:pt idx="2148">
                  <c:v>-112.14586</c:v>
                </c:pt>
                <c:pt idx="2149">
                  <c:v>-112.14586</c:v>
                </c:pt>
                <c:pt idx="2150">
                  <c:v>-112.18810000000001</c:v>
                </c:pt>
                <c:pt idx="2151">
                  <c:v>-112.23269000000001</c:v>
                </c:pt>
                <c:pt idx="2152">
                  <c:v>-112.32187</c:v>
                </c:pt>
                <c:pt idx="2153">
                  <c:v>-112.37585</c:v>
                </c:pt>
                <c:pt idx="2154">
                  <c:v>-112.42044</c:v>
                </c:pt>
                <c:pt idx="2155">
                  <c:v>-112.43217</c:v>
                </c:pt>
                <c:pt idx="2156">
                  <c:v>-112.41105</c:v>
                </c:pt>
                <c:pt idx="2157">
                  <c:v>-112.37585</c:v>
                </c:pt>
                <c:pt idx="2158">
                  <c:v>-112.36646</c:v>
                </c:pt>
                <c:pt idx="2159">
                  <c:v>-159.61763999999999</c:v>
                </c:pt>
                <c:pt idx="2160">
                  <c:v>-159.60590999999999</c:v>
                </c:pt>
                <c:pt idx="2161">
                  <c:v>-159.57304999999999</c:v>
                </c:pt>
                <c:pt idx="2162">
                  <c:v>-159.52846</c:v>
                </c:pt>
                <c:pt idx="2163">
                  <c:v>-159.45101</c:v>
                </c:pt>
                <c:pt idx="2164">
                  <c:v>-159.3853</c:v>
                </c:pt>
                <c:pt idx="2165">
                  <c:v>-159.35245</c:v>
                </c:pt>
                <c:pt idx="2166">
                  <c:v>-159.28674000000001</c:v>
                </c:pt>
                <c:pt idx="2167">
                  <c:v>-159.28674000000001</c:v>
                </c:pt>
                <c:pt idx="2168">
                  <c:v>-159.37357</c:v>
                </c:pt>
                <c:pt idx="2169">
                  <c:v>-159.47448</c:v>
                </c:pt>
                <c:pt idx="2170">
                  <c:v>-159.54957999999999</c:v>
                </c:pt>
                <c:pt idx="2171">
                  <c:v>-159.61763999999999</c:v>
                </c:pt>
                <c:pt idx="2172">
                  <c:v>-159.69508999999999</c:v>
                </c:pt>
                <c:pt idx="2173">
                  <c:v>-159.72793999999999</c:v>
                </c:pt>
                <c:pt idx="2174">
                  <c:v>-159.69508999999999</c:v>
                </c:pt>
                <c:pt idx="2175">
                  <c:v>-159.66222999999999</c:v>
                </c:pt>
                <c:pt idx="2176">
                  <c:v>-159.61763999999999</c:v>
                </c:pt>
                <c:pt idx="2177">
                  <c:v>-158.11566999999999</c:v>
                </c:pt>
                <c:pt idx="2178">
                  <c:v>-158.11566999999999</c:v>
                </c:pt>
                <c:pt idx="2179">
                  <c:v>-158.03822</c:v>
                </c:pt>
                <c:pt idx="2180">
                  <c:v>-157.9068</c:v>
                </c:pt>
                <c:pt idx="2181">
                  <c:v>-157.77303000000001</c:v>
                </c:pt>
                <c:pt idx="2182">
                  <c:v>-157.68385000000001</c:v>
                </c:pt>
                <c:pt idx="2183">
                  <c:v>-157.72844000000001</c:v>
                </c:pt>
                <c:pt idx="2184">
                  <c:v>-157.82935000000001</c:v>
                </c:pt>
                <c:pt idx="2185">
                  <c:v>-157.94904</c:v>
                </c:pt>
                <c:pt idx="2186">
                  <c:v>-158.05933999999999</c:v>
                </c:pt>
                <c:pt idx="2187">
                  <c:v>-158.16025999999999</c:v>
                </c:pt>
                <c:pt idx="2188">
                  <c:v>-158.14851999999999</c:v>
                </c:pt>
                <c:pt idx="2189">
                  <c:v>-158.11566999999999</c:v>
                </c:pt>
                <c:pt idx="2190">
                  <c:v>-157.24263999999999</c:v>
                </c:pt>
                <c:pt idx="2191">
                  <c:v>-157.27549999999999</c:v>
                </c:pt>
                <c:pt idx="2192">
                  <c:v>-157.24263999999999</c:v>
                </c:pt>
                <c:pt idx="2193">
                  <c:v>-157.15581</c:v>
                </c:pt>
                <c:pt idx="2194">
                  <c:v>-156.96806000000001</c:v>
                </c:pt>
                <c:pt idx="2195">
                  <c:v>-156.84603000000001</c:v>
                </c:pt>
                <c:pt idx="2196">
                  <c:v>-156.74745999999999</c:v>
                </c:pt>
                <c:pt idx="2197">
                  <c:v>-156.72398999999999</c:v>
                </c:pt>
                <c:pt idx="2198">
                  <c:v>-156.72398999999999</c:v>
                </c:pt>
                <c:pt idx="2199">
                  <c:v>-156.84603000000001</c:v>
                </c:pt>
                <c:pt idx="2200">
                  <c:v>-157.00092000000001</c:v>
                </c:pt>
                <c:pt idx="2201">
                  <c:v>-157.09949</c:v>
                </c:pt>
                <c:pt idx="2202">
                  <c:v>-157.1652</c:v>
                </c:pt>
                <c:pt idx="2203">
                  <c:v>-157.23326</c:v>
                </c:pt>
                <c:pt idx="2204">
                  <c:v>-157.26611</c:v>
                </c:pt>
                <c:pt idx="2205">
                  <c:v>-157.24263999999999</c:v>
                </c:pt>
                <c:pt idx="2206">
                  <c:v>-156.40482</c:v>
                </c:pt>
                <c:pt idx="2207">
                  <c:v>-156.38135</c:v>
                </c:pt>
                <c:pt idx="2208">
                  <c:v>-156.36023</c:v>
                </c:pt>
                <c:pt idx="2209">
                  <c:v>-156.31564</c:v>
                </c:pt>
                <c:pt idx="2210">
                  <c:v>-156.23820000000001</c:v>
                </c:pt>
                <c:pt idx="2211">
                  <c:v>-156.09504000000001</c:v>
                </c:pt>
                <c:pt idx="2212">
                  <c:v>-156.00586000000001</c:v>
                </c:pt>
                <c:pt idx="2213">
                  <c:v>-156.00586000000001</c:v>
                </c:pt>
                <c:pt idx="2214">
                  <c:v>-156.16075000000001</c:v>
                </c:pt>
                <c:pt idx="2215">
                  <c:v>-156.23820000000001</c:v>
                </c:pt>
                <c:pt idx="2216">
                  <c:v>-156.33911000000001</c:v>
                </c:pt>
                <c:pt idx="2217">
                  <c:v>-156.41421</c:v>
                </c:pt>
                <c:pt idx="2218">
                  <c:v>-156.48227</c:v>
                </c:pt>
                <c:pt idx="2219">
                  <c:v>-156.54798</c:v>
                </c:pt>
                <c:pt idx="2220">
                  <c:v>-156.62542999999999</c:v>
                </c:pt>
                <c:pt idx="2221">
                  <c:v>-156.64654999999999</c:v>
                </c:pt>
                <c:pt idx="2222">
                  <c:v>-156.61368999999999</c:v>
                </c:pt>
                <c:pt idx="2223">
                  <c:v>-156.52686</c:v>
                </c:pt>
                <c:pt idx="2224">
                  <c:v>-156.4588</c:v>
                </c:pt>
                <c:pt idx="2225">
                  <c:v>-156.40482</c:v>
                </c:pt>
                <c:pt idx="2226">
                  <c:v>-155.87443999999999</c:v>
                </c:pt>
                <c:pt idx="2227">
                  <c:v>-155.85332</c:v>
                </c:pt>
                <c:pt idx="2228">
                  <c:v>-155.85332</c:v>
                </c:pt>
                <c:pt idx="2229">
                  <c:v>-155.82984999999999</c:v>
                </c:pt>
                <c:pt idx="2230">
                  <c:v>-155.75239999999999</c:v>
                </c:pt>
                <c:pt idx="2231">
                  <c:v>-155.82984999999999</c:v>
                </c:pt>
                <c:pt idx="2232">
                  <c:v>-155.86269999999999</c:v>
                </c:pt>
                <c:pt idx="2233">
                  <c:v>-155.86269999999999</c:v>
                </c:pt>
                <c:pt idx="2234">
                  <c:v>-155.87443999999999</c:v>
                </c:pt>
                <c:pt idx="2235">
                  <c:v>-156.97745</c:v>
                </c:pt>
                <c:pt idx="2236">
                  <c:v>-157.00092000000001</c:v>
                </c:pt>
                <c:pt idx="2237">
                  <c:v>-157.00092000000001</c:v>
                </c:pt>
                <c:pt idx="2238">
                  <c:v>-156.96806000000001</c:v>
                </c:pt>
                <c:pt idx="2239">
                  <c:v>-156.89062000000001</c:v>
                </c:pt>
                <c:pt idx="2240">
                  <c:v>-156.82490999999999</c:v>
                </c:pt>
                <c:pt idx="2241">
                  <c:v>-156.80144000000001</c:v>
                </c:pt>
                <c:pt idx="2242">
                  <c:v>-156.83429000000001</c:v>
                </c:pt>
                <c:pt idx="2243">
                  <c:v>-156.89062000000001</c:v>
                </c:pt>
                <c:pt idx="2244">
                  <c:v>-156.93521000000001</c:v>
                </c:pt>
                <c:pt idx="2245">
                  <c:v>-156.97745</c:v>
                </c:pt>
                <c:pt idx="2246">
                  <c:v>-156.97745</c:v>
                </c:pt>
                <c:pt idx="2247">
                  <c:v>-156.93521000000001</c:v>
                </c:pt>
                <c:pt idx="2248">
                  <c:v>-156.97745</c:v>
                </c:pt>
                <c:pt idx="2249">
                  <c:v>-156.97745</c:v>
                </c:pt>
                <c:pt idx="2250">
                  <c:v>-177.43481</c:v>
                </c:pt>
                <c:pt idx="2251">
                  <c:v>-177.43481</c:v>
                </c:pt>
                <c:pt idx="2252">
                  <c:v>-74.019180000000006</c:v>
                </c:pt>
                <c:pt idx="2253">
                  <c:v>-74.040300999999999</c:v>
                </c:pt>
                <c:pt idx="2254">
                  <c:v>-74.073156999999995</c:v>
                </c:pt>
                <c:pt idx="2255">
                  <c:v>-74.106013000000004</c:v>
                </c:pt>
                <c:pt idx="2256">
                  <c:v>-74.138869</c:v>
                </c:pt>
                <c:pt idx="2257">
                  <c:v>-74.174070999999998</c:v>
                </c:pt>
                <c:pt idx="2258">
                  <c:v>-74.183458000000002</c:v>
                </c:pt>
                <c:pt idx="2259">
                  <c:v>-74.195193000000003</c:v>
                </c:pt>
                <c:pt idx="2260">
                  <c:v>-74.206926999999993</c:v>
                </c:pt>
                <c:pt idx="2261">
                  <c:v>-74.260903999999996</c:v>
                </c:pt>
                <c:pt idx="2262">
                  <c:v>-74.326615000000004</c:v>
                </c:pt>
                <c:pt idx="2263">
                  <c:v>-74.338350000000005</c:v>
                </c:pt>
                <c:pt idx="2264">
                  <c:v>-74.371205000000003</c:v>
                </c:pt>
                <c:pt idx="2265">
                  <c:v>-74.394673999999995</c:v>
                </c:pt>
                <c:pt idx="2266">
                  <c:v>-74.460385000000002</c:v>
                </c:pt>
                <c:pt idx="2267">
                  <c:v>-74.558952000000005</c:v>
                </c:pt>
                <c:pt idx="2268">
                  <c:v>-74.603542000000004</c:v>
                </c:pt>
                <c:pt idx="2269">
                  <c:v>-74.690375000000003</c:v>
                </c:pt>
                <c:pt idx="2270">
                  <c:v>-74.758432999999997</c:v>
                </c:pt>
                <c:pt idx="2271">
                  <c:v>-74.856999999999999</c:v>
                </c:pt>
                <c:pt idx="2272">
                  <c:v>-74.878122000000005</c:v>
                </c:pt>
                <c:pt idx="2273">
                  <c:v>-74.878122000000005</c:v>
                </c:pt>
                <c:pt idx="2274">
                  <c:v>-74.868734000000003</c:v>
                </c:pt>
                <c:pt idx="2275">
                  <c:v>-74.910977000000003</c:v>
                </c:pt>
                <c:pt idx="2276">
                  <c:v>-75.000157000000002</c:v>
                </c:pt>
                <c:pt idx="2277">
                  <c:v>-75.065867999999995</c:v>
                </c:pt>
                <c:pt idx="2278">
                  <c:v>-75.143314000000004</c:v>
                </c:pt>
                <c:pt idx="2279">
                  <c:v>-75.298204999999996</c:v>
                </c:pt>
                <c:pt idx="2280">
                  <c:v>-75.363916000000003</c:v>
                </c:pt>
                <c:pt idx="2281">
                  <c:v>-75.417894000000004</c:v>
                </c:pt>
                <c:pt idx="2282">
                  <c:v>-75.462484000000003</c:v>
                </c:pt>
                <c:pt idx="2283">
                  <c:v>-75.485951999999997</c:v>
                </c:pt>
                <c:pt idx="2284">
                  <c:v>-75.495339000000001</c:v>
                </c:pt>
                <c:pt idx="2285">
                  <c:v>-75.507073000000005</c:v>
                </c:pt>
                <c:pt idx="2286">
                  <c:v>-75.518808000000007</c:v>
                </c:pt>
                <c:pt idx="2287">
                  <c:v>-75.518808000000007</c:v>
                </c:pt>
                <c:pt idx="2288">
                  <c:v>-75.474217999999993</c:v>
                </c:pt>
                <c:pt idx="2289">
                  <c:v>-75.396771999999999</c:v>
                </c:pt>
                <c:pt idx="2290">
                  <c:v>-75.363916000000003</c:v>
                </c:pt>
                <c:pt idx="2291">
                  <c:v>-75.307592</c:v>
                </c:pt>
                <c:pt idx="2292">
                  <c:v>-75.197291000000007</c:v>
                </c:pt>
                <c:pt idx="2293">
                  <c:v>-75.122191999999998</c:v>
                </c:pt>
                <c:pt idx="2294">
                  <c:v>-75.077602999999996</c:v>
                </c:pt>
                <c:pt idx="2295">
                  <c:v>-75.021279000000007</c:v>
                </c:pt>
                <c:pt idx="2296">
                  <c:v>-75.054134000000005</c:v>
                </c:pt>
                <c:pt idx="2297">
                  <c:v>-75.089337</c:v>
                </c:pt>
                <c:pt idx="2298">
                  <c:v>-75.098724000000004</c:v>
                </c:pt>
                <c:pt idx="2299">
                  <c:v>-75.110457999999994</c:v>
                </c:pt>
                <c:pt idx="2300">
                  <c:v>-75.197291000000007</c:v>
                </c:pt>
                <c:pt idx="2301">
                  <c:v>-75.253614999999996</c:v>
                </c:pt>
                <c:pt idx="2302">
                  <c:v>-75.286471000000006</c:v>
                </c:pt>
                <c:pt idx="2303">
                  <c:v>-75.298204999999996</c:v>
                </c:pt>
                <c:pt idx="2304">
                  <c:v>-75.298204999999996</c:v>
                </c:pt>
                <c:pt idx="2305">
                  <c:v>-75.352181999999999</c:v>
                </c:pt>
                <c:pt idx="2306">
                  <c:v>-75.417894000000004</c:v>
                </c:pt>
                <c:pt idx="2307">
                  <c:v>-75.462484000000003</c:v>
                </c:pt>
                <c:pt idx="2308">
                  <c:v>-75.518808000000007</c:v>
                </c:pt>
                <c:pt idx="2309">
                  <c:v>-75.572784999999996</c:v>
                </c:pt>
                <c:pt idx="2310">
                  <c:v>-75.596253000000004</c:v>
                </c:pt>
                <c:pt idx="2311">
                  <c:v>-75.638496000000004</c:v>
                </c:pt>
                <c:pt idx="2312">
                  <c:v>-75.661964999999995</c:v>
                </c:pt>
                <c:pt idx="2313">
                  <c:v>-75.683086000000003</c:v>
                </c:pt>
                <c:pt idx="2314">
                  <c:v>-75.739410000000007</c:v>
                </c:pt>
                <c:pt idx="2315">
                  <c:v>-75.826243000000005</c:v>
                </c:pt>
                <c:pt idx="2316">
                  <c:v>-75.882566999999995</c:v>
                </c:pt>
                <c:pt idx="2317">
                  <c:v>-75.927156999999994</c:v>
                </c:pt>
                <c:pt idx="2318">
                  <c:v>-75.960013000000004</c:v>
                </c:pt>
                <c:pt idx="2319">
                  <c:v>-75.981133999999997</c:v>
                </c:pt>
                <c:pt idx="2320">
                  <c:v>-75.992868000000001</c:v>
                </c:pt>
                <c:pt idx="2321">
                  <c:v>-75.992868000000001</c:v>
                </c:pt>
                <c:pt idx="2322">
                  <c:v>-75.960013000000004</c:v>
                </c:pt>
                <c:pt idx="2323">
                  <c:v>-75.891953999999998</c:v>
                </c:pt>
                <c:pt idx="2324">
                  <c:v>-75.837976999999995</c:v>
                </c:pt>
                <c:pt idx="2325">
                  <c:v>-75.793386999999996</c:v>
                </c:pt>
                <c:pt idx="2326">
                  <c:v>-75.760531999999998</c:v>
                </c:pt>
                <c:pt idx="2327">
                  <c:v>-75.739410000000007</c:v>
                </c:pt>
                <c:pt idx="2328">
                  <c:v>-75.694820000000007</c:v>
                </c:pt>
                <c:pt idx="2329">
                  <c:v>-75.683086000000003</c:v>
                </c:pt>
                <c:pt idx="2330">
                  <c:v>-75.661964999999995</c:v>
                </c:pt>
                <c:pt idx="2331">
                  <c:v>-75.739410000000007</c:v>
                </c:pt>
                <c:pt idx="2332">
                  <c:v>-75.805121</c:v>
                </c:pt>
                <c:pt idx="2333">
                  <c:v>-75.793386999999996</c:v>
                </c:pt>
                <c:pt idx="2334">
                  <c:v>-75.793386999999996</c:v>
                </c:pt>
                <c:pt idx="2335">
                  <c:v>-75.837976999999995</c:v>
                </c:pt>
                <c:pt idx="2336">
                  <c:v>-75.849710999999999</c:v>
                </c:pt>
                <c:pt idx="2337">
                  <c:v>-75.915423000000004</c:v>
                </c:pt>
                <c:pt idx="2338">
                  <c:v>-76.002256000000003</c:v>
                </c:pt>
                <c:pt idx="2339">
                  <c:v>-76.103170000000006</c:v>
                </c:pt>
                <c:pt idx="2340">
                  <c:v>-76.157146999999995</c:v>
                </c:pt>
                <c:pt idx="2341">
                  <c:v>-76.213470999999998</c:v>
                </c:pt>
                <c:pt idx="2342">
                  <c:v>-76.222858000000002</c:v>
                </c:pt>
                <c:pt idx="2343">
                  <c:v>-76.246326999999994</c:v>
                </c:pt>
                <c:pt idx="2344">
                  <c:v>-76.258060999999998</c:v>
                </c:pt>
                <c:pt idx="2345">
                  <c:v>-76.234592000000006</c:v>
                </c:pt>
                <c:pt idx="2346">
                  <c:v>-76.190002000000007</c:v>
                </c:pt>
                <c:pt idx="2347">
                  <c:v>-76.112556999999995</c:v>
                </c:pt>
                <c:pt idx="2348">
                  <c:v>-76.103170000000006</c:v>
                </c:pt>
                <c:pt idx="2349">
                  <c:v>-76.136025000000004</c:v>
                </c:pt>
                <c:pt idx="2350">
                  <c:v>-76.124290999999999</c:v>
                </c:pt>
                <c:pt idx="2351">
                  <c:v>-76.124290999999999</c:v>
                </c:pt>
                <c:pt idx="2352">
                  <c:v>-76.157146999999995</c:v>
                </c:pt>
                <c:pt idx="2353">
                  <c:v>-76.201736999999994</c:v>
                </c:pt>
                <c:pt idx="2354">
                  <c:v>-76.279182000000006</c:v>
                </c:pt>
                <c:pt idx="2355">
                  <c:v>-76.290915999999996</c:v>
                </c:pt>
                <c:pt idx="2356">
                  <c:v>-76.213470999999998</c:v>
                </c:pt>
                <c:pt idx="2357">
                  <c:v>-76.157146999999995</c:v>
                </c:pt>
                <c:pt idx="2358">
                  <c:v>-76.124290999999999</c:v>
                </c:pt>
                <c:pt idx="2359">
                  <c:v>-76.136025000000004</c:v>
                </c:pt>
                <c:pt idx="2360">
                  <c:v>-76.157146999999995</c:v>
                </c:pt>
                <c:pt idx="2361">
                  <c:v>-76.157146999999995</c:v>
                </c:pt>
                <c:pt idx="2362">
                  <c:v>-76.168880999999999</c:v>
                </c:pt>
                <c:pt idx="2363">
                  <c:v>-76.124290999999999</c:v>
                </c:pt>
                <c:pt idx="2364">
                  <c:v>-76.070313999999996</c:v>
                </c:pt>
                <c:pt idx="2365">
                  <c:v>-75.981133999999997</c:v>
                </c:pt>
                <c:pt idx="2366">
                  <c:v>-75.936543999999998</c:v>
                </c:pt>
                <c:pt idx="2367">
                  <c:v>-75.915423000000004</c:v>
                </c:pt>
                <c:pt idx="2368">
                  <c:v>-75.992868000000001</c:v>
                </c:pt>
                <c:pt idx="2369">
                  <c:v>-76.013990000000007</c:v>
                </c:pt>
                <c:pt idx="2370">
                  <c:v>-76.046846000000002</c:v>
                </c:pt>
                <c:pt idx="2371">
                  <c:v>-76.112556999999995</c:v>
                </c:pt>
                <c:pt idx="2372">
                  <c:v>-76.190002000000007</c:v>
                </c:pt>
                <c:pt idx="2373">
                  <c:v>-76.234592000000006</c:v>
                </c:pt>
                <c:pt idx="2374">
                  <c:v>-76.300303999999997</c:v>
                </c:pt>
                <c:pt idx="2375">
                  <c:v>-76.356628000000001</c:v>
                </c:pt>
                <c:pt idx="2376">
                  <c:v>-76.401218</c:v>
                </c:pt>
                <c:pt idx="2377">
                  <c:v>-76.443460999999999</c:v>
                </c:pt>
                <c:pt idx="2378">
                  <c:v>-76.532640000000001</c:v>
                </c:pt>
                <c:pt idx="2379">
                  <c:v>-76.520905999999997</c:v>
                </c:pt>
                <c:pt idx="2380">
                  <c:v>-76.455195000000003</c:v>
                </c:pt>
                <c:pt idx="2381">
                  <c:v>-76.455195000000003</c:v>
                </c:pt>
                <c:pt idx="2382">
                  <c:v>-76.455195000000003</c:v>
                </c:pt>
                <c:pt idx="2383">
                  <c:v>-76.499785000000003</c:v>
                </c:pt>
                <c:pt idx="2384">
                  <c:v>-76.511519000000007</c:v>
                </c:pt>
                <c:pt idx="2385">
                  <c:v>-76.511519000000007</c:v>
                </c:pt>
                <c:pt idx="2386">
                  <c:v>-76.511519000000007</c:v>
                </c:pt>
                <c:pt idx="2387">
                  <c:v>-76.499785000000003</c:v>
                </c:pt>
                <c:pt idx="2388">
                  <c:v>-76.455195000000003</c:v>
                </c:pt>
                <c:pt idx="2389">
                  <c:v>-76.443460999999999</c:v>
                </c:pt>
                <c:pt idx="2390">
                  <c:v>-76.488050999999999</c:v>
                </c:pt>
                <c:pt idx="2391">
                  <c:v>-76.565495999999996</c:v>
                </c:pt>
                <c:pt idx="2392">
                  <c:v>-76.499785000000003</c:v>
                </c:pt>
                <c:pt idx="2393">
                  <c:v>-76.434072999999998</c:v>
                </c:pt>
                <c:pt idx="2394">
                  <c:v>-76.401218</c:v>
                </c:pt>
                <c:pt idx="2395">
                  <c:v>-76.368362000000005</c:v>
                </c:pt>
                <c:pt idx="2396">
                  <c:v>-76.356628000000001</c:v>
                </c:pt>
                <c:pt idx="2397">
                  <c:v>-76.344893999999996</c:v>
                </c:pt>
                <c:pt idx="2398">
                  <c:v>-76.389482999999998</c:v>
                </c:pt>
                <c:pt idx="2399">
                  <c:v>-76.443460999999999</c:v>
                </c:pt>
                <c:pt idx="2400">
                  <c:v>-76.499785000000003</c:v>
                </c:pt>
                <c:pt idx="2401">
                  <c:v>-76.544375000000002</c:v>
                </c:pt>
                <c:pt idx="2402">
                  <c:v>-76.62182</c:v>
                </c:pt>
                <c:pt idx="2403">
                  <c:v>-76.642942000000005</c:v>
                </c:pt>
                <c:pt idx="2404">
                  <c:v>-76.696918999999994</c:v>
                </c:pt>
                <c:pt idx="2405">
                  <c:v>-76.753242999999998</c:v>
                </c:pt>
                <c:pt idx="2406">
                  <c:v>-76.797832999999997</c:v>
                </c:pt>
                <c:pt idx="2407">
                  <c:v>-76.818954000000005</c:v>
                </c:pt>
                <c:pt idx="2408">
                  <c:v>-76.8964</c:v>
                </c:pt>
                <c:pt idx="2409">
                  <c:v>-76.950377000000003</c:v>
                </c:pt>
                <c:pt idx="2410">
                  <c:v>-76.863544000000005</c:v>
                </c:pt>
                <c:pt idx="2411">
                  <c:v>-76.732121000000006</c:v>
                </c:pt>
                <c:pt idx="2412">
                  <c:v>-76.631207000000003</c:v>
                </c:pt>
                <c:pt idx="2413">
                  <c:v>-76.553762000000006</c:v>
                </c:pt>
                <c:pt idx="2414">
                  <c:v>-76.443460999999999</c:v>
                </c:pt>
                <c:pt idx="2415">
                  <c:v>-76.410605000000004</c:v>
                </c:pt>
                <c:pt idx="2416">
                  <c:v>-76.368362000000005</c:v>
                </c:pt>
                <c:pt idx="2417">
                  <c:v>-76.300303999999997</c:v>
                </c:pt>
                <c:pt idx="2418">
                  <c:v>-76.290915999999996</c:v>
                </c:pt>
                <c:pt idx="2419">
                  <c:v>-76.312038000000001</c:v>
                </c:pt>
                <c:pt idx="2420">
                  <c:v>-76.344893999999996</c:v>
                </c:pt>
                <c:pt idx="2421">
                  <c:v>-76.422338999999994</c:v>
                </c:pt>
                <c:pt idx="2422">
                  <c:v>-76.410605000000004</c:v>
                </c:pt>
                <c:pt idx="2423">
                  <c:v>-76.389482999999998</c:v>
                </c:pt>
                <c:pt idx="2424">
                  <c:v>-76.401218</c:v>
                </c:pt>
                <c:pt idx="2425">
                  <c:v>-76.312038000000001</c:v>
                </c:pt>
                <c:pt idx="2426">
                  <c:v>-76.258060999999998</c:v>
                </c:pt>
                <c:pt idx="2427">
                  <c:v>-76.246326999999994</c:v>
                </c:pt>
                <c:pt idx="2428">
                  <c:v>-76.290915999999996</c:v>
                </c:pt>
                <c:pt idx="2429">
                  <c:v>-76.389482999999998</c:v>
                </c:pt>
                <c:pt idx="2430">
                  <c:v>-76.389482999999998</c:v>
                </c:pt>
                <c:pt idx="2431">
                  <c:v>-76.377748999999994</c:v>
                </c:pt>
                <c:pt idx="2432">
                  <c:v>-76.344893999999996</c:v>
                </c:pt>
                <c:pt idx="2433">
                  <c:v>-76.267448000000002</c:v>
                </c:pt>
                <c:pt idx="2434">
                  <c:v>-76.234592000000006</c:v>
                </c:pt>
                <c:pt idx="2435">
                  <c:v>-76.234592000000006</c:v>
                </c:pt>
                <c:pt idx="2436">
                  <c:v>-76.290915999999996</c:v>
                </c:pt>
                <c:pt idx="2437">
                  <c:v>-76.389482999999998</c:v>
                </c:pt>
                <c:pt idx="2438">
                  <c:v>-76.488050999999999</c:v>
                </c:pt>
                <c:pt idx="2439">
                  <c:v>-76.511519000000007</c:v>
                </c:pt>
                <c:pt idx="2440">
                  <c:v>-76.466928999999993</c:v>
                </c:pt>
                <c:pt idx="2441">
                  <c:v>-76.401218</c:v>
                </c:pt>
                <c:pt idx="2442">
                  <c:v>-76.333158999999995</c:v>
                </c:pt>
                <c:pt idx="2443">
                  <c:v>-76.300303999999997</c:v>
                </c:pt>
                <c:pt idx="2444">
                  <c:v>-76.267448000000002</c:v>
                </c:pt>
                <c:pt idx="2445">
                  <c:v>-76.258060999999998</c:v>
                </c:pt>
                <c:pt idx="2446">
                  <c:v>-76.180615000000003</c:v>
                </c:pt>
                <c:pt idx="2447">
                  <c:v>-76.124290999999999</c:v>
                </c:pt>
                <c:pt idx="2448">
                  <c:v>-76.037458000000001</c:v>
                </c:pt>
                <c:pt idx="2449">
                  <c:v>-75.992868000000001</c:v>
                </c:pt>
                <c:pt idx="2450">
                  <c:v>-75.969399999999993</c:v>
                </c:pt>
                <c:pt idx="2451">
                  <c:v>-75.960013000000004</c:v>
                </c:pt>
                <c:pt idx="2452">
                  <c:v>-75.915423000000004</c:v>
                </c:pt>
                <c:pt idx="2453">
                  <c:v>-75.936543999999998</c:v>
                </c:pt>
                <c:pt idx="2454">
                  <c:v>-75.936543999999998</c:v>
                </c:pt>
                <c:pt idx="2455">
                  <c:v>-75.936543999999998</c:v>
                </c:pt>
                <c:pt idx="2456">
                  <c:v>-75.936543999999998</c:v>
                </c:pt>
                <c:pt idx="2457">
                  <c:v>-75.936543999999998</c:v>
                </c:pt>
                <c:pt idx="2458">
                  <c:v>-75.927156999999994</c:v>
                </c:pt>
                <c:pt idx="2459">
                  <c:v>-75.915423000000004</c:v>
                </c:pt>
                <c:pt idx="2460">
                  <c:v>-75.915423000000004</c:v>
                </c:pt>
                <c:pt idx="2461">
                  <c:v>-75.915423000000004</c:v>
                </c:pt>
                <c:pt idx="2462">
                  <c:v>-75.882566999999995</c:v>
                </c:pt>
                <c:pt idx="2463">
                  <c:v>-75.826243000000005</c:v>
                </c:pt>
                <c:pt idx="2464">
                  <c:v>-75.793386999999996</c:v>
                </c:pt>
                <c:pt idx="2465">
                  <c:v>-75.793386999999996</c:v>
                </c:pt>
                <c:pt idx="2466">
                  <c:v>-75.805121</c:v>
                </c:pt>
                <c:pt idx="2467">
                  <c:v>-75.849710999999999</c:v>
                </c:pt>
                <c:pt idx="2468">
                  <c:v>-75.960013000000004</c:v>
                </c:pt>
                <c:pt idx="2469">
                  <c:v>-76.070313999999996</c:v>
                </c:pt>
                <c:pt idx="2470">
                  <c:v>-76.070313999999996</c:v>
                </c:pt>
                <c:pt idx="2471">
                  <c:v>-76.147758999999994</c:v>
                </c:pt>
                <c:pt idx="2472">
                  <c:v>-76.180615000000003</c:v>
                </c:pt>
                <c:pt idx="2473">
                  <c:v>-76.290915999999996</c:v>
                </c:pt>
                <c:pt idx="2474">
                  <c:v>-76.377748999999994</c:v>
                </c:pt>
                <c:pt idx="2475">
                  <c:v>-76.466928999999993</c:v>
                </c:pt>
                <c:pt idx="2476">
                  <c:v>-76.553762000000006</c:v>
                </c:pt>
                <c:pt idx="2477">
                  <c:v>-76.610085999999995</c:v>
                </c:pt>
                <c:pt idx="2478">
                  <c:v>-76.62182</c:v>
                </c:pt>
                <c:pt idx="2479">
                  <c:v>-76.654675999999995</c:v>
                </c:pt>
                <c:pt idx="2480">
                  <c:v>-76.675797000000003</c:v>
                </c:pt>
                <c:pt idx="2481">
                  <c:v>-76.654675999999995</c:v>
                </c:pt>
                <c:pt idx="2482">
                  <c:v>-76.499785000000003</c:v>
                </c:pt>
                <c:pt idx="2483">
                  <c:v>-76.377748999999994</c:v>
                </c:pt>
                <c:pt idx="2484">
                  <c:v>-76.157146999999995</c:v>
                </c:pt>
                <c:pt idx="2485">
                  <c:v>-76.070313999999996</c:v>
                </c:pt>
                <c:pt idx="2486">
                  <c:v>-76.058580000000006</c:v>
                </c:pt>
                <c:pt idx="2487">
                  <c:v>-76.013990000000007</c:v>
                </c:pt>
                <c:pt idx="2488">
                  <c:v>-75.903689</c:v>
                </c:pt>
                <c:pt idx="2489">
                  <c:v>-75.816856000000001</c:v>
                </c:pt>
                <c:pt idx="2490">
                  <c:v>-75.748796999999996</c:v>
                </c:pt>
                <c:pt idx="2491">
                  <c:v>-75.715941999999998</c:v>
                </c:pt>
                <c:pt idx="2492">
                  <c:v>-75.727676000000002</c:v>
                </c:pt>
                <c:pt idx="2493">
                  <c:v>-75.805121</c:v>
                </c:pt>
                <c:pt idx="2494">
                  <c:v>-75.936543999999998</c:v>
                </c:pt>
                <c:pt idx="2495">
                  <c:v>-76.079701</c:v>
                </c:pt>
                <c:pt idx="2496">
                  <c:v>-76.201736999999994</c:v>
                </c:pt>
                <c:pt idx="2497">
                  <c:v>-76.290915999999996</c:v>
                </c:pt>
                <c:pt idx="2498">
                  <c:v>-76.333158999999995</c:v>
                </c:pt>
                <c:pt idx="2499">
                  <c:v>-76.410605000000004</c:v>
                </c:pt>
                <c:pt idx="2500">
                  <c:v>-76.422338999999994</c:v>
                </c:pt>
                <c:pt idx="2501">
                  <c:v>-76.434072999999998</c:v>
                </c:pt>
                <c:pt idx="2502">
                  <c:v>-76.520905999999997</c:v>
                </c:pt>
                <c:pt idx="2503">
                  <c:v>-76.57723</c:v>
                </c:pt>
                <c:pt idx="2504">
                  <c:v>-76.797832999999997</c:v>
                </c:pt>
                <c:pt idx="2505">
                  <c:v>-76.664062999999999</c:v>
                </c:pt>
                <c:pt idx="2506">
                  <c:v>-76.520905999999997</c:v>
                </c:pt>
                <c:pt idx="2507">
                  <c:v>-76.455195000000003</c:v>
                </c:pt>
                <c:pt idx="2508">
                  <c:v>-76.532640000000001</c:v>
                </c:pt>
                <c:pt idx="2509">
                  <c:v>-76.532640000000001</c:v>
                </c:pt>
                <c:pt idx="2510">
                  <c:v>-76.62182</c:v>
                </c:pt>
                <c:pt idx="2511">
                  <c:v>-76.631207000000003</c:v>
                </c:pt>
                <c:pt idx="2512">
                  <c:v>-76.642942000000005</c:v>
                </c:pt>
                <c:pt idx="2513">
                  <c:v>-76.654675999999995</c:v>
                </c:pt>
                <c:pt idx="2514">
                  <c:v>-76.664062999999999</c:v>
                </c:pt>
                <c:pt idx="2515">
                  <c:v>-76.642942000000005</c:v>
                </c:pt>
                <c:pt idx="2516">
                  <c:v>-76.532640000000001</c:v>
                </c:pt>
                <c:pt idx="2517">
                  <c:v>-76.377748999999994</c:v>
                </c:pt>
                <c:pt idx="2518">
                  <c:v>-76.401218</c:v>
                </c:pt>
                <c:pt idx="2519">
                  <c:v>-76.532640000000001</c:v>
                </c:pt>
                <c:pt idx="2520">
                  <c:v>-76.687532000000004</c:v>
                </c:pt>
                <c:pt idx="2521">
                  <c:v>-76.840075999999996</c:v>
                </c:pt>
                <c:pt idx="2522">
                  <c:v>-77.051291000000006</c:v>
                </c:pt>
                <c:pt idx="2523">
                  <c:v>-77.325871000000006</c:v>
                </c:pt>
                <c:pt idx="2524">
                  <c:v>-77.424437999999995</c:v>
                </c:pt>
                <c:pt idx="2525">
                  <c:v>-77.546473000000006</c:v>
                </c:pt>
                <c:pt idx="2526">
                  <c:v>-77.558206999999996</c:v>
                </c:pt>
                <c:pt idx="2527">
                  <c:v>-77.602796999999995</c:v>
                </c:pt>
                <c:pt idx="2528">
                  <c:v>-77.713098000000002</c:v>
                </c:pt>
                <c:pt idx="2529">
                  <c:v>-77.811666000000002</c:v>
                </c:pt>
                <c:pt idx="2530">
                  <c:v>-77.832786999999996</c:v>
                </c:pt>
                <c:pt idx="2531">
                  <c:v>-78.011146999999994</c:v>
                </c:pt>
                <c:pt idx="2532">
                  <c:v>-78.163691</c:v>
                </c:pt>
                <c:pt idx="2533">
                  <c:v>-78.306848000000002</c:v>
                </c:pt>
                <c:pt idx="2534">
                  <c:v>-78.506328999999994</c:v>
                </c:pt>
                <c:pt idx="2535">
                  <c:v>-78.637750999999994</c:v>
                </c:pt>
                <c:pt idx="2536">
                  <c:v>-78.804377000000002</c:v>
                </c:pt>
                <c:pt idx="2537">
                  <c:v>-78.858354000000006</c:v>
                </c:pt>
                <c:pt idx="2538">
                  <c:v>-79.024979000000002</c:v>
                </c:pt>
                <c:pt idx="2539">
                  <c:v>-79.057834999999997</c:v>
                </c:pt>
                <c:pt idx="2540">
                  <c:v>-79.111812</c:v>
                </c:pt>
                <c:pt idx="2541">
                  <c:v>-79.144667999999996</c:v>
                </c:pt>
                <c:pt idx="2542">
                  <c:v>-79.222112999999993</c:v>
                </c:pt>
                <c:pt idx="2543">
                  <c:v>-79.177524000000005</c:v>
                </c:pt>
                <c:pt idx="2544">
                  <c:v>-79.245581999999999</c:v>
                </c:pt>
                <c:pt idx="2545">
                  <c:v>-79.332414999999997</c:v>
                </c:pt>
                <c:pt idx="2546">
                  <c:v>-79.433329000000001</c:v>
                </c:pt>
                <c:pt idx="2547">
                  <c:v>-79.520161999999999</c:v>
                </c:pt>
                <c:pt idx="2548">
                  <c:v>-79.543629999999993</c:v>
                </c:pt>
                <c:pt idx="2549">
                  <c:v>-79.630463000000006</c:v>
                </c:pt>
                <c:pt idx="2550">
                  <c:v>-79.642196999999996</c:v>
                </c:pt>
                <c:pt idx="2551">
                  <c:v>-79.675053000000005</c:v>
                </c:pt>
                <c:pt idx="2552">
                  <c:v>-79.761886000000004</c:v>
                </c:pt>
                <c:pt idx="2553">
                  <c:v>-79.928511</c:v>
                </c:pt>
                <c:pt idx="2554">
                  <c:v>-79.928511</c:v>
                </c:pt>
                <c:pt idx="2555">
                  <c:v>-80.050545999999997</c:v>
                </c:pt>
                <c:pt idx="2556">
                  <c:v>-80.125645000000006</c:v>
                </c:pt>
                <c:pt idx="2557">
                  <c:v>-80.235945999999998</c:v>
                </c:pt>
                <c:pt idx="2558">
                  <c:v>-80.313391999999993</c:v>
                </c:pt>
                <c:pt idx="2559">
                  <c:v>-80.435427000000004</c:v>
                </c:pt>
                <c:pt idx="2560">
                  <c:v>-80.533994000000007</c:v>
                </c:pt>
                <c:pt idx="2561">
                  <c:v>-80.599705999999998</c:v>
                </c:pt>
                <c:pt idx="2562">
                  <c:v>-80.634907999999996</c:v>
                </c:pt>
                <c:pt idx="2563">
                  <c:v>-80.710007000000004</c:v>
                </c:pt>
                <c:pt idx="2564">
                  <c:v>-80.745209000000003</c:v>
                </c:pt>
                <c:pt idx="2565">
                  <c:v>-80.721740999999994</c:v>
                </c:pt>
                <c:pt idx="2566">
                  <c:v>-80.667764000000005</c:v>
                </c:pt>
                <c:pt idx="2567">
                  <c:v>-80.623174000000006</c:v>
                </c:pt>
                <c:pt idx="2568">
                  <c:v>-80.677150999999995</c:v>
                </c:pt>
                <c:pt idx="2569">
                  <c:v>-80.733474999999999</c:v>
                </c:pt>
                <c:pt idx="2570">
                  <c:v>-80.810920999999993</c:v>
                </c:pt>
                <c:pt idx="2571">
                  <c:v>-80.942344000000006</c:v>
                </c:pt>
                <c:pt idx="2572">
                  <c:v>-80.930609000000004</c:v>
                </c:pt>
                <c:pt idx="2573">
                  <c:v>-80.897754000000006</c:v>
                </c:pt>
                <c:pt idx="2574">
                  <c:v>-80.897754000000006</c:v>
                </c:pt>
                <c:pt idx="2575">
                  <c:v>-81.008054999999999</c:v>
                </c:pt>
                <c:pt idx="2576">
                  <c:v>-81.019789000000003</c:v>
                </c:pt>
                <c:pt idx="2577">
                  <c:v>-81.085500999999994</c:v>
                </c:pt>
                <c:pt idx="2578">
                  <c:v>-81.141824999999997</c:v>
                </c:pt>
                <c:pt idx="2579">
                  <c:v>-81.186413999999999</c:v>
                </c:pt>
                <c:pt idx="2580">
                  <c:v>-81.273246999999998</c:v>
                </c:pt>
                <c:pt idx="2581">
                  <c:v>-81.371814000000001</c:v>
                </c:pt>
                <c:pt idx="2582">
                  <c:v>-81.395283000000006</c:v>
                </c:pt>
                <c:pt idx="2583">
                  <c:v>-81.428138000000004</c:v>
                </c:pt>
                <c:pt idx="2584">
                  <c:v>-81.460993999999999</c:v>
                </c:pt>
                <c:pt idx="2585">
                  <c:v>-81.460993999999999</c:v>
                </c:pt>
                <c:pt idx="2586">
                  <c:v>-81.526706000000004</c:v>
                </c:pt>
                <c:pt idx="2587">
                  <c:v>-81.592416999999998</c:v>
                </c:pt>
                <c:pt idx="2588">
                  <c:v>-81.604151000000002</c:v>
                </c:pt>
                <c:pt idx="2589">
                  <c:v>-81.615885000000006</c:v>
                </c:pt>
                <c:pt idx="2590">
                  <c:v>-81.571295000000006</c:v>
                </c:pt>
                <c:pt idx="2591">
                  <c:v>-81.550173999999998</c:v>
                </c:pt>
                <c:pt idx="2592">
                  <c:v>-81.505583999999999</c:v>
                </c:pt>
                <c:pt idx="2593">
                  <c:v>-81.449259999999995</c:v>
                </c:pt>
                <c:pt idx="2594">
                  <c:v>-83.742118000000005</c:v>
                </c:pt>
                <c:pt idx="2595">
                  <c:v>-83.897008999999997</c:v>
                </c:pt>
                <c:pt idx="2596">
                  <c:v>-84.105877000000007</c:v>
                </c:pt>
                <c:pt idx="2597">
                  <c:v>-84.251380999999995</c:v>
                </c:pt>
                <c:pt idx="2598">
                  <c:v>-84.326480000000004</c:v>
                </c:pt>
                <c:pt idx="2599">
                  <c:v>-84.415660000000003</c:v>
                </c:pt>
                <c:pt idx="2600">
                  <c:v>-85.495204000000001</c:v>
                </c:pt>
                <c:pt idx="2601">
                  <c:v>-85.551528000000005</c:v>
                </c:pt>
                <c:pt idx="2602">
                  <c:v>-85.650094999999993</c:v>
                </c:pt>
                <c:pt idx="2603">
                  <c:v>-85.804986</c:v>
                </c:pt>
                <c:pt idx="2604">
                  <c:v>-85.948143000000002</c:v>
                </c:pt>
                <c:pt idx="2605">
                  <c:v>-86.147623999999993</c:v>
                </c:pt>
                <c:pt idx="2606">
                  <c:v>-86.356492000000003</c:v>
                </c:pt>
                <c:pt idx="2607">
                  <c:v>-86.401082000000002</c:v>
                </c:pt>
                <c:pt idx="2608">
                  <c:v>-86.333023999999995</c:v>
                </c:pt>
                <c:pt idx="2609">
                  <c:v>-86.323637000000005</c:v>
                </c:pt>
                <c:pt idx="2610">
                  <c:v>-86.499649000000005</c:v>
                </c:pt>
                <c:pt idx="2611">
                  <c:v>-86.720252000000002</c:v>
                </c:pt>
                <c:pt idx="2612">
                  <c:v>-86.961976000000007</c:v>
                </c:pt>
                <c:pt idx="2613">
                  <c:v>-87.149722999999994</c:v>
                </c:pt>
                <c:pt idx="2614">
                  <c:v>-87.095744999999994</c:v>
                </c:pt>
                <c:pt idx="2615">
                  <c:v>-87.072277</c:v>
                </c:pt>
                <c:pt idx="2616">
                  <c:v>-87.137988000000007</c:v>
                </c:pt>
                <c:pt idx="2617">
                  <c:v>-87.194311999999996</c:v>
                </c:pt>
                <c:pt idx="2618">
                  <c:v>-87.281144999999995</c:v>
                </c:pt>
                <c:pt idx="2619">
                  <c:v>-87.426648999999998</c:v>
                </c:pt>
                <c:pt idx="2620">
                  <c:v>-87.656638999999998</c:v>
                </c:pt>
                <c:pt idx="2621">
                  <c:v>-87.799796000000001</c:v>
                </c:pt>
                <c:pt idx="2622">
                  <c:v>-87.999277000000006</c:v>
                </c:pt>
                <c:pt idx="2623">
                  <c:v>-88.032133000000002</c:v>
                </c:pt>
                <c:pt idx="2624">
                  <c:v>-87.966420999999997</c:v>
                </c:pt>
                <c:pt idx="2625">
                  <c:v>-88.011010999999996</c:v>
                </c:pt>
                <c:pt idx="2626">
                  <c:v>-88.020398</c:v>
                </c:pt>
                <c:pt idx="2627">
                  <c:v>-88.064988</c:v>
                </c:pt>
                <c:pt idx="2628">
                  <c:v>-88.130700000000004</c:v>
                </c:pt>
                <c:pt idx="2629">
                  <c:v>-88.208145000000002</c:v>
                </c:pt>
                <c:pt idx="2630">
                  <c:v>-88.219879000000006</c:v>
                </c:pt>
                <c:pt idx="2631">
                  <c:v>-88.306712000000005</c:v>
                </c:pt>
                <c:pt idx="2632">
                  <c:v>-88.482725000000002</c:v>
                </c:pt>
                <c:pt idx="2633">
                  <c:v>-88.649349999999998</c:v>
                </c:pt>
                <c:pt idx="2634">
                  <c:v>-88.848831000000004</c:v>
                </c:pt>
                <c:pt idx="2635">
                  <c:v>-89.034231000000005</c:v>
                </c:pt>
                <c:pt idx="2636">
                  <c:v>-89.266568000000007</c:v>
                </c:pt>
                <c:pt idx="2637">
                  <c:v>-89.376868999999999</c:v>
                </c:pt>
                <c:pt idx="2638">
                  <c:v>-89.520026000000001</c:v>
                </c:pt>
                <c:pt idx="2639">
                  <c:v>-89.585736999999995</c:v>
                </c:pt>
                <c:pt idx="2640">
                  <c:v>-89.653796</c:v>
                </c:pt>
                <c:pt idx="2641">
                  <c:v>-89.796953000000002</c:v>
                </c:pt>
                <c:pt idx="2642">
                  <c:v>-89.862663999999995</c:v>
                </c:pt>
                <c:pt idx="2643">
                  <c:v>-90.137243999999995</c:v>
                </c:pt>
                <c:pt idx="2644">
                  <c:v>-89.972965000000002</c:v>
                </c:pt>
                <c:pt idx="2645">
                  <c:v>-89.874397999999999</c:v>
                </c:pt>
                <c:pt idx="2646">
                  <c:v>-89.883785000000003</c:v>
                </c:pt>
                <c:pt idx="2647">
                  <c:v>-89.862663999999995</c:v>
                </c:pt>
                <c:pt idx="2648">
                  <c:v>-89.752363000000003</c:v>
                </c:pt>
                <c:pt idx="2649">
                  <c:v>-89.609206</c:v>
                </c:pt>
                <c:pt idx="2650">
                  <c:v>-89.433193000000003</c:v>
                </c:pt>
                <c:pt idx="2651">
                  <c:v>-89.365134999999995</c:v>
                </c:pt>
                <c:pt idx="2652">
                  <c:v>-89.388603000000003</c:v>
                </c:pt>
                <c:pt idx="2653">
                  <c:v>-89.862663999999995</c:v>
                </c:pt>
                <c:pt idx="2654">
                  <c:v>-90.005820999999997</c:v>
                </c:pt>
                <c:pt idx="2655">
                  <c:v>-90.181832999999997</c:v>
                </c:pt>
                <c:pt idx="2656">
                  <c:v>-90.402435999999994</c:v>
                </c:pt>
                <c:pt idx="2657">
                  <c:v>-90.479882000000003</c:v>
                </c:pt>
                <c:pt idx="2658">
                  <c:v>-90.32499</c:v>
                </c:pt>
                <c:pt idx="2659">
                  <c:v>-90.137243999999995</c:v>
                </c:pt>
                <c:pt idx="2660">
                  <c:v>-117.05777999999999</c:v>
                </c:pt>
                <c:pt idx="2661">
                  <c:v>-117.05777999999999</c:v>
                </c:pt>
                <c:pt idx="2662">
                  <c:v>-117.11411</c:v>
                </c:pt>
                <c:pt idx="2663">
                  <c:v>-117.13523000000001</c:v>
                </c:pt>
                <c:pt idx="2664">
                  <c:v>-117.13523000000001</c:v>
                </c:pt>
                <c:pt idx="2665">
                  <c:v>-117.15635</c:v>
                </c:pt>
                <c:pt idx="2666">
                  <c:v>-117.22441000000001</c:v>
                </c:pt>
                <c:pt idx="2667">
                  <c:v>-117.29012</c:v>
                </c:pt>
                <c:pt idx="2668">
                  <c:v>-117.37694999999999</c:v>
                </c:pt>
                <c:pt idx="2669">
                  <c:v>-117.48726000000001</c:v>
                </c:pt>
                <c:pt idx="2670">
                  <c:v>-117.59990000000001</c:v>
                </c:pt>
                <c:pt idx="2671">
                  <c:v>-117.71959</c:v>
                </c:pt>
                <c:pt idx="2672">
                  <c:v>-117.86275000000001</c:v>
                </c:pt>
                <c:pt idx="2673">
                  <c:v>-118.00825</c:v>
                </c:pt>
                <c:pt idx="2674">
                  <c:v>-118.10682</c:v>
                </c:pt>
                <c:pt idx="2675">
                  <c:v>-118.20538999999999</c:v>
                </c:pt>
                <c:pt idx="2676">
                  <c:v>-118.31569</c:v>
                </c:pt>
                <c:pt idx="2677">
                  <c:v>-118.32742</c:v>
                </c:pt>
                <c:pt idx="2678">
                  <c:v>-118.36028</c:v>
                </c:pt>
                <c:pt idx="2679">
                  <c:v>-118.48231</c:v>
                </c:pt>
                <c:pt idx="2680">
                  <c:v>-118.56914999999999</c:v>
                </c:pt>
                <c:pt idx="2681">
                  <c:v>-118.67006000000001</c:v>
                </c:pt>
                <c:pt idx="2682">
                  <c:v>-118.68179000000001</c:v>
                </c:pt>
                <c:pt idx="2683">
                  <c:v>-118.70292000000001</c:v>
                </c:pt>
                <c:pt idx="2684">
                  <c:v>-118.78036</c:v>
                </c:pt>
                <c:pt idx="2685">
                  <c:v>-118.9024</c:v>
                </c:pt>
                <c:pt idx="2686">
                  <c:v>-118.98923000000001</c:v>
                </c:pt>
                <c:pt idx="2687">
                  <c:v>-119.07841000000001</c:v>
                </c:pt>
                <c:pt idx="2688">
                  <c:v>-119.17698</c:v>
                </c:pt>
                <c:pt idx="2689">
                  <c:v>-119.22157</c:v>
                </c:pt>
                <c:pt idx="2690">
                  <c:v>-119.27789</c:v>
                </c:pt>
                <c:pt idx="2691">
                  <c:v>-119.36472000000001</c:v>
                </c:pt>
                <c:pt idx="2692">
                  <c:v>-119.44217</c:v>
                </c:pt>
                <c:pt idx="2693">
                  <c:v>-119.58533</c:v>
                </c:pt>
                <c:pt idx="2694">
                  <c:v>-119.69562999999999</c:v>
                </c:pt>
                <c:pt idx="2695">
                  <c:v>-119.76369</c:v>
                </c:pt>
                <c:pt idx="2696">
                  <c:v>-119.89511</c:v>
                </c:pt>
                <c:pt idx="2697">
                  <c:v>-114.86114999999999</c:v>
                </c:pt>
                <c:pt idx="2698">
                  <c:v>-114.82829</c:v>
                </c:pt>
                <c:pt idx="2699">
                  <c:v>-114.73911</c:v>
                </c:pt>
                <c:pt idx="2700">
                  <c:v>-114.71799</c:v>
                </c:pt>
                <c:pt idx="2701">
                  <c:v>-114.72738</c:v>
                </c:pt>
                <c:pt idx="2702">
                  <c:v>-114.75085</c:v>
                </c:pt>
                <c:pt idx="2703">
                  <c:v>-114.75085</c:v>
                </c:pt>
                <c:pt idx="2704">
                  <c:v>-114.72738</c:v>
                </c:pt>
                <c:pt idx="2705">
                  <c:v>-114.70626</c:v>
                </c:pt>
                <c:pt idx="2706">
                  <c:v>-114.66167</c:v>
                </c:pt>
                <c:pt idx="2707">
                  <c:v>-114.56310000000001</c:v>
                </c:pt>
                <c:pt idx="2708">
                  <c:v>-114.54198</c:v>
                </c:pt>
                <c:pt idx="2709">
                  <c:v>-114.53024000000001</c:v>
                </c:pt>
                <c:pt idx="2710">
                  <c:v>-114.53024000000001</c:v>
                </c:pt>
                <c:pt idx="2711">
                  <c:v>-114.48565000000001</c:v>
                </c:pt>
                <c:pt idx="2712">
                  <c:v>-114.4528</c:v>
                </c:pt>
                <c:pt idx="2713">
                  <c:v>-114.44105999999999</c:v>
                </c:pt>
                <c:pt idx="2714">
                  <c:v>-114.37535</c:v>
                </c:pt>
                <c:pt idx="2715">
                  <c:v>-115.65672000000001</c:v>
                </c:pt>
                <c:pt idx="2716">
                  <c:v>-115.67785000000001</c:v>
                </c:pt>
                <c:pt idx="2717">
                  <c:v>-115.7107</c:v>
                </c:pt>
                <c:pt idx="2718">
                  <c:v>-115.75529</c:v>
                </c:pt>
                <c:pt idx="2719">
                  <c:v>-115.80927</c:v>
                </c:pt>
                <c:pt idx="2720">
                  <c:v>-115.87733</c:v>
                </c:pt>
                <c:pt idx="2721">
                  <c:v>-115.89845</c:v>
                </c:pt>
                <c:pt idx="2722">
                  <c:v>-115.89845</c:v>
                </c:pt>
                <c:pt idx="2723">
                  <c:v>-115.96416000000001</c:v>
                </c:pt>
                <c:pt idx="2724">
                  <c:v>-116.02048000000001</c:v>
                </c:pt>
                <c:pt idx="2725">
                  <c:v>-116.08620000000001</c:v>
                </c:pt>
                <c:pt idx="2726">
                  <c:v>-116.11905</c:v>
                </c:pt>
                <c:pt idx="2727">
                  <c:v>-116.16364</c:v>
                </c:pt>
                <c:pt idx="2728">
                  <c:v>-116.16364</c:v>
                </c:pt>
                <c:pt idx="2729">
                  <c:v>-116.20823</c:v>
                </c:pt>
                <c:pt idx="2730">
                  <c:v>-116.26221</c:v>
                </c:pt>
                <c:pt idx="2731">
                  <c:v>-116.35138999999999</c:v>
                </c:pt>
                <c:pt idx="2732">
                  <c:v>-116.42883</c:v>
                </c:pt>
                <c:pt idx="2733">
                  <c:v>-116.51801</c:v>
                </c:pt>
                <c:pt idx="2734">
                  <c:v>-116.5274</c:v>
                </c:pt>
                <c:pt idx="2735">
                  <c:v>-116.5274</c:v>
                </c:pt>
                <c:pt idx="2736">
                  <c:v>-116.53913</c:v>
                </c:pt>
                <c:pt idx="2737">
                  <c:v>-116.59311</c:v>
                </c:pt>
                <c:pt idx="2738">
                  <c:v>-116.66117</c:v>
                </c:pt>
                <c:pt idx="2739">
                  <c:v>-116.68228999999999</c:v>
                </c:pt>
                <c:pt idx="2740">
                  <c:v>-116.73862</c:v>
                </c:pt>
                <c:pt idx="2741">
                  <c:v>-116.79259</c:v>
                </c:pt>
                <c:pt idx="2742">
                  <c:v>-116.81605999999999</c:v>
                </c:pt>
                <c:pt idx="2743">
                  <c:v>-116.84892000000001</c:v>
                </c:pt>
                <c:pt idx="2744">
                  <c:v>-116.92636</c:v>
                </c:pt>
                <c:pt idx="2745">
                  <c:v>-116.92636</c:v>
                </c:pt>
                <c:pt idx="2746">
                  <c:v>-116.93575</c:v>
                </c:pt>
                <c:pt idx="2747">
                  <c:v>-117.05777999999999</c:v>
                </c:pt>
                <c:pt idx="2748">
                  <c:v>-114.86114999999999</c:v>
                </c:pt>
                <c:pt idx="2749">
                  <c:v>-114.88227000000001</c:v>
                </c:pt>
                <c:pt idx="2750">
                  <c:v>-114.88227000000001</c:v>
                </c:pt>
                <c:pt idx="2751">
                  <c:v>-114.87287999999999</c:v>
                </c:pt>
                <c:pt idx="2752">
                  <c:v>-114.82829</c:v>
                </c:pt>
                <c:pt idx="2753">
                  <c:v>-114.73911</c:v>
                </c:pt>
                <c:pt idx="2754">
                  <c:v>-114.6734</c:v>
                </c:pt>
                <c:pt idx="2755">
                  <c:v>-114.59595</c:v>
                </c:pt>
                <c:pt idx="2756">
                  <c:v>-114.53024000000001</c:v>
                </c:pt>
                <c:pt idx="2757">
                  <c:v>-114.46219000000001</c:v>
                </c:pt>
                <c:pt idx="2758">
                  <c:v>-114.36362</c:v>
                </c:pt>
                <c:pt idx="2759">
                  <c:v>-114.3425</c:v>
                </c:pt>
                <c:pt idx="2760">
                  <c:v>-114.31903</c:v>
                </c:pt>
                <c:pt idx="2761">
                  <c:v>-114.29791</c:v>
                </c:pt>
                <c:pt idx="2762">
                  <c:v>-114.22046</c:v>
                </c:pt>
                <c:pt idx="2763">
                  <c:v>-114.12188999999999</c:v>
                </c:pt>
                <c:pt idx="2764">
                  <c:v>-114.01159</c:v>
                </c:pt>
                <c:pt idx="2765">
                  <c:v>-113.90129</c:v>
                </c:pt>
                <c:pt idx="2766">
                  <c:v>-113.82384999999999</c:v>
                </c:pt>
                <c:pt idx="2767">
                  <c:v>-113.73466999999999</c:v>
                </c:pt>
                <c:pt idx="2768">
                  <c:v>-113.64549</c:v>
                </c:pt>
                <c:pt idx="2769">
                  <c:v>-113.59151</c:v>
                </c:pt>
                <c:pt idx="2770">
                  <c:v>-113.57978</c:v>
                </c:pt>
                <c:pt idx="2771">
                  <c:v>-113.50233</c:v>
                </c:pt>
                <c:pt idx="2772">
                  <c:v>-113.37090999999999</c:v>
                </c:pt>
                <c:pt idx="2773">
                  <c:v>-113.26061</c:v>
                </c:pt>
                <c:pt idx="2774">
                  <c:v>-113.15969</c:v>
                </c:pt>
                <c:pt idx="2775">
                  <c:v>-113.07286000000001</c:v>
                </c:pt>
                <c:pt idx="2776">
                  <c:v>-113.00715</c:v>
                </c:pt>
                <c:pt idx="2777">
                  <c:v>-113.00715</c:v>
                </c:pt>
                <c:pt idx="2778">
                  <c:v>-113.00715</c:v>
                </c:pt>
                <c:pt idx="2779">
                  <c:v>-112.99541000000001</c:v>
                </c:pt>
                <c:pt idx="2780">
                  <c:v>-112.96256</c:v>
                </c:pt>
                <c:pt idx="2781">
                  <c:v>-112.89685</c:v>
                </c:pt>
                <c:pt idx="2782">
                  <c:v>-112.8194</c:v>
                </c:pt>
                <c:pt idx="2783">
                  <c:v>-112.79593</c:v>
                </c:pt>
                <c:pt idx="2784">
                  <c:v>-112.75134</c:v>
                </c:pt>
                <c:pt idx="2785">
                  <c:v>-112.68563</c:v>
                </c:pt>
                <c:pt idx="2786">
                  <c:v>-120.07111999999999</c:v>
                </c:pt>
                <c:pt idx="2787">
                  <c:v>-119.99368</c:v>
                </c:pt>
                <c:pt idx="2788">
                  <c:v>-119.96082</c:v>
                </c:pt>
                <c:pt idx="2789">
                  <c:v>-119.91623</c:v>
                </c:pt>
                <c:pt idx="2790">
                  <c:v>-119.89511</c:v>
                </c:pt>
                <c:pt idx="2791">
                  <c:v>-119.92796</c:v>
                </c:pt>
                <c:pt idx="2792">
                  <c:v>-119.78480999999999</c:v>
                </c:pt>
                <c:pt idx="2793">
                  <c:v>-119.81766</c:v>
                </c:pt>
                <c:pt idx="2794">
                  <c:v>-119.80593</c:v>
                </c:pt>
                <c:pt idx="2795">
                  <c:v>-119.74021999999999</c:v>
                </c:pt>
                <c:pt idx="2796">
                  <c:v>-119.68624</c:v>
                </c:pt>
                <c:pt idx="2797">
                  <c:v>-119.62992</c:v>
                </c:pt>
                <c:pt idx="2798">
                  <c:v>-119.53135</c:v>
                </c:pt>
                <c:pt idx="2799">
                  <c:v>-119.4539</c:v>
                </c:pt>
                <c:pt idx="2800">
                  <c:v>-119.4539</c:v>
                </c:pt>
                <c:pt idx="2801">
                  <c:v>-119.51961</c:v>
                </c:pt>
                <c:pt idx="2802">
                  <c:v>-119.58533</c:v>
                </c:pt>
                <c:pt idx="2803">
                  <c:v>-119.65338</c:v>
                </c:pt>
                <c:pt idx="2804">
                  <c:v>-119.74021999999999</c:v>
                </c:pt>
                <c:pt idx="2805">
                  <c:v>-119.77307</c:v>
                </c:pt>
                <c:pt idx="2806">
                  <c:v>-119.78480999999999</c:v>
                </c:pt>
                <c:pt idx="2807">
                  <c:v>-118.39313</c:v>
                </c:pt>
                <c:pt idx="2808">
                  <c:v>-118.43772</c:v>
                </c:pt>
                <c:pt idx="2809">
                  <c:v>-118.4166</c:v>
                </c:pt>
                <c:pt idx="2810">
                  <c:v>-118.39313</c:v>
                </c:pt>
                <c:pt idx="2811">
                  <c:v>-118.34854</c:v>
                </c:pt>
                <c:pt idx="2812">
                  <c:v>-118.30629999999999</c:v>
                </c:pt>
                <c:pt idx="2813">
                  <c:v>-118.2711</c:v>
                </c:pt>
                <c:pt idx="2814">
                  <c:v>-118.24997999999999</c:v>
                </c:pt>
                <c:pt idx="2815">
                  <c:v>-118.26170999999999</c:v>
                </c:pt>
                <c:pt idx="2816">
                  <c:v>-118.30629999999999</c:v>
                </c:pt>
                <c:pt idx="2817">
                  <c:v>-118.30629999999999</c:v>
                </c:pt>
                <c:pt idx="2818">
                  <c:v>-118.32742</c:v>
                </c:pt>
                <c:pt idx="2819">
                  <c:v>-118.37201</c:v>
                </c:pt>
                <c:pt idx="2820">
                  <c:v>-118.39313</c:v>
                </c:pt>
                <c:pt idx="2821">
                  <c:v>-118.50344</c:v>
                </c:pt>
                <c:pt idx="2822">
                  <c:v>-118.48231</c:v>
                </c:pt>
                <c:pt idx="2823">
                  <c:v>-118.48231</c:v>
                </c:pt>
                <c:pt idx="2824">
                  <c:v>-118.43772</c:v>
                </c:pt>
                <c:pt idx="2825">
                  <c:v>-118.38375000000001</c:v>
                </c:pt>
                <c:pt idx="2826">
                  <c:v>-118.31569</c:v>
                </c:pt>
                <c:pt idx="2827">
                  <c:v>-118.2711</c:v>
                </c:pt>
                <c:pt idx="2828">
                  <c:v>-118.23824</c:v>
                </c:pt>
                <c:pt idx="2829">
                  <c:v>-118.29456999999999</c:v>
                </c:pt>
                <c:pt idx="2830">
                  <c:v>-118.33916000000001</c:v>
                </c:pt>
                <c:pt idx="2831">
                  <c:v>-118.38375000000001</c:v>
                </c:pt>
                <c:pt idx="2832">
                  <c:v>-118.42599</c:v>
                </c:pt>
                <c:pt idx="2833">
                  <c:v>-118.48231</c:v>
                </c:pt>
                <c:pt idx="2834">
                  <c:v>-118.50344</c:v>
                </c:pt>
                <c:pt idx="2835">
                  <c:v>-118.50344</c:v>
                </c:pt>
                <c:pt idx="2836">
                  <c:v>-119.89511</c:v>
                </c:pt>
                <c:pt idx="2837">
                  <c:v>-120.01714</c:v>
                </c:pt>
                <c:pt idx="2838">
                  <c:v>-120.11571000000001</c:v>
                </c:pt>
                <c:pt idx="2839">
                  <c:v>-120.19316000000001</c:v>
                </c:pt>
                <c:pt idx="2840">
                  <c:v>-120.29172</c:v>
                </c:pt>
                <c:pt idx="2841">
                  <c:v>-120.42549</c:v>
                </c:pt>
                <c:pt idx="2842">
                  <c:v>-120.49120000000001</c:v>
                </c:pt>
                <c:pt idx="2843">
                  <c:v>-120.51233000000001</c:v>
                </c:pt>
                <c:pt idx="2844">
                  <c:v>-120.53579000000001</c:v>
                </c:pt>
                <c:pt idx="2845">
                  <c:v>-120.53579000000001</c:v>
                </c:pt>
                <c:pt idx="2846">
                  <c:v>-120.54752999999999</c:v>
                </c:pt>
                <c:pt idx="2847">
                  <c:v>-120.54752999999999</c:v>
                </c:pt>
                <c:pt idx="2848">
                  <c:v>-120.54752999999999</c:v>
                </c:pt>
                <c:pt idx="2849">
                  <c:v>-120.54752999999999</c:v>
                </c:pt>
                <c:pt idx="2850">
                  <c:v>-120.51233000000001</c:v>
                </c:pt>
                <c:pt idx="2851">
                  <c:v>-120.51233000000001</c:v>
                </c:pt>
                <c:pt idx="2852">
                  <c:v>-120.51233000000001</c:v>
                </c:pt>
                <c:pt idx="2853">
                  <c:v>-120.51233000000001</c:v>
                </c:pt>
                <c:pt idx="2854">
                  <c:v>-120.52406000000001</c:v>
                </c:pt>
                <c:pt idx="2855">
                  <c:v>-120.52406000000001</c:v>
                </c:pt>
                <c:pt idx="2856">
                  <c:v>-120.51233000000001</c:v>
                </c:pt>
                <c:pt idx="2857">
                  <c:v>-120.53579000000001</c:v>
                </c:pt>
                <c:pt idx="2858">
                  <c:v>-120.55692000000001</c:v>
                </c:pt>
                <c:pt idx="2859">
                  <c:v>-120.61324</c:v>
                </c:pt>
                <c:pt idx="2860">
                  <c:v>-120.69069</c:v>
                </c:pt>
                <c:pt idx="2861">
                  <c:v>-120.76813</c:v>
                </c:pt>
                <c:pt idx="2862">
                  <c:v>-120.77752</c:v>
                </c:pt>
                <c:pt idx="2863">
                  <c:v>-120.77752</c:v>
                </c:pt>
                <c:pt idx="2864">
                  <c:v>-120.77752</c:v>
                </c:pt>
                <c:pt idx="2865">
                  <c:v>-120.77752</c:v>
                </c:pt>
                <c:pt idx="2866">
                  <c:v>-120.86669999999999</c:v>
                </c:pt>
                <c:pt idx="2867">
                  <c:v>-120.94414</c:v>
                </c:pt>
                <c:pt idx="2868">
                  <c:v>-121.03332</c:v>
                </c:pt>
                <c:pt idx="2869">
                  <c:v>-121.0873</c:v>
                </c:pt>
                <c:pt idx="2870">
                  <c:v>-121.19759999999999</c:v>
                </c:pt>
                <c:pt idx="2871">
                  <c:v>-121.3079</c:v>
                </c:pt>
                <c:pt idx="2872">
                  <c:v>-121.4182</c:v>
                </c:pt>
                <c:pt idx="2873">
                  <c:v>-121.54024</c:v>
                </c:pt>
                <c:pt idx="2874">
                  <c:v>-121.68340000000001</c:v>
                </c:pt>
                <c:pt idx="2875">
                  <c:v>-121.82655</c:v>
                </c:pt>
                <c:pt idx="2876">
                  <c:v>-121.85002</c:v>
                </c:pt>
                <c:pt idx="2877">
                  <c:v>-121.7937</c:v>
                </c:pt>
                <c:pt idx="2878">
                  <c:v>-121.72799000000001</c:v>
                </c:pt>
                <c:pt idx="2879">
                  <c:v>-121.73972000000001</c:v>
                </c:pt>
                <c:pt idx="2880">
                  <c:v>-121.83829</c:v>
                </c:pt>
                <c:pt idx="2881">
                  <c:v>-121.99318</c:v>
                </c:pt>
                <c:pt idx="2882">
                  <c:v>-122.08001</c:v>
                </c:pt>
                <c:pt idx="2883">
                  <c:v>-122.18093</c:v>
                </c:pt>
                <c:pt idx="2884">
                  <c:v>-122.27949</c:v>
                </c:pt>
                <c:pt idx="2885">
                  <c:v>-122.30296</c:v>
                </c:pt>
                <c:pt idx="2886">
                  <c:v>-122.34520000000001</c:v>
                </c:pt>
                <c:pt idx="2887">
                  <c:v>-122.42265</c:v>
                </c:pt>
                <c:pt idx="2888">
                  <c:v>-122.44611999999999</c:v>
                </c:pt>
                <c:pt idx="2889">
                  <c:v>-122.40152999999999</c:v>
                </c:pt>
                <c:pt idx="2890">
                  <c:v>-122.31235</c:v>
                </c:pt>
                <c:pt idx="2891">
                  <c:v>-122.27949</c:v>
                </c:pt>
                <c:pt idx="2892">
                  <c:v>-122.15746</c:v>
                </c:pt>
                <c:pt idx="2893">
                  <c:v>-122.01430000000001</c:v>
                </c:pt>
                <c:pt idx="2894">
                  <c:v>-122.07062000000001</c:v>
                </c:pt>
                <c:pt idx="2895">
                  <c:v>-122.22552</c:v>
                </c:pt>
                <c:pt idx="2896">
                  <c:v>-122.26776</c:v>
                </c:pt>
                <c:pt idx="2897">
                  <c:v>-122.19031</c:v>
                </c:pt>
                <c:pt idx="2898">
                  <c:v>-122.02603000000001</c:v>
                </c:pt>
                <c:pt idx="2899">
                  <c:v>-121.904</c:v>
                </c:pt>
                <c:pt idx="2900">
                  <c:v>-122.11521</c:v>
                </c:pt>
                <c:pt idx="2901">
                  <c:v>-122.22552</c:v>
                </c:pt>
                <c:pt idx="2902">
                  <c:v>-122.34520000000001</c:v>
                </c:pt>
                <c:pt idx="2903">
                  <c:v>-122.43438</c:v>
                </c:pt>
                <c:pt idx="2904">
                  <c:v>-122.43438</c:v>
                </c:pt>
                <c:pt idx="2905">
                  <c:v>-122.43438</c:v>
                </c:pt>
                <c:pt idx="2906">
                  <c:v>-122.5001</c:v>
                </c:pt>
                <c:pt idx="2907">
                  <c:v>-122.56581</c:v>
                </c:pt>
                <c:pt idx="2908">
                  <c:v>-122.6104</c:v>
                </c:pt>
                <c:pt idx="2909">
                  <c:v>-122.66672</c:v>
                </c:pt>
                <c:pt idx="2910">
                  <c:v>-122.74417</c:v>
                </c:pt>
                <c:pt idx="2911">
                  <c:v>-122.79814</c:v>
                </c:pt>
                <c:pt idx="2912">
                  <c:v>-122.87559</c:v>
                </c:pt>
                <c:pt idx="2913">
                  <c:v>-122.88732</c:v>
                </c:pt>
                <c:pt idx="2914">
                  <c:v>-122.88732</c:v>
                </c:pt>
                <c:pt idx="2915">
                  <c:v>-122.88732</c:v>
                </c:pt>
                <c:pt idx="2916">
                  <c:v>-122.88732</c:v>
                </c:pt>
                <c:pt idx="2917">
                  <c:v>-122.9413</c:v>
                </c:pt>
                <c:pt idx="2918">
                  <c:v>-123.03048</c:v>
                </c:pt>
                <c:pt idx="2919">
                  <c:v>-123.12905000000001</c:v>
                </c:pt>
                <c:pt idx="2920">
                  <c:v>-123.25108</c:v>
                </c:pt>
                <c:pt idx="2921">
                  <c:v>-123.34026</c:v>
                </c:pt>
                <c:pt idx="2922">
                  <c:v>-123.40597</c:v>
                </c:pt>
                <c:pt idx="2923">
                  <c:v>-123.53740000000001</c:v>
                </c:pt>
                <c:pt idx="2924">
                  <c:v>-123.58199</c:v>
                </c:pt>
                <c:pt idx="2925">
                  <c:v>-123.59372</c:v>
                </c:pt>
                <c:pt idx="2926">
                  <c:v>-123.6477</c:v>
                </c:pt>
                <c:pt idx="2927">
                  <c:v>-123.69229</c:v>
                </c:pt>
                <c:pt idx="2928">
                  <c:v>-123.69229</c:v>
                </c:pt>
                <c:pt idx="2929">
                  <c:v>-123.6829</c:v>
                </c:pt>
                <c:pt idx="2930">
                  <c:v>-123.6477</c:v>
                </c:pt>
                <c:pt idx="2931">
                  <c:v>-123.69229</c:v>
                </c:pt>
                <c:pt idx="2932">
                  <c:v>-123.758</c:v>
                </c:pt>
                <c:pt idx="2933">
                  <c:v>-123.84717999999999</c:v>
                </c:pt>
                <c:pt idx="2934">
                  <c:v>-123.91289</c:v>
                </c:pt>
                <c:pt idx="2935">
                  <c:v>-120.11571000000001</c:v>
                </c:pt>
                <c:pt idx="2936">
                  <c:v>-120.16030000000001</c:v>
                </c:pt>
                <c:pt idx="2937">
                  <c:v>-120.13918</c:v>
                </c:pt>
                <c:pt idx="2938">
                  <c:v>-120.07111999999999</c:v>
                </c:pt>
                <c:pt idx="2939">
                  <c:v>-119.92796</c:v>
                </c:pt>
                <c:pt idx="2940">
                  <c:v>-120.00541</c:v>
                </c:pt>
                <c:pt idx="2941">
                  <c:v>-120.06173</c:v>
                </c:pt>
                <c:pt idx="2942">
                  <c:v>-120.11571000000001</c:v>
                </c:pt>
                <c:pt idx="2943">
                  <c:v>-120.00541</c:v>
                </c:pt>
                <c:pt idx="2944">
                  <c:v>-120.06173</c:v>
                </c:pt>
                <c:pt idx="2945">
                  <c:v>-120.11571000000001</c:v>
                </c:pt>
                <c:pt idx="2946">
                  <c:v>-70.116393000000002</c:v>
                </c:pt>
                <c:pt idx="2947">
                  <c:v>-70</c:v>
                </c:pt>
                <c:pt idx="2948">
                  <c:v>-70.027213000000003</c:v>
                </c:pt>
                <c:pt idx="2949">
                  <c:v>-70</c:v>
                </c:pt>
                <c:pt idx="2950">
                  <c:v>-70</c:v>
                </c:pt>
                <c:pt idx="2951">
                  <c:v>-70.137514999999993</c:v>
                </c:pt>
                <c:pt idx="2952">
                  <c:v>-70.226693999999995</c:v>
                </c:pt>
                <c:pt idx="2953">
                  <c:v>-70.402707000000007</c:v>
                </c:pt>
                <c:pt idx="2954">
                  <c:v>-70.623310000000004</c:v>
                </c:pt>
                <c:pt idx="2955">
                  <c:v>-70.811055999999994</c:v>
                </c:pt>
                <c:pt idx="2956">
                  <c:v>-70.954212999999996</c:v>
                </c:pt>
                <c:pt idx="2957">
                  <c:v>-71.097369999999998</c:v>
                </c:pt>
                <c:pt idx="2958">
                  <c:v>-71.073902000000004</c:v>
                </c:pt>
                <c:pt idx="2959">
                  <c:v>-70.865033999999994</c:v>
                </c:pt>
                <c:pt idx="2960">
                  <c:v>-70.677287000000007</c:v>
                </c:pt>
                <c:pt idx="2961">
                  <c:v>-70.667899000000006</c:v>
                </c:pt>
                <c:pt idx="2962">
                  <c:v>-70.656165000000001</c:v>
                </c:pt>
                <c:pt idx="2963">
                  <c:v>-70.557597999999999</c:v>
                </c:pt>
                <c:pt idx="2964">
                  <c:v>-70.456683999999996</c:v>
                </c:pt>
                <c:pt idx="2965">
                  <c:v>-70.292406</c:v>
                </c:pt>
                <c:pt idx="2966">
                  <c:v>-70.116393000000002</c:v>
                </c:pt>
                <c:pt idx="2967">
                  <c:v>-70</c:v>
                </c:pt>
                <c:pt idx="2968">
                  <c:v>-70.060068999999999</c:v>
                </c:pt>
                <c:pt idx="2969">
                  <c:v>-70.170370000000005</c:v>
                </c:pt>
                <c:pt idx="2970">
                  <c:v>-70.203226000000001</c:v>
                </c:pt>
                <c:pt idx="2971">
                  <c:v>-70.214960000000005</c:v>
                </c:pt>
                <c:pt idx="2972">
                  <c:v>-70.226693999999995</c:v>
                </c:pt>
                <c:pt idx="2973">
                  <c:v>-70.268936999999994</c:v>
                </c:pt>
                <c:pt idx="2974">
                  <c:v>-70.292406</c:v>
                </c:pt>
                <c:pt idx="2975">
                  <c:v>-70.304140000000004</c:v>
                </c:pt>
                <c:pt idx="2976">
                  <c:v>-70.325260999999998</c:v>
                </c:pt>
                <c:pt idx="2977">
                  <c:v>-70.402707000000007</c:v>
                </c:pt>
                <c:pt idx="2978">
                  <c:v>-70.480153000000001</c:v>
                </c:pt>
                <c:pt idx="2979">
                  <c:v>-70.489540000000005</c:v>
                </c:pt>
                <c:pt idx="2980">
                  <c:v>-70.513007999999999</c:v>
                </c:pt>
                <c:pt idx="2981">
                  <c:v>-70.545863999999995</c:v>
                </c:pt>
                <c:pt idx="2982">
                  <c:v>-70.611575000000002</c:v>
                </c:pt>
                <c:pt idx="2983">
                  <c:v>-70.667899000000006</c:v>
                </c:pt>
                <c:pt idx="2984">
                  <c:v>-70.733610999999996</c:v>
                </c:pt>
                <c:pt idx="2985">
                  <c:v>-70.766465999999994</c:v>
                </c:pt>
                <c:pt idx="2986">
                  <c:v>-70.778200999999996</c:v>
                </c:pt>
                <c:pt idx="2987">
                  <c:v>-70.778200999999996</c:v>
                </c:pt>
                <c:pt idx="2988">
                  <c:v>-70.778200999999996</c:v>
                </c:pt>
                <c:pt idx="2989">
                  <c:v>-70.778200999999996</c:v>
                </c:pt>
                <c:pt idx="2990">
                  <c:v>-70.754732000000004</c:v>
                </c:pt>
                <c:pt idx="2991">
                  <c:v>-70.710142000000005</c:v>
                </c:pt>
                <c:pt idx="2992">
                  <c:v>-70.677287000000007</c:v>
                </c:pt>
                <c:pt idx="2993">
                  <c:v>-70.754732000000004</c:v>
                </c:pt>
                <c:pt idx="2994">
                  <c:v>-70.799322000000004</c:v>
                </c:pt>
                <c:pt idx="2995">
                  <c:v>-70.820443999999995</c:v>
                </c:pt>
                <c:pt idx="2996">
                  <c:v>-70.865033999999994</c:v>
                </c:pt>
                <c:pt idx="2997">
                  <c:v>-70.942479000000006</c:v>
                </c:pt>
                <c:pt idx="2998">
                  <c:v>-70.942479000000006</c:v>
                </c:pt>
                <c:pt idx="2999">
                  <c:v>-70.853299000000007</c:v>
                </c:pt>
                <c:pt idx="3000">
                  <c:v>-70.778200999999996</c:v>
                </c:pt>
                <c:pt idx="3001">
                  <c:v>-70.721877000000006</c:v>
                </c:pt>
                <c:pt idx="3002">
                  <c:v>-70.700755000000001</c:v>
                </c:pt>
                <c:pt idx="3003">
                  <c:v>-70.689020999999997</c:v>
                </c:pt>
                <c:pt idx="3004">
                  <c:v>-70.667899000000006</c:v>
                </c:pt>
                <c:pt idx="3005">
                  <c:v>-70.667899000000006</c:v>
                </c:pt>
                <c:pt idx="3006">
                  <c:v>-70.611575000000002</c:v>
                </c:pt>
                <c:pt idx="3007">
                  <c:v>-70.578720000000004</c:v>
                </c:pt>
                <c:pt idx="3008">
                  <c:v>-70.545863999999995</c:v>
                </c:pt>
                <c:pt idx="3009">
                  <c:v>-70.524742000000003</c:v>
                </c:pt>
                <c:pt idx="3010">
                  <c:v>-70.447297000000006</c:v>
                </c:pt>
                <c:pt idx="3011">
                  <c:v>-70.346383000000003</c:v>
                </c:pt>
                <c:pt idx="3012">
                  <c:v>-70.226693999999995</c:v>
                </c:pt>
                <c:pt idx="3013">
                  <c:v>-70.116393000000002</c:v>
                </c:pt>
                <c:pt idx="3014">
                  <c:v>-70.027213000000003</c:v>
                </c:pt>
                <c:pt idx="3015">
                  <c:v>-70</c:v>
                </c:pt>
                <c:pt idx="3016">
                  <c:v>-70.092924999999994</c:v>
                </c:pt>
                <c:pt idx="3017">
                  <c:v>-70.160983000000002</c:v>
                </c:pt>
                <c:pt idx="3018">
                  <c:v>-70.226693999999995</c:v>
                </c:pt>
                <c:pt idx="3019">
                  <c:v>-70.346383000000003</c:v>
                </c:pt>
                <c:pt idx="3020">
                  <c:v>-70.456683999999996</c:v>
                </c:pt>
                <c:pt idx="3021">
                  <c:v>-70.557597999999999</c:v>
                </c:pt>
                <c:pt idx="3022">
                  <c:v>-70.590453999999994</c:v>
                </c:pt>
                <c:pt idx="3023">
                  <c:v>-70.590453999999994</c:v>
                </c:pt>
                <c:pt idx="3024">
                  <c:v>-70.599840999999998</c:v>
                </c:pt>
                <c:pt idx="3025">
                  <c:v>-70.644430999999997</c:v>
                </c:pt>
                <c:pt idx="3026">
                  <c:v>-70.742998</c:v>
                </c:pt>
                <c:pt idx="3027">
                  <c:v>-70.843912000000003</c:v>
                </c:pt>
                <c:pt idx="3028">
                  <c:v>-70.888502000000003</c:v>
                </c:pt>
                <c:pt idx="3029">
                  <c:v>-70.963600999999997</c:v>
                </c:pt>
                <c:pt idx="3030">
                  <c:v>-71.019925000000001</c:v>
                </c:pt>
                <c:pt idx="3031">
                  <c:v>-71.085635999999994</c:v>
                </c:pt>
                <c:pt idx="3032">
                  <c:v>-71.141959999999997</c:v>
                </c:pt>
                <c:pt idx="3033">
                  <c:v>-71.141959999999997</c:v>
                </c:pt>
                <c:pt idx="3034">
                  <c:v>-71.163082000000003</c:v>
                </c:pt>
                <c:pt idx="3035">
                  <c:v>-71.219406000000006</c:v>
                </c:pt>
                <c:pt idx="3036">
                  <c:v>-71.273382999999995</c:v>
                </c:pt>
                <c:pt idx="3037">
                  <c:v>-71.317972999999995</c:v>
                </c:pt>
                <c:pt idx="3038">
                  <c:v>-71.350828000000007</c:v>
                </c:pt>
                <c:pt idx="3039">
                  <c:v>-71.383684000000002</c:v>
                </c:pt>
                <c:pt idx="3040">
                  <c:v>-71.482251000000005</c:v>
                </c:pt>
                <c:pt idx="3041">
                  <c:v>-71.625407999999993</c:v>
                </c:pt>
                <c:pt idx="3042">
                  <c:v>-71.726321999999996</c:v>
                </c:pt>
                <c:pt idx="3043">
                  <c:v>-71.747444000000002</c:v>
                </c:pt>
                <c:pt idx="3044">
                  <c:v>-71.747444000000002</c:v>
                </c:pt>
                <c:pt idx="3045">
                  <c:v>-71.846011000000004</c:v>
                </c:pt>
                <c:pt idx="3046">
                  <c:v>-72.012636000000001</c:v>
                </c:pt>
                <c:pt idx="3047">
                  <c:v>-72.221503999999996</c:v>
                </c:pt>
                <c:pt idx="3048">
                  <c:v>-72.540673999999996</c:v>
                </c:pt>
                <c:pt idx="3049">
                  <c:v>-72.716685999999996</c:v>
                </c:pt>
                <c:pt idx="3050">
                  <c:v>-72.826988</c:v>
                </c:pt>
                <c:pt idx="3051">
                  <c:v>-73.014735000000002</c:v>
                </c:pt>
                <c:pt idx="3052">
                  <c:v>-73.071059000000005</c:v>
                </c:pt>
                <c:pt idx="3053">
                  <c:v>-73.181359999999998</c:v>
                </c:pt>
                <c:pt idx="3054">
                  <c:v>-73.324517</c:v>
                </c:pt>
                <c:pt idx="3055">
                  <c:v>-73.378494000000003</c:v>
                </c:pt>
                <c:pt idx="3056">
                  <c:v>-73.488794999999996</c:v>
                </c:pt>
                <c:pt idx="3057">
                  <c:v>-73.622564999999994</c:v>
                </c:pt>
                <c:pt idx="3058">
                  <c:v>-73.721131999999997</c:v>
                </c:pt>
                <c:pt idx="3059">
                  <c:v>-73.786843000000005</c:v>
                </c:pt>
                <c:pt idx="3060">
                  <c:v>-73.810311999999996</c:v>
                </c:pt>
                <c:pt idx="3061">
                  <c:v>-73.831433000000004</c:v>
                </c:pt>
                <c:pt idx="3062">
                  <c:v>-73.843166999999994</c:v>
                </c:pt>
                <c:pt idx="3063">
                  <c:v>-73.897144999999995</c:v>
                </c:pt>
                <c:pt idx="3064">
                  <c:v>-73.974590000000006</c:v>
                </c:pt>
                <c:pt idx="3065">
                  <c:v>-74.019180000000006</c:v>
                </c:pt>
                <c:pt idx="3066">
                  <c:v>-74.084890999999999</c:v>
                </c:pt>
                <c:pt idx="3067">
                  <c:v>-74.117746999999994</c:v>
                </c:pt>
                <c:pt idx="3068">
                  <c:v>-74.183458000000002</c:v>
                </c:pt>
                <c:pt idx="3069">
                  <c:v>-74.216313999999997</c:v>
                </c:pt>
                <c:pt idx="3070">
                  <c:v>-74.216313999999997</c:v>
                </c:pt>
                <c:pt idx="3071">
                  <c:v>-74.174070999999998</c:v>
                </c:pt>
                <c:pt idx="3072">
                  <c:v>-74.063770000000005</c:v>
                </c:pt>
                <c:pt idx="3073">
                  <c:v>-73.974590000000006</c:v>
                </c:pt>
                <c:pt idx="3074">
                  <c:v>-73.941733999999997</c:v>
                </c:pt>
                <c:pt idx="3075">
                  <c:v>-73.986323999999996</c:v>
                </c:pt>
                <c:pt idx="3076">
                  <c:v>-74.019180000000006</c:v>
                </c:pt>
                <c:pt idx="3077">
                  <c:v>-74.040300999999999</c:v>
                </c:pt>
                <c:pt idx="3078">
                  <c:v>-74.073156999999995</c:v>
                </c:pt>
                <c:pt idx="3079">
                  <c:v>-75.694820000000007</c:v>
                </c:pt>
                <c:pt idx="3080">
                  <c:v>-75.650229999999993</c:v>
                </c:pt>
                <c:pt idx="3081">
                  <c:v>-75.638496000000004</c:v>
                </c:pt>
                <c:pt idx="3082">
                  <c:v>-75.781653000000006</c:v>
                </c:pt>
                <c:pt idx="3083">
                  <c:v>-75.981133999999997</c:v>
                </c:pt>
                <c:pt idx="3084">
                  <c:v>-76.213470999999998</c:v>
                </c:pt>
                <c:pt idx="3085">
                  <c:v>-76.443460999999999</c:v>
                </c:pt>
                <c:pt idx="3086">
                  <c:v>-76.654675999999995</c:v>
                </c:pt>
                <c:pt idx="3087">
                  <c:v>-76.774364000000006</c:v>
                </c:pt>
                <c:pt idx="3088">
                  <c:v>-76.908134000000004</c:v>
                </c:pt>
                <c:pt idx="3089">
                  <c:v>-76.940989999999999</c:v>
                </c:pt>
                <c:pt idx="3090">
                  <c:v>-76.962110999999993</c:v>
                </c:pt>
                <c:pt idx="3091">
                  <c:v>-76.985579999999999</c:v>
                </c:pt>
                <c:pt idx="3092">
                  <c:v>-77.060677999999996</c:v>
                </c:pt>
                <c:pt idx="3093">
                  <c:v>-77.215569000000002</c:v>
                </c:pt>
                <c:pt idx="3094">
                  <c:v>-77.248424999999997</c:v>
                </c:pt>
                <c:pt idx="3095">
                  <c:v>-77.161591999999999</c:v>
                </c:pt>
                <c:pt idx="3096">
                  <c:v>-77.117001999999999</c:v>
                </c:pt>
                <c:pt idx="3097">
                  <c:v>-77.039557000000002</c:v>
                </c:pt>
                <c:pt idx="3098">
                  <c:v>-77.018434999999997</c:v>
                </c:pt>
                <c:pt idx="3099">
                  <c:v>-77.182714000000004</c:v>
                </c:pt>
                <c:pt idx="3100">
                  <c:v>-77.260159000000002</c:v>
                </c:pt>
                <c:pt idx="3101">
                  <c:v>-77.459639999999993</c:v>
                </c:pt>
                <c:pt idx="3102">
                  <c:v>-77.680243000000004</c:v>
                </c:pt>
                <c:pt idx="3103">
                  <c:v>-77.722486000000004</c:v>
                </c:pt>
                <c:pt idx="3104">
                  <c:v>-77.745953999999998</c:v>
                </c:pt>
                <c:pt idx="3105">
                  <c:v>-77.823400000000007</c:v>
                </c:pt>
                <c:pt idx="3106">
                  <c:v>-78.130835000000005</c:v>
                </c:pt>
                <c:pt idx="3107">
                  <c:v>-78.363172000000006</c:v>
                </c:pt>
                <c:pt idx="3108">
                  <c:v>-78.572040000000001</c:v>
                </c:pt>
                <c:pt idx="3109">
                  <c:v>-78.804377000000002</c:v>
                </c:pt>
                <c:pt idx="3110">
                  <c:v>-78.947534000000005</c:v>
                </c:pt>
                <c:pt idx="3111">
                  <c:v>-79.168136000000004</c:v>
                </c:pt>
                <c:pt idx="3112">
                  <c:v>-79.278436999999997</c:v>
                </c:pt>
                <c:pt idx="3113">
                  <c:v>-79.433329000000001</c:v>
                </c:pt>
                <c:pt idx="3114">
                  <c:v>-79.487306000000004</c:v>
                </c:pt>
                <c:pt idx="3115">
                  <c:v>-79.543629999999993</c:v>
                </c:pt>
                <c:pt idx="3116">
                  <c:v>-79.597606999999996</c:v>
                </c:pt>
                <c:pt idx="3117">
                  <c:v>-79.663318000000004</c:v>
                </c:pt>
                <c:pt idx="3118">
                  <c:v>-79.752498000000003</c:v>
                </c:pt>
                <c:pt idx="3119">
                  <c:v>-79.806475000000006</c:v>
                </c:pt>
                <c:pt idx="3120">
                  <c:v>-79.773619999999994</c:v>
                </c:pt>
                <c:pt idx="3121">
                  <c:v>-79.663318000000004</c:v>
                </c:pt>
                <c:pt idx="3122">
                  <c:v>-79.531896000000003</c:v>
                </c:pt>
                <c:pt idx="3123">
                  <c:v>-79.388739000000001</c:v>
                </c:pt>
                <c:pt idx="3124">
                  <c:v>-79.233847999999995</c:v>
                </c:pt>
                <c:pt idx="3125">
                  <c:v>-79.013244999999998</c:v>
                </c:pt>
                <c:pt idx="3126">
                  <c:v>-78.881822</c:v>
                </c:pt>
                <c:pt idx="3127">
                  <c:v>-78.694075999999995</c:v>
                </c:pt>
                <c:pt idx="3128">
                  <c:v>-78.506328999999994</c:v>
                </c:pt>
                <c:pt idx="3129">
                  <c:v>-78.175425000000004</c:v>
                </c:pt>
                <c:pt idx="3130">
                  <c:v>-78.109713999999997</c:v>
                </c:pt>
                <c:pt idx="3131">
                  <c:v>-77.987678000000002</c:v>
                </c:pt>
                <c:pt idx="3132">
                  <c:v>-77.844521</c:v>
                </c:pt>
                <c:pt idx="3133">
                  <c:v>-77.755341000000001</c:v>
                </c:pt>
                <c:pt idx="3134">
                  <c:v>-77.722486000000004</c:v>
                </c:pt>
                <c:pt idx="3135">
                  <c:v>-77.656773999999999</c:v>
                </c:pt>
                <c:pt idx="3136">
                  <c:v>-77.569941999999998</c:v>
                </c:pt>
                <c:pt idx="3137">
                  <c:v>-77.459639999999993</c:v>
                </c:pt>
                <c:pt idx="3138">
                  <c:v>-77.403316000000004</c:v>
                </c:pt>
                <c:pt idx="3139">
                  <c:v>-77.370461000000006</c:v>
                </c:pt>
                <c:pt idx="3140">
                  <c:v>-77.304749000000001</c:v>
                </c:pt>
                <c:pt idx="3141">
                  <c:v>-77.138124000000005</c:v>
                </c:pt>
                <c:pt idx="3142">
                  <c:v>-76.940989999999999</c:v>
                </c:pt>
                <c:pt idx="3143">
                  <c:v>-76.774364000000006</c:v>
                </c:pt>
                <c:pt idx="3144">
                  <c:v>-76.610085999999995</c:v>
                </c:pt>
                <c:pt idx="3145">
                  <c:v>-76.478662999999997</c:v>
                </c:pt>
                <c:pt idx="3146">
                  <c:v>-76.312038000000001</c:v>
                </c:pt>
                <c:pt idx="3147">
                  <c:v>-76.279182000000006</c:v>
                </c:pt>
                <c:pt idx="3148">
                  <c:v>-76.168880999999999</c:v>
                </c:pt>
                <c:pt idx="3149">
                  <c:v>-76.136025000000004</c:v>
                </c:pt>
                <c:pt idx="3150">
                  <c:v>-76.168880999999999</c:v>
                </c:pt>
                <c:pt idx="3151">
                  <c:v>-76.201736999999994</c:v>
                </c:pt>
                <c:pt idx="3152">
                  <c:v>-76.258060999999998</c:v>
                </c:pt>
                <c:pt idx="3153">
                  <c:v>-76.267448000000002</c:v>
                </c:pt>
                <c:pt idx="3154">
                  <c:v>-76.246326999999994</c:v>
                </c:pt>
                <c:pt idx="3155">
                  <c:v>-76.180615000000003</c:v>
                </c:pt>
                <c:pt idx="3156">
                  <c:v>-76.112556999999995</c:v>
                </c:pt>
                <c:pt idx="3157">
                  <c:v>-76.103170000000006</c:v>
                </c:pt>
                <c:pt idx="3158">
                  <c:v>-76.103170000000006</c:v>
                </c:pt>
                <c:pt idx="3159">
                  <c:v>-76.157146999999995</c:v>
                </c:pt>
                <c:pt idx="3160">
                  <c:v>-76.201736999999994</c:v>
                </c:pt>
                <c:pt idx="3161">
                  <c:v>-76.290915999999996</c:v>
                </c:pt>
                <c:pt idx="3162">
                  <c:v>-76.312038000000001</c:v>
                </c:pt>
                <c:pt idx="3163">
                  <c:v>-76.246326999999994</c:v>
                </c:pt>
                <c:pt idx="3164">
                  <c:v>-76.136025000000004</c:v>
                </c:pt>
                <c:pt idx="3165">
                  <c:v>-76.013990000000007</c:v>
                </c:pt>
                <c:pt idx="3166">
                  <c:v>-75.870833000000005</c:v>
                </c:pt>
                <c:pt idx="3167">
                  <c:v>-75.760531999999998</c:v>
                </c:pt>
                <c:pt idx="3168">
                  <c:v>-75.694820000000007</c:v>
                </c:pt>
                <c:pt idx="3169">
                  <c:v>-78.881822</c:v>
                </c:pt>
                <c:pt idx="3170">
                  <c:v>-78.870087999999996</c:v>
                </c:pt>
                <c:pt idx="3171">
                  <c:v>-78.891210000000001</c:v>
                </c:pt>
                <c:pt idx="3172">
                  <c:v>-79.078957000000003</c:v>
                </c:pt>
                <c:pt idx="3173">
                  <c:v>-79.409859999999995</c:v>
                </c:pt>
                <c:pt idx="3174">
                  <c:v>-79.707908000000003</c:v>
                </c:pt>
                <c:pt idx="3175">
                  <c:v>-80.160847000000004</c:v>
                </c:pt>
                <c:pt idx="3176">
                  <c:v>-79.961366999999996</c:v>
                </c:pt>
                <c:pt idx="3177">
                  <c:v>-79.818209999999993</c:v>
                </c:pt>
                <c:pt idx="3178">
                  <c:v>-79.686786999999995</c:v>
                </c:pt>
                <c:pt idx="3179">
                  <c:v>-79.487306000000004</c:v>
                </c:pt>
                <c:pt idx="3180">
                  <c:v>-79.299559000000002</c:v>
                </c:pt>
                <c:pt idx="3181">
                  <c:v>-79.233847999999995</c:v>
                </c:pt>
                <c:pt idx="3182">
                  <c:v>-79.168136000000004</c:v>
                </c:pt>
                <c:pt idx="3183">
                  <c:v>-79.123546000000005</c:v>
                </c:pt>
                <c:pt idx="3184">
                  <c:v>-79.102424999999997</c:v>
                </c:pt>
                <c:pt idx="3185">
                  <c:v>-79.057834999999997</c:v>
                </c:pt>
                <c:pt idx="3186">
                  <c:v>-78.947534000000005</c:v>
                </c:pt>
                <c:pt idx="3187">
                  <c:v>-78.924064999999999</c:v>
                </c:pt>
                <c:pt idx="3188">
                  <c:v>-78.914677999999995</c:v>
                </c:pt>
                <c:pt idx="3189">
                  <c:v>-78.870087999999996</c:v>
                </c:pt>
                <c:pt idx="3190">
                  <c:v>-78.881822</c:v>
                </c:pt>
                <c:pt idx="3191">
                  <c:v>-80.038811999999993</c:v>
                </c:pt>
                <c:pt idx="3192">
                  <c:v>-79.994221999999993</c:v>
                </c:pt>
                <c:pt idx="3193">
                  <c:v>-79.928511</c:v>
                </c:pt>
                <c:pt idx="3194">
                  <c:v>-79.785353999999998</c:v>
                </c:pt>
                <c:pt idx="3195">
                  <c:v>-79.707908000000003</c:v>
                </c:pt>
                <c:pt idx="3196">
                  <c:v>-79.707908000000003</c:v>
                </c:pt>
                <c:pt idx="3197">
                  <c:v>-79.761886000000004</c:v>
                </c:pt>
                <c:pt idx="3198">
                  <c:v>-79.829943999999998</c:v>
                </c:pt>
                <c:pt idx="3199">
                  <c:v>-79.928511</c:v>
                </c:pt>
                <c:pt idx="3200">
                  <c:v>-72.200383000000002</c:v>
                </c:pt>
                <c:pt idx="3201">
                  <c:v>-72.287216000000001</c:v>
                </c:pt>
                <c:pt idx="3202">
                  <c:v>-72.397516999999993</c:v>
                </c:pt>
                <c:pt idx="3203">
                  <c:v>-72.573530000000005</c:v>
                </c:pt>
                <c:pt idx="3204">
                  <c:v>-72.740155000000001</c:v>
                </c:pt>
                <c:pt idx="3205">
                  <c:v>-72.949022999999997</c:v>
                </c:pt>
                <c:pt idx="3206">
                  <c:v>-73.059324000000004</c:v>
                </c:pt>
                <c:pt idx="3207">
                  <c:v>-73.181359999999998</c:v>
                </c:pt>
                <c:pt idx="3208">
                  <c:v>-73.291661000000005</c:v>
                </c:pt>
                <c:pt idx="3209">
                  <c:v>-73.378494000000003</c:v>
                </c:pt>
                <c:pt idx="3210">
                  <c:v>-73.467674000000002</c:v>
                </c:pt>
                <c:pt idx="3211">
                  <c:v>-73.545119</c:v>
                </c:pt>
                <c:pt idx="3212">
                  <c:v>-73.599096000000003</c:v>
                </c:pt>
                <c:pt idx="3213">
                  <c:v>-73.655421000000004</c:v>
                </c:pt>
                <c:pt idx="3214">
                  <c:v>-73.676541999999998</c:v>
                </c:pt>
                <c:pt idx="3215">
                  <c:v>-73.753988000000007</c:v>
                </c:pt>
                <c:pt idx="3216">
                  <c:v>-73.775109</c:v>
                </c:pt>
                <c:pt idx="3217">
                  <c:v>-73.819699</c:v>
                </c:pt>
                <c:pt idx="3218">
                  <c:v>-73.831433000000004</c:v>
                </c:pt>
                <c:pt idx="3219">
                  <c:v>-73.864288999999999</c:v>
                </c:pt>
                <c:pt idx="3220">
                  <c:v>-73.920613000000003</c:v>
                </c:pt>
                <c:pt idx="3221">
                  <c:v>-73.930000000000007</c:v>
                </c:pt>
                <c:pt idx="3222">
                  <c:v>-73.941733999999997</c:v>
                </c:pt>
                <c:pt idx="3223">
                  <c:v>-73.930000000000007</c:v>
                </c:pt>
                <c:pt idx="3224">
                  <c:v>-73.920613000000003</c:v>
                </c:pt>
                <c:pt idx="3225">
                  <c:v>-73.843166999999994</c:v>
                </c:pt>
                <c:pt idx="3226">
                  <c:v>-73.831433000000004</c:v>
                </c:pt>
                <c:pt idx="3227">
                  <c:v>-73.753988000000007</c:v>
                </c:pt>
                <c:pt idx="3228">
                  <c:v>-73.655421000000004</c:v>
                </c:pt>
                <c:pt idx="3229">
                  <c:v>-73.566241000000005</c:v>
                </c:pt>
                <c:pt idx="3230">
                  <c:v>-73.467674000000002</c:v>
                </c:pt>
                <c:pt idx="3231">
                  <c:v>-73.423084000000003</c:v>
                </c:pt>
                <c:pt idx="3232">
                  <c:v>-73.336251000000004</c:v>
                </c:pt>
                <c:pt idx="3233">
                  <c:v>-73.225949999999997</c:v>
                </c:pt>
                <c:pt idx="3234">
                  <c:v>-73.136769999999999</c:v>
                </c:pt>
                <c:pt idx="3235">
                  <c:v>-73.005347</c:v>
                </c:pt>
                <c:pt idx="3236">
                  <c:v>-72.883312000000004</c:v>
                </c:pt>
                <c:pt idx="3237">
                  <c:v>-72.794132000000005</c:v>
                </c:pt>
                <c:pt idx="3238">
                  <c:v>-72.650975000000003</c:v>
                </c:pt>
                <c:pt idx="3239">
                  <c:v>-72.573530000000005</c:v>
                </c:pt>
                <c:pt idx="3240">
                  <c:v>-72.453840999999997</c:v>
                </c:pt>
                <c:pt idx="3241">
                  <c:v>-72.430373000000003</c:v>
                </c:pt>
                <c:pt idx="3242">
                  <c:v>-72.385783000000004</c:v>
                </c:pt>
                <c:pt idx="3243">
                  <c:v>-72.310683999999995</c:v>
                </c:pt>
                <c:pt idx="3244">
                  <c:v>-72.176913999999996</c:v>
                </c:pt>
                <c:pt idx="3245">
                  <c:v>-72.045491999999996</c:v>
                </c:pt>
                <c:pt idx="3246">
                  <c:v>-71.956311999999997</c:v>
                </c:pt>
                <c:pt idx="3247">
                  <c:v>-71.935190000000006</c:v>
                </c:pt>
                <c:pt idx="3248">
                  <c:v>-71.979780000000005</c:v>
                </c:pt>
                <c:pt idx="3249">
                  <c:v>-72.078346999999994</c:v>
                </c:pt>
                <c:pt idx="3250">
                  <c:v>-72.144058999999999</c:v>
                </c:pt>
                <c:pt idx="3251">
                  <c:v>-72.233238</c:v>
                </c:pt>
                <c:pt idx="3252">
                  <c:v>-72.298950000000005</c:v>
                </c:pt>
                <c:pt idx="3253">
                  <c:v>-72.385783000000004</c:v>
                </c:pt>
                <c:pt idx="3254">
                  <c:v>-72.507818</c:v>
                </c:pt>
                <c:pt idx="3255">
                  <c:v>-72.486697000000007</c:v>
                </c:pt>
                <c:pt idx="3256">
                  <c:v>-72.409250999999998</c:v>
                </c:pt>
                <c:pt idx="3257">
                  <c:v>-72.331806</c:v>
                </c:pt>
                <c:pt idx="3258">
                  <c:v>-72.254360000000005</c:v>
                </c:pt>
                <c:pt idx="3259">
                  <c:v>-72.209770000000006</c:v>
                </c:pt>
                <c:pt idx="3260">
                  <c:v>-72.200383000000002</c:v>
                </c:pt>
                <c:pt idx="3261">
                  <c:v>-82.132188999999997</c:v>
                </c:pt>
                <c:pt idx="3262">
                  <c:v>-82.176778999999996</c:v>
                </c:pt>
                <c:pt idx="3263">
                  <c:v>-82.352791999999994</c:v>
                </c:pt>
                <c:pt idx="3264">
                  <c:v>-82.519417000000004</c:v>
                </c:pt>
                <c:pt idx="3265">
                  <c:v>-82.650840000000002</c:v>
                </c:pt>
                <c:pt idx="3266">
                  <c:v>-82.793997000000005</c:v>
                </c:pt>
                <c:pt idx="3267">
                  <c:v>-82.960622000000001</c:v>
                </c:pt>
                <c:pt idx="3268">
                  <c:v>-83.047454999999999</c:v>
                </c:pt>
                <c:pt idx="3269">
                  <c:v>-83.181224</c:v>
                </c:pt>
                <c:pt idx="3270">
                  <c:v>-83.136634000000001</c:v>
                </c:pt>
                <c:pt idx="3271">
                  <c:v>-83.005212</c:v>
                </c:pt>
                <c:pt idx="3272">
                  <c:v>-82.793997000000005</c:v>
                </c:pt>
                <c:pt idx="3273">
                  <c:v>-82.662574000000006</c:v>
                </c:pt>
                <c:pt idx="3274">
                  <c:v>-82.573393999999993</c:v>
                </c:pt>
                <c:pt idx="3275">
                  <c:v>-82.387994000000006</c:v>
                </c:pt>
                <c:pt idx="3276">
                  <c:v>-82.242490000000004</c:v>
                </c:pt>
                <c:pt idx="3277">
                  <c:v>-82.021888000000004</c:v>
                </c:pt>
                <c:pt idx="3278">
                  <c:v>-81.946788999999995</c:v>
                </c:pt>
                <c:pt idx="3279">
                  <c:v>-81.824753999999999</c:v>
                </c:pt>
                <c:pt idx="3280">
                  <c:v>-81.813018999999997</c:v>
                </c:pt>
                <c:pt idx="3281">
                  <c:v>-81.747308000000004</c:v>
                </c:pt>
                <c:pt idx="3282">
                  <c:v>-81.702718000000004</c:v>
                </c:pt>
                <c:pt idx="3283">
                  <c:v>-81.660475000000005</c:v>
                </c:pt>
                <c:pt idx="3284">
                  <c:v>-81.669861999999995</c:v>
                </c:pt>
                <c:pt idx="3285">
                  <c:v>-81.759041999999994</c:v>
                </c:pt>
                <c:pt idx="3286">
                  <c:v>-81.791898000000003</c:v>
                </c:pt>
                <c:pt idx="3287">
                  <c:v>-81.791898000000003</c:v>
                </c:pt>
                <c:pt idx="3288">
                  <c:v>-81.845875000000007</c:v>
                </c:pt>
                <c:pt idx="3289">
                  <c:v>-81.902198999999996</c:v>
                </c:pt>
                <c:pt idx="3290">
                  <c:v>-81.869343000000001</c:v>
                </c:pt>
                <c:pt idx="3291">
                  <c:v>-81.869343000000001</c:v>
                </c:pt>
                <c:pt idx="3292">
                  <c:v>-81.869343000000001</c:v>
                </c:pt>
                <c:pt idx="3293">
                  <c:v>-81.923321000000001</c:v>
                </c:pt>
                <c:pt idx="3294">
                  <c:v>-82.045355999999998</c:v>
                </c:pt>
                <c:pt idx="3295">
                  <c:v>-82.111067000000006</c:v>
                </c:pt>
                <c:pt idx="3296">
                  <c:v>-82.132188999999997</c:v>
                </c:pt>
                <c:pt idx="3297">
                  <c:v>-79.707908000000003</c:v>
                </c:pt>
                <c:pt idx="3298">
                  <c:v>-80.050545999999997</c:v>
                </c:pt>
                <c:pt idx="3299">
                  <c:v>-80.259415000000004</c:v>
                </c:pt>
                <c:pt idx="3300">
                  <c:v>-80.381450000000001</c:v>
                </c:pt>
                <c:pt idx="3301">
                  <c:v>-80.545727999999997</c:v>
                </c:pt>
                <c:pt idx="3302">
                  <c:v>-80.754597000000004</c:v>
                </c:pt>
                <c:pt idx="3303">
                  <c:v>-81.130089999999996</c:v>
                </c:pt>
                <c:pt idx="3304">
                  <c:v>-81.472728000000004</c:v>
                </c:pt>
                <c:pt idx="3305">
                  <c:v>-81.571295000000006</c:v>
                </c:pt>
                <c:pt idx="3306">
                  <c:v>-81.648741000000001</c:v>
                </c:pt>
                <c:pt idx="3307">
                  <c:v>-81.747308000000004</c:v>
                </c:pt>
                <c:pt idx="3308">
                  <c:v>-81.791898000000003</c:v>
                </c:pt>
                <c:pt idx="3309">
                  <c:v>-81.845875000000007</c:v>
                </c:pt>
                <c:pt idx="3310">
                  <c:v>-82.057090000000002</c:v>
                </c:pt>
                <c:pt idx="3311">
                  <c:v>-82.167392000000007</c:v>
                </c:pt>
                <c:pt idx="3312">
                  <c:v>-82.352791999999994</c:v>
                </c:pt>
                <c:pt idx="3313">
                  <c:v>-82.453704999999999</c:v>
                </c:pt>
                <c:pt idx="3314">
                  <c:v>-82.463093000000001</c:v>
                </c:pt>
                <c:pt idx="3315">
                  <c:v>-82.552272000000002</c:v>
                </c:pt>
                <c:pt idx="3316">
                  <c:v>-82.740019000000004</c:v>
                </c:pt>
                <c:pt idx="3317">
                  <c:v>-82.838586000000006</c:v>
                </c:pt>
                <c:pt idx="3318">
                  <c:v>-83.103779000000003</c:v>
                </c:pt>
                <c:pt idx="3319">
                  <c:v>-83.136634000000001</c:v>
                </c:pt>
                <c:pt idx="3320">
                  <c:v>-83.258669999999995</c:v>
                </c:pt>
                <c:pt idx="3321">
                  <c:v>-83.378358000000006</c:v>
                </c:pt>
                <c:pt idx="3322">
                  <c:v>-83.455804000000001</c:v>
                </c:pt>
                <c:pt idx="3323">
                  <c:v>-83.192958000000004</c:v>
                </c:pt>
                <c:pt idx="3324">
                  <c:v>-83.059189000000003</c:v>
                </c:pt>
                <c:pt idx="3325">
                  <c:v>-82.972356000000005</c:v>
                </c:pt>
                <c:pt idx="3326">
                  <c:v>-82.838586000000006</c:v>
                </c:pt>
                <c:pt idx="3327">
                  <c:v>-82.793997000000005</c:v>
                </c:pt>
                <c:pt idx="3328">
                  <c:v>-82.674307999999996</c:v>
                </c:pt>
                <c:pt idx="3329">
                  <c:v>-82.453704999999999</c:v>
                </c:pt>
                <c:pt idx="3330">
                  <c:v>-82.265958999999995</c:v>
                </c:pt>
                <c:pt idx="3331">
                  <c:v>-82.111067000000006</c:v>
                </c:pt>
                <c:pt idx="3332">
                  <c:v>-81.956175999999999</c:v>
                </c:pt>
                <c:pt idx="3333">
                  <c:v>-81.813018999999997</c:v>
                </c:pt>
                <c:pt idx="3334">
                  <c:v>-81.681596999999996</c:v>
                </c:pt>
                <c:pt idx="3335">
                  <c:v>-81.493849999999995</c:v>
                </c:pt>
                <c:pt idx="3336">
                  <c:v>-81.338959000000003</c:v>
                </c:pt>
                <c:pt idx="3337">
                  <c:v>-81.174679999999995</c:v>
                </c:pt>
                <c:pt idx="3338">
                  <c:v>-81.031523000000007</c:v>
                </c:pt>
                <c:pt idx="3339">
                  <c:v>-80.820307999999997</c:v>
                </c:pt>
                <c:pt idx="3340">
                  <c:v>-80.656030000000001</c:v>
                </c:pt>
                <c:pt idx="3341">
                  <c:v>-80.456548999999995</c:v>
                </c:pt>
                <c:pt idx="3342">
                  <c:v>-80.313391999999993</c:v>
                </c:pt>
                <c:pt idx="3343">
                  <c:v>-80.160847000000004</c:v>
                </c:pt>
                <c:pt idx="3344">
                  <c:v>-82.573393999999993</c:v>
                </c:pt>
                <c:pt idx="3345">
                  <c:v>-82.662574000000006</c:v>
                </c:pt>
                <c:pt idx="3346">
                  <c:v>-82.793997000000005</c:v>
                </c:pt>
                <c:pt idx="3347">
                  <c:v>-82.904297999999997</c:v>
                </c:pt>
                <c:pt idx="3348">
                  <c:v>-82.939499999999995</c:v>
                </c:pt>
                <c:pt idx="3349">
                  <c:v>-82.939499999999995</c:v>
                </c:pt>
                <c:pt idx="3350">
                  <c:v>-82.904297999999997</c:v>
                </c:pt>
                <c:pt idx="3351">
                  <c:v>-82.850320999999994</c:v>
                </c:pt>
                <c:pt idx="3352">
                  <c:v>-82.805730999999994</c:v>
                </c:pt>
                <c:pt idx="3353">
                  <c:v>-82.718897999999996</c:v>
                </c:pt>
                <c:pt idx="3354">
                  <c:v>-82.641452000000001</c:v>
                </c:pt>
                <c:pt idx="3355">
                  <c:v>-82.552272000000002</c:v>
                </c:pt>
                <c:pt idx="3356">
                  <c:v>-82.486560999999995</c:v>
                </c:pt>
                <c:pt idx="3357">
                  <c:v>-82.453704999999999</c:v>
                </c:pt>
                <c:pt idx="3358">
                  <c:v>-82.441970999999995</c:v>
                </c:pt>
                <c:pt idx="3359">
                  <c:v>-82.463093000000001</c:v>
                </c:pt>
                <c:pt idx="3360">
                  <c:v>-82.507683</c:v>
                </c:pt>
                <c:pt idx="3361">
                  <c:v>-82.552272000000002</c:v>
                </c:pt>
                <c:pt idx="3362">
                  <c:v>-82.573393999999993</c:v>
                </c:pt>
                <c:pt idx="3363">
                  <c:v>-82.573393999999993</c:v>
                </c:pt>
                <c:pt idx="3364">
                  <c:v>-82.463093000000001</c:v>
                </c:pt>
                <c:pt idx="3365">
                  <c:v>-82.420850000000002</c:v>
                </c:pt>
                <c:pt idx="3366">
                  <c:v>-82.420850000000002</c:v>
                </c:pt>
                <c:pt idx="3367">
                  <c:v>-82.397380999999996</c:v>
                </c:pt>
                <c:pt idx="3368">
                  <c:v>-82.265958999999995</c:v>
                </c:pt>
                <c:pt idx="3369">
                  <c:v>-82.176778999999996</c:v>
                </c:pt>
                <c:pt idx="3370">
                  <c:v>-82.132188999999997</c:v>
                </c:pt>
                <c:pt idx="3371">
                  <c:v>-81.967911000000001</c:v>
                </c:pt>
                <c:pt idx="3372">
                  <c:v>-81.813018999999997</c:v>
                </c:pt>
                <c:pt idx="3373">
                  <c:v>-81.747308000000004</c:v>
                </c:pt>
                <c:pt idx="3374">
                  <c:v>-81.759041999999994</c:v>
                </c:pt>
                <c:pt idx="3375">
                  <c:v>-81.803631999999993</c:v>
                </c:pt>
                <c:pt idx="3376">
                  <c:v>-81.791898000000003</c:v>
                </c:pt>
                <c:pt idx="3377">
                  <c:v>-81.702718000000004</c:v>
                </c:pt>
                <c:pt idx="3378">
                  <c:v>-81.559561000000002</c:v>
                </c:pt>
                <c:pt idx="3379">
                  <c:v>-81.472728000000004</c:v>
                </c:pt>
                <c:pt idx="3380">
                  <c:v>-81.404669999999996</c:v>
                </c:pt>
                <c:pt idx="3381">
                  <c:v>-81.395283000000006</c:v>
                </c:pt>
                <c:pt idx="3382">
                  <c:v>-81.395283000000006</c:v>
                </c:pt>
                <c:pt idx="3383">
                  <c:v>-81.428138000000004</c:v>
                </c:pt>
                <c:pt idx="3384">
                  <c:v>-81.460993999999999</c:v>
                </c:pt>
                <c:pt idx="3385">
                  <c:v>-81.505583999999999</c:v>
                </c:pt>
                <c:pt idx="3386">
                  <c:v>-81.550173999999998</c:v>
                </c:pt>
                <c:pt idx="3387">
                  <c:v>-81.559561000000002</c:v>
                </c:pt>
                <c:pt idx="3388">
                  <c:v>-81.625273000000007</c:v>
                </c:pt>
                <c:pt idx="3389">
                  <c:v>-81.669861999999995</c:v>
                </c:pt>
                <c:pt idx="3390">
                  <c:v>-81.637006999999997</c:v>
                </c:pt>
                <c:pt idx="3391">
                  <c:v>-81.538439999999994</c:v>
                </c:pt>
                <c:pt idx="3392">
                  <c:v>-81.428138000000004</c:v>
                </c:pt>
                <c:pt idx="3393">
                  <c:v>-81.350693000000007</c:v>
                </c:pt>
                <c:pt idx="3394">
                  <c:v>-81.338959000000003</c:v>
                </c:pt>
                <c:pt idx="3395">
                  <c:v>-81.306102999999993</c:v>
                </c:pt>
                <c:pt idx="3396">
                  <c:v>-81.240392</c:v>
                </c:pt>
                <c:pt idx="3397">
                  <c:v>-81.219269999999995</c:v>
                </c:pt>
                <c:pt idx="3398">
                  <c:v>-81.195802</c:v>
                </c:pt>
                <c:pt idx="3399">
                  <c:v>-81.186413999999999</c:v>
                </c:pt>
                <c:pt idx="3400">
                  <c:v>-81.151212000000001</c:v>
                </c:pt>
                <c:pt idx="3401">
                  <c:v>-81.097234999999998</c:v>
                </c:pt>
                <c:pt idx="3402">
                  <c:v>-81.052644999999998</c:v>
                </c:pt>
                <c:pt idx="3403">
                  <c:v>-81.031523000000007</c:v>
                </c:pt>
                <c:pt idx="3404">
                  <c:v>-81.040910999999994</c:v>
                </c:pt>
                <c:pt idx="3405">
                  <c:v>-81.052644999999998</c:v>
                </c:pt>
                <c:pt idx="3406">
                  <c:v>-81.064379000000002</c:v>
                </c:pt>
                <c:pt idx="3407">
                  <c:v>-81.064379000000002</c:v>
                </c:pt>
                <c:pt idx="3408">
                  <c:v>-81.031523000000007</c:v>
                </c:pt>
                <c:pt idx="3409">
                  <c:v>-80.986932999999993</c:v>
                </c:pt>
                <c:pt idx="3410">
                  <c:v>-80.954077999999996</c:v>
                </c:pt>
                <c:pt idx="3411">
                  <c:v>-80.954077999999996</c:v>
                </c:pt>
                <c:pt idx="3412">
                  <c:v>-80.930609000000004</c:v>
                </c:pt>
                <c:pt idx="3413">
                  <c:v>-80.843777000000003</c:v>
                </c:pt>
                <c:pt idx="3414">
                  <c:v>-80.810920999999993</c:v>
                </c:pt>
                <c:pt idx="3415">
                  <c:v>-80.766330999999994</c:v>
                </c:pt>
                <c:pt idx="3416">
                  <c:v>-80.710007000000004</c:v>
                </c:pt>
                <c:pt idx="3417">
                  <c:v>-80.677150999999995</c:v>
                </c:pt>
                <c:pt idx="3418">
                  <c:v>-80.578584000000006</c:v>
                </c:pt>
                <c:pt idx="3419">
                  <c:v>-80.357982000000007</c:v>
                </c:pt>
                <c:pt idx="3420">
                  <c:v>-80.181968999999995</c:v>
                </c:pt>
                <c:pt idx="3421">
                  <c:v>-80.092788999999996</c:v>
                </c:pt>
                <c:pt idx="3422">
                  <c:v>-80.017690999999999</c:v>
                </c:pt>
                <c:pt idx="3423">
                  <c:v>-80.017690999999999</c:v>
                </c:pt>
                <c:pt idx="3424">
                  <c:v>-80.038811999999993</c:v>
                </c:pt>
                <c:pt idx="3425">
                  <c:v>-80.104523</c:v>
                </c:pt>
                <c:pt idx="3426">
                  <c:v>-80.083402000000007</c:v>
                </c:pt>
                <c:pt idx="3427">
                  <c:v>-80.038811999999993</c:v>
                </c:pt>
                <c:pt idx="3428">
                  <c:v>-79.928511</c:v>
                </c:pt>
                <c:pt idx="3429">
                  <c:v>-80.005955999999998</c:v>
                </c:pt>
                <c:pt idx="3430">
                  <c:v>-80.071668000000003</c:v>
                </c:pt>
                <c:pt idx="3431">
                  <c:v>-80.017690999999999</c:v>
                </c:pt>
                <c:pt idx="3432">
                  <c:v>-80.071668000000003</c:v>
                </c:pt>
                <c:pt idx="3433">
                  <c:v>-80.059933999999998</c:v>
                </c:pt>
                <c:pt idx="3434">
                  <c:v>-80.170235000000005</c:v>
                </c:pt>
                <c:pt idx="3435">
                  <c:v>-80.292270000000002</c:v>
                </c:pt>
                <c:pt idx="3436">
                  <c:v>-80.381450000000001</c:v>
                </c:pt>
                <c:pt idx="3437">
                  <c:v>-80.557462999999998</c:v>
                </c:pt>
                <c:pt idx="3438">
                  <c:v>-80.623174000000006</c:v>
                </c:pt>
                <c:pt idx="3439">
                  <c:v>-80.656030000000001</c:v>
                </c:pt>
                <c:pt idx="3440">
                  <c:v>-80.710007000000004</c:v>
                </c:pt>
                <c:pt idx="3441">
                  <c:v>-80.832042000000001</c:v>
                </c:pt>
                <c:pt idx="3442">
                  <c:v>-81.031523000000007</c:v>
                </c:pt>
                <c:pt idx="3443">
                  <c:v>-81.186413999999999</c:v>
                </c:pt>
                <c:pt idx="3444">
                  <c:v>-81.362426999999997</c:v>
                </c:pt>
                <c:pt idx="3445">
                  <c:v>-81.482116000000005</c:v>
                </c:pt>
                <c:pt idx="3446">
                  <c:v>-81.583029999999994</c:v>
                </c:pt>
                <c:pt idx="3447">
                  <c:v>-81.615885000000006</c:v>
                </c:pt>
                <c:pt idx="3448">
                  <c:v>-81.615885000000006</c:v>
                </c:pt>
                <c:pt idx="3449">
                  <c:v>-81.660475000000005</c:v>
                </c:pt>
                <c:pt idx="3450">
                  <c:v>-81.681596999999996</c:v>
                </c:pt>
                <c:pt idx="3451">
                  <c:v>-81.845875000000007</c:v>
                </c:pt>
                <c:pt idx="3452">
                  <c:v>-82.099333000000001</c:v>
                </c:pt>
                <c:pt idx="3453">
                  <c:v>-82.287080000000003</c:v>
                </c:pt>
                <c:pt idx="3454">
                  <c:v>-82.420850000000002</c:v>
                </c:pt>
                <c:pt idx="3455">
                  <c:v>-82.519417000000004</c:v>
                </c:pt>
                <c:pt idx="3456">
                  <c:v>-82.585127999999997</c:v>
                </c:pt>
                <c:pt idx="3457">
                  <c:v>-82.707164000000006</c:v>
                </c:pt>
                <c:pt idx="3458">
                  <c:v>-82.793997000000005</c:v>
                </c:pt>
                <c:pt idx="3459">
                  <c:v>-82.904297999999997</c:v>
                </c:pt>
                <c:pt idx="3460">
                  <c:v>-83.014599000000004</c:v>
                </c:pt>
                <c:pt idx="3461">
                  <c:v>-83.059189000000003</c:v>
                </c:pt>
                <c:pt idx="3462">
                  <c:v>-83.082656999999998</c:v>
                </c:pt>
                <c:pt idx="3463">
                  <c:v>-83.192958000000004</c:v>
                </c:pt>
                <c:pt idx="3464">
                  <c:v>-83.378358000000006</c:v>
                </c:pt>
                <c:pt idx="3465">
                  <c:v>-83.566104999999993</c:v>
                </c:pt>
                <c:pt idx="3466">
                  <c:v>-83.655285000000006</c:v>
                </c:pt>
                <c:pt idx="3467">
                  <c:v>-83.798441999999994</c:v>
                </c:pt>
                <c:pt idx="3468">
                  <c:v>-83.941598999999997</c:v>
                </c:pt>
                <c:pt idx="3469">
                  <c:v>-84.030778999999995</c:v>
                </c:pt>
                <c:pt idx="3470">
                  <c:v>-84.105877000000007</c:v>
                </c:pt>
                <c:pt idx="3471">
                  <c:v>-84.129345999999998</c:v>
                </c:pt>
                <c:pt idx="3472">
                  <c:v>-84.141080000000002</c:v>
                </c:pt>
                <c:pt idx="3473">
                  <c:v>-84.195057000000006</c:v>
                </c:pt>
                <c:pt idx="3474">
                  <c:v>-84.227913000000001</c:v>
                </c:pt>
                <c:pt idx="3475">
                  <c:v>-84.239647000000005</c:v>
                </c:pt>
                <c:pt idx="3476">
                  <c:v>-84.251380999999995</c:v>
                </c:pt>
                <c:pt idx="3477">
                  <c:v>-84.293623999999994</c:v>
                </c:pt>
                <c:pt idx="3478">
                  <c:v>-84.349947999999998</c:v>
                </c:pt>
                <c:pt idx="3479">
                  <c:v>-84.371070000000003</c:v>
                </c:pt>
                <c:pt idx="3480">
                  <c:v>-84.382803999999993</c:v>
                </c:pt>
                <c:pt idx="3481">
                  <c:v>-84.394537999999997</c:v>
                </c:pt>
                <c:pt idx="3482">
                  <c:v>-84.382803999999993</c:v>
                </c:pt>
                <c:pt idx="3483">
                  <c:v>-84.394537999999997</c:v>
                </c:pt>
                <c:pt idx="3484">
                  <c:v>-84.382803999999993</c:v>
                </c:pt>
                <c:pt idx="3485">
                  <c:v>-84.338213999999994</c:v>
                </c:pt>
                <c:pt idx="3486">
                  <c:v>-84.326480000000004</c:v>
                </c:pt>
                <c:pt idx="3487">
                  <c:v>-84.284237000000005</c:v>
                </c:pt>
                <c:pt idx="3488">
                  <c:v>-84.284237000000005</c:v>
                </c:pt>
                <c:pt idx="3489">
                  <c:v>-84.272503</c:v>
                </c:pt>
                <c:pt idx="3490">
                  <c:v>-84.272503</c:v>
                </c:pt>
                <c:pt idx="3491">
                  <c:v>-84.227913000000001</c:v>
                </c:pt>
                <c:pt idx="3492">
                  <c:v>-84.162200999999996</c:v>
                </c:pt>
                <c:pt idx="3493">
                  <c:v>-84.129345999999998</c:v>
                </c:pt>
                <c:pt idx="3494">
                  <c:v>-84.096490000000003</c:v>
                </c:pt>
                <c:pt idx="3495">
                  <c:v>-84.007310000000004</c:v>
                </c:pt>
                <c:pt idx="3496">
                  <c:v>-83.986188999999996</c:v>
                </c:pt>
                <c:pt idx="3497">
                  <c:v>-83.995576</c:v>
                </c:pt>
                <c:pt idx="3498">
                  <c:v>-84.117611999999994</c:v>
                </c:pt>
                <c:pt idx="3499">
                  <c:v>-84.150467000000006</c:v>
                </c:pt>
                <c:pt idx="3500">
                  <c:v>-84.162200999999996</c:v>
                </c:pt>
                <c:pt idx="3501">
                  <c:v>-84.260767999999999</c:v>
                </c:pt>
                <c:pt idx="3502">
                  <c:v>-84.382803999999993</c:v>
                </c:pt>
                <c:pt idx="3503">
                  <c:v>-84.448515</c:v>
                </c:pt>
                <c:pt idx="3504">
                  <c:v>-84.525960999999995</c:v>
                </c:pt>
                <c:pt idx="3505">
                  <c:v>-84.615140999999994</c:v>
                </c:pt>
                <c:pt idx="3506">
                  <c:v>-84.657383999999993</c:v>
                </c:pt>
                <c:pt idx="3507">
                  <c:v>-84.680852000000002</c:v>
                </c:pt>
                <c:pt idx="3508">
                  <c:v>-84.824009000000004</c:v>
                </c:pt>
                <c:pt idx="3509">
                  <c:v>-84.901454000000001</c:v>
                </c:pt>
                <c:pt idx="3510">
                  <c:v>-84.955432000000002</c:v>
                </c:pt>
                <c:pt idx="3511">
                  <c:v>-84.967166000000006</c:v>
                </c:pt>
                <c:pt idx="3512">
                  <c:v>-85.143178000000006</c:v>
                </c:pt>
                <c:pt idx="3513">
                  <c:v>-85.363781000000003</c:v>
                </c:pt>
                <c:pt idx="3514">
                  <c:v>-85.584383000000003</c:v>
                </c:pt>
                <c:pt idx="3515">
                  <c:v>-85.706418999999997</c:v>
                </c:pt>
                <c:pt idx="3516">
                  <c:v>-85.992733000000001</c:v>
                </c:pt>
                <c:pt idx="3517">
                  <c:v>-86.246190999999996</c:v>
                </c:pt>
                <c:pt idx="3518">
                  <c:v>-86.356492000000003</c:v>
                </c:pt>
                <c:pt idx="3519">
                  <c:v>-86.443325000000002</c:v>
                </c:pt>
                <c:pt idx="3520">
                  <c:v>-86.565360999999996</c:v>
                </c:pt>
                <c:pt idx="3521">
                  <c:v>-86.663927999999999</c:v>
                </c:pt>
                <c:pt idx="3522">
                  <c:v>-86.663927999999999</c:v>
                </c:pt>
                <c:pt idx="3523">
                  <c:v>-86.654539999999997</c:v>
                </c:pt>
                <c:pt idx="3524">
                  <c:v>-86.785962999999995</c:v>
                </c:pt>
                <c:pt idx="3525">
                  <c:v>-86.929119999999998</c:v>
                </c:pt>
                <c:pt idx="3526">
                  <c:v>-86.985444000000001</c:v>
                </c:pt>
                <c:pt idx="3527">
                  <c:v>-87.170844000000002</c:v>
                </c:pt>
                <c:pt idx="3528">
                  <c:v>-87.316348000000005</c:v>
                </c:pt>
                <c:pt idx="3529">
                  <c:v>-87.492360000000005</c:v>
                </c:pt>
                <c:pt idx="3530">
                  <c:v>-87.590928000000005</c:v>
                </c:pt>
                <c:pt idx="3531">
                  <c:v>-87.701228999999998</c:v>
                </c:pt>
                <c:pt idx="3532">
                  <c:v>-87.823263999999995</c:v>
                </c:pt>
                <c:pt idx="3533">
                  <c:v>-87.865506999999994</c:v>
                </c:pt>
                <c:pt idx="3534">
                  <c:v>-87.921830999999997</c:v>
                </c:pt>
                <c:pt idx="3535">
                  <c:v>-87.999277000000006</c:v>
                </c:pt>
                <c:pt idx="3536">
                  <c:v>-87.999277000000006</c:v>
                </c:pt>
                <c:pt idx="3537">
                  <c:v>-87.910096999999993</c:v>
                </c:pt>
                <c:pt idx="3538">
                  <c:v>-87.778673999999995</c:v>
                </c:pt>
                <c:pt idx="3539">
                  <c:v>-87.579193000000004</c:v>
                </c:pt>
                <c:pt idx="3540">
                  <c:v>-87.447771000000003</c:v>
                </c:pt>
                <c:pt idx="3541">
                  <c:v>-87.403181000000004</c:v>
                </c:pt>
                <c:pt idx="3542">
                  <c:v>-87.391446999999999</c:v>
                </c:pt>
                <c:pt idx="3543">
                  <c:v>-87.281144999999995</c:v>
                </c:pt>
                <c:pt idx="3544">
                  <c:v>-87.137988000000007</c:v>
                </c:pt>
                <c:pt idx="3545">
                  <c:v>-87.095744999999994</c:v>
                </c:pt>
                <c:pt idx="3546">
                  <c:v>-87.161456999999999</c:v>
                </c:pt>
                <c:pt idx="3547">
                  <c:v>-87.238901999999996</c:v>
                </c:pt>
                <c:pt idx="3548">
                  <c:v>-87.316348000000005</c:v>
                </c:pt>
                <c:pt idx="3549">
                  <c:v>-87.403181000000004</c:v>
                </c:pt>
                <c:pt idx="3550">
                  <c:v>-87.501748000000006</c:v>
                </c:pt>
                <c:pt idx="3551">
                  <c:v>-87.546338000000006</c:v>
                </c:pt>
                <c:pt idx="3552">
                  <c:v>-87.546338000000006</c:v>
                </c:pt>
                <c:pt idx="3553">
                  <c:v>-87.602661999999995</c:v>
                </c:pt>
                <c:pt idx="3554">
                  <c:v>-87.656638999999998</c:v>
                </c:pt>
                <c:pt idx="3555">
                  <c:v>-87.701228999999998</c:v>
                </c:pt>
                <c:pt idx="3556">
                  <c:v>-87.712963000000002</c:v>
                </c:pt>
                <c:pt idx="3557">
                  <c:v>-87.799796000000001</c:v>
                </c:pt>
                <c:pt idx="3558">
                  <c:v>-87.865506999999994</c:v>
                </c:pt>
                <c:pt idx="3559">
                  <c:v>-87.921830999999997</c:v>
                </c:pt>
                <c:pt idx="3560">
                  <c:v>-87.910096999999993</c:v>
                </c:pt>
                <c:pt idx="3561">
                  <c:v>-87.888976</c:v>
                </c:pt>
                <c:pt idx="3562">
                  <c:v>-87.844386</c:v>
                </c:pt>
                <c:pt idx="3563">
                  <c:v>-87.832651999999996</c:v>
                </c:pt>
                <c:pt idx="3564">
                  <c:v>-87.856120000000004</c:v>
                </c:pt>
                <c:pt idx="3565">
                  <c:v>-87.844386</c:v>
                </c:pt>
                <c:pt idx="3566">
                  <c:v>-87.844386</c:v>
                </c:pt>
                <c:pt idx="3567">
                  <c:v>-87.778673999999995</c:v>
                </c:pt>
                <c:pt idx="3568">
                  <c:v>-87.689494999999994</c:v>
                </c:pt>
                <c:pt idx="3569">
                  <c:v>-87.623783000000003</c:v>
                </c:pt>
                <c:pt idx="3570">
                  <c:v>-87.558071999999996</c:v>
                </c:pt>
                <c:pt idx="3571">
                  <c:v>-87.480626000000001</c:v>
                </c:pt>
                <c:pt idx="3572">
                  <c:v>-87.358591000000004</c:v>
                </c:pt>
                <c:pt idx="3573">
                  <c:v>-87.206046999999998</c:v>
                </c:pt>
                <c:pt idx="3574">
                  <c:v>-87.051154999999994</c:v>
                </c:pt>
                <c:pt idx="3575">
                  <c:v>-86.851674000000003</c:v>
                </c:pt>
                <c:pt idx="3576">
                  <c:v>-86.785962999999995</c:v>
                </c:pt>
                <c:pt idx="3577">
                  <c:v>-86.708517999999998</c:v>
                </c:pt>
                <c:pt idx="3578">
                  <c:v>-86.675662000000003</c:v>
                </c:pt>
                <c:pt idx="3579">
                  <c:v>-86.577095</c:v>
                </c:pt>
                <c:pt idx="3580">
                  <c:v>-86.478527999999997</c:v>
                </c:pt>
                <c:pt idx="3581">
                  <c:v>-86.368226000000007</c:v>
                </c:pt>
                <c:pt idx="3582">
                  <c:v>-86.323637000000005</c:v>
                </c:pt>
                <c:pt idx="3583">
                  <c:v>-86.300167999999999</c:v>
                </c:pt>
                <c:pt idx="3584">
                  <c:v>-86.279047000000006</c:v>
                </c:pt>
                <c:pt idx="3585">
                  <c:v>-86.267313000000001</c:v>
                </c:pt>
                <c:pt idx="3586">
                  <c:v>-86.323637000000005</c:v>
                </c:pt>
                <c:pt idx="3587">
                  <c:v>-86.433937999999998</c:v>
                </c:pt>
                <c:pt idx="3588">
                  <c:v>-86.511382999999995</c:v>
                </c:pt>
                <c:pt idx="3589">
                  <c:v>-86.553625999999994</c:v>
                </c:pt>
                <c:pt idx="3590">
                  <c:v>-86.565360999999996</c:v>
                </c:pt>
                <c:pt idx="3591">
                  <c:v>-86.511382999999995</c:v>
                </c:pt>
                <c:pt idx="3592">
                  <c:v>-86.466792999999996</c:v>
                </c:pt>
                <c:pt idx="3593">
                  <c:v>-86.422203999999994</c:v>
                </c:pt>
                <c:pt idx="3594">
                  <c:v>-86.323637000000005</c:v>
                </c:pt>
                <c:pt idx="3595">
                  <c:v>-86.344757999999999</c:v>
                </c:pt>
                <c:pt idx="3596">
                  <c:v>-86.323637000000005</c:v>
                </c:pt>
                <c:pt idx="3597">
                  <c:v>-86.290780999999996</c:v>
                </c:pt>
                <c:pt idx="3598">
                  <c:v>-86.290780999999996</c:v>
                </c:pt>
                <c:pt idx="3599">
                  <c:v>-86.290780999999996</c:v>
                </c:pt>
                <c:pt idx="3600">
                  <c:v>-86.290780999999996</c:v>
                </c:pt>
                <c:pt idx="3601">
                  <c:v>-86.290780999999996</c:v>
                </c:pt>
                <c:pt idx="3602">
                  <c:v>-86.189867000000007</c:v>
                </c:pt>
                <c:pt idx="3603">
                  <c:v>-86.157010999999997</c:v>
                </c:pt>
                <c:pt idx="3604">
                  <c:v>-86.046710000000004</c:v>
                </c:pt>
                <c:pt idx="3605">
                  <c:v>-85.915287000000006</c:v>
                </c:pt>
                <c:pt idx="3606">
                  <c:v>-85.816720000000004</c:v>
                </c:pt>
                <c:pt idx="3607">
                  <c:v>-85.727540000000005</c:v>
                </c:pt>
                <c:pt idx="3608">
                  <c:v>-85.682951000000003</c:v>
                </c:pt>
                <c:pt idx="3609">
                  <c:v>-85.673563000000001</c:v>
                </c:pt>
                <c:pt idx="3610">
                  <c:v>-85.661828999999997</c:v>
                </c:pt>
                <c:pt idx="3611">
                  <c:v>-85.638361000000003</c:v>
                </c:pt>
                <c:pt idx="3612">
                  <c:v>-85.572648999999998</c:v>
                </c:pt>
                <c:pt idx="3613">
                  <c:v>-85.485816</c:v>
                </c:pt>
                <c:pt idx="3614">
                  <c:v>-85.452961000000002</c:v>
                </c:pt>
                <c:pt idx="3615">
                  <c:v>-85.452961000000002</c:v>
                </c:pt>
                <c:pt idx="3616">
                  <c:v>-85.441226999999998</c:v>
                </c:pt>
                <c:pt idx="3617">
                  <c:v>-85.274601000000004</c:v>
                </c:pt>
                <c:pt idx="3618">
                  <c:v>-85.032876999999999</c:v>
                </c:pt>
                <c:pt idx="3619">
                  <c:v>-85.000022000000001</c:v>
                </c:pt>
                <c:pt idx="3620">
                  <c:v>-85.089201000000003</c:v>
                </c:pt>
                <c:pt idx="3621">
                  <c:v>-85.110322999999994</c:v>
                </c:pt>
                <c:pt idx="3622">
                  <c:v>-85.110322999999994</c:v>
                </c:pt>
                <c:pt idx="3623">
                  <c:v>-85.044611000000003</c:v>
                </c:pt>
                <c:pt idx="3624">
                  <c:v>-85.011756000000005</c:v>
                </c:pt>
                <c:pt idx="3625">
                  <c:v>-84.922576000000007</c:v>
                </c:pt>
                <c:pt idx="3626">
                  <c:v>-84.800540999999996</c:v>
                </c:pt>
                <c:pt idx="3627">
                  <c:v>-84.701972999999995</c:v>
                </c:pt>
                <c:pt idx="3628">
                  <c:v>-84.591672000000003</c:v>
                </c:pt>
                <c:pt idx="3629">
                  <c:v>-84.558817000000005</c:v>
                </c:pt>
                <c:pt idx="3630">
                  <c:v>-84.436780999999996</c:v>
                </c:pt>
                <c:pt idx="3631">
                  <c:v>-84.338213999999994</c:v>
                </c:pt>
                <c:pt idx="3632">
                  <c:v>-84.239647000000005</c:v>
                </c:pt>
                <c:pt idx="3633">
                  <c:v>-84.105877000000007</c:v>
                </c:pt>
                <c:pt idx="3634">
                  <c:v>-84.019043999999994</c:v>
                </c:pt>
                <c:pt idx="3635">
                  <c:v>-83.908743000000001</c:v>
                </c:pt>
                <c:pt idx="3636">
                  <c:v>-83.885274999999993</c:v>
                </c:pt>
                <c:pt idx="3637">
                  <c:v>-83.875888000000003</c:v>
                </c:pt>
                <c:pt idx="3638">
                  <c:v>-83.786708000000004</c:v>
                </c:pt>
                <c:pt idx="3639">
                  <c:v>-83.631816999999998</c:v>
                </c:pt>
                <c:pt idx="3640">
                  <c:v>-83.512128000000004</c:v>
                </c:pt>
                <c:pt idx="3641">
                  <c:v>-83.434683000000007</c:v>
                </c:pt>
                <c:pt idx="3642">
                  <c:v>-83.390092999999993</c:v>
                </c:pt>
                <c:pt idx="3643">
                  <c:v>-83.422948000000005</c:v>
                </c:pt>
                <c:pt idx="3644">
                  <c:v>-83.479271999999995</c:v>
                </c:pt>
                <c:pt idx="3645">
                  <c:v>-83.467538000000005</c:v>
                </c:pt>
                <c:pt idx="3646">
                  <c:v>-83.411214000000001</c:v>
                </c:pt>
                <c:pt idx="3647">
                  <c:v>-83.368971000000002</c:v>
                </c:pt>
                <c:pt idx="3648">
                  <c:v>-83.336115000000007</c:v>
                </c:pt>
                <c:pt idx="3649">
                  <c:v>-83.336115000000007</c:v>
                </c:pt>
                <c:pt idx="3650">
                  <c:v>-83.378358000000006</c:v>
                </c:pt>
                <c:pt idx="3651">
                  <c:v>-83.488659999999996</c:v>
                </c:pt>
                <c:pt idx="3652">
                  <c:v>-83.566104999999993</c:v>
                </c:pt>
                <c:pt idx="3653">
                  <c:v>-83.676406999999998</c:v>
                </c:pt>
                <c:pt idx="3654">
                  <c:v>-83.819563000000002</c:v>
                </c:pt>
                <c:pt idx="3655">
                  <c:v>-83.908743000000001</c:v>
                </c:pt>
                <c:pt idx="3656">
                  <c:v>-83.953333000000001</c:v>
                </c:pt>
                <c:pt idx="3657">
                  <c:v>-83.908743000000001</c:v>
                </c:pt>
                <c:pt idx="3658">
                  <c:v>-83.786708000000004</c:v>
                </c:pt>
                <c:pt idx="3659">
                  <c:v>-83.676406999999998</c:v>
                </c:pt>
                <c:pt idx="3660">
                  <c:v>-83.544983999999999</c:v>
                </c:pt>
                <c:pt idx="3661">
                  <c:v>-83.455804000000001</c:v>
                </c:pt>
                <c:pt idx="3662">
                  <c:v>-83.422948000000005</c:v>
                </c:pt>
                <c:pt idx="3663">
                  <c:v>-83.390092999999993</c:v>
                </c:pt>
                <c:pt idx="3664">
                  <c:v>-83.291526000000005</c:v>
                </c:pt>
                <c:pt idx="3665">
                  <c:v>-83.092044999999999</c:v>
                </c:pt>
                <c:pt idx="3666">
                  <c:v>-82.939499999999995</c:v>
                </c:pt>
                <c:pt idx="3667">
                  <c:v>-82.829199000000003</c:v>
                </c:pt>
                <c:pt idx="3668">
                  <c:v>-82.718897999999996</c:v>
                </c:pt>
                <c:pt idx="3669">
                  <c:v>-82.641452000000001</c:v>
                </c:pt>
                <c:pt idx="3670">
                  <c:v>-82.629717999999997</c:v>
                </c:pt>
                <c:pt idx="3671">
                  <c:v>-82.608597000000003</c:v>
                </c:pt>
                <c:pt idx="3672">
                  <c:v>-82.573393999999993</c:v>
                </c:pt>
                <c:pt idx="3673">
                  <c:v>-82.519417000000004</c:v>
                </c:pt>
                <c:pt idx="3674">
                  <c:v>-82.463093000000001</c:v>
                </c:pt>
                <c:pt idx="3675">
                  <c:v>-84.525960999999995</c:v>
                </c:pt>
                <c:pt idx="3676">
                  <c:v>-84.481370999999996</c:v>
                </c:pt>
                <c:pt idx="3677">
                  <c:v>-84.481370999999996</c:v>
                </c:pt>
                <c:pt idx="3678">
                  <c:v>-84.537694999999999</c:v>
                </c:pt>
                <c:pt idx="3679">
                  <c:v>-84.558817000000005</c:v>
                </c:pt>
                <c:pt idx="3680">
                  <c:v>-84.493105</c:v>
                </c:pt>
                <c:pt idx="3681">
                  <c:v>-84.547082000000003</c:v>
                </c:pt>
                <c:pt idx="3682">
                  <c:v>-84.570550999999995</c:v>
                </c:pt>
                <c:pt idx="3683">
                  <c:v>-84.460249000000005</c:v>
                </c:pt>
                <c:pt idx="3684">
                  <c:v>-84.460249000000005</c:v>
                </c:pt>
                <c:pt idx="3685">
                  <c:v>-84.701972999999995</c:v>
                </c:pt>
                <c:pt idx="3686">
                  <c:v>-84.767685</c:v>
                </c:pt>
                <c:pt idx="3687">
                  <c:v>-84.680852000000002</c:v>
                </c:pt>
                <c:pt idx="3688">
                  <c:v>-84.955432000000002</c:v>
                </c:pt>
                <c:pt idx="3689">
                  <c:v>-85.011756000000005</c:v>
                </c:pt>
                <c:pt idx="3690">
                  <c:v>-84.978899999999996</c:v>
                </c:pt>
                <c:pt idx="3691">
                  <c:v>-84.922576000000007</c:v>
                </c:pt>
                <c:pt idx="3692">
                  <c:v>-85.044611000000003</c:v>
                </c:pt>
                <c:pt idx="3693">
                  <c:v>-85.176034000000001</c:v>
                </c:pt>
                <c:pt idx="3694">
                  <c:v>-85.352046999999999</c:v>
                </c:pt>
                <c:pt idx="3695">
                  <c:v>-85.506938000000005</c:v>
                </c:pt>
                <c:pt idx="3696">
                  <c:v>-85.748661999999996</c:v>
                </c:pt>
                <c:pt idx="3697">
                  <c:v>-85.959877000000006</c:v>
                </c:pt>
                <c:pt idx="3698">
                  <c:v>-86.147623999999993</c:v>
                </c:pt>
                <c:pt idx="3699">
                  <c:v>-86.234457000000006</c:v>
                </c:pt>
                <c:pt idx="3700">
                  <c:v>-86.344757999999999</c:v>
                </c:pt>
                <c:pt idx="3701">
                  <c:v>-86.433937999999998</c:v>
                </c:pt>
                <c:pt idx="3702">
                  <c:v>-86.466792999999996</c:v>
                </c:pt>
                <c:pt idx="3703">
                  <c:v>-86.499649000000005</c:v>
                </c:pt>
                <c:pt idx="3704">
                  <c:v>-86.588829000000004</c:v>
                </c:pt>
                <c:pt idx="3705">
                  <c:v>-86.818819000000005</c:v>
                </c:pt>
                <c:pt idx="3706">
                  <c:v>-87.095744999999994</c:v>
                </c:pt>
                <c:pt idx="3707">
                  <c:v>-87.095744999999994</c:v>
                </c:pt>
                <c:pt idx="3708">
                  <c:v>-87.447771000000003</c:v>
                </c:pt>
                <c:pt idx="3709">
                  <c:v>-87.832651999999996</c:v>
                </c:pt>
                <c:pt idx="3710">
                  <c:v>-88.086110000000005</c:v>
                </c:pt>
                <c:pt idx="3711">
                  <c:v>-88.175289000000006</c:v>
                </c:pt>
                <c:pt idx="3712">
                  <c:v>-88.196410999999998</c:v>
                </c:pt>
                <c:pt idx="3713">
                  <c:v>-88.196410999999998</c:v>
                </c:pt>
                <c:pt idx="3714">
                  <c:v>-88.175289000000006</c:v>
                </c:pt>
                <c:pt idx="3715">
                  <c:v>-88.208145000000002</c:v>
                </c:pt>
                <c:pt idx="3716">
                  <c:v>-88.297325000000001</c:v>
                </c:pt>
                <c:pt idx="3717">
                  <c:v>-88.363035999999994</c:v>
                </c:pt>
                <c:pt idx="3718">
                  <c:v>-88.449869000000007</c:v>
                </c:pt>
                <c:pt idx="3719">
                  <c:v>-88.517927</c:v>
                </c:pt>
                <c:pt idx="3720">
                  <c:v>-88.560169999999999</c:v>
                </c:pt>
                <c:pt idx="3721">
                  <c:v>-88.473337999999998</c:v>
                </c:pt>
                <c:pt idx="3722">
                  <c:v>-88.417012999999997</c:v>
                </c:pt>
                <c:pt idx="3723">
                  <c:v>-88.440482000000003</c:v>
                </c:pt>
                <c:pt idx="3724">
                  <c:v>-88.527315000000002</c:v>
                </c:pt>
                <c:pt idx="3725">
                  <c:v>-88.604759999999999</c:v>
                </c:pt>
                <c:pt idx="3726">
                  <c:v>-88.703327000000002</c:v>
                </c:pt>
                <c:pt idx="3727">
                  <c:v>-88.747917000000001</c:v>
                </c:pt>
                <c:pt idx="3728">
                  <c:v>-88.858217999999994</c:v>
                </c:pt>
                <c:pt idx="3729">
                  <c:v>-88.902807999999993</c:v>
                </c:pt>
                <c:pt idx="3730">
                  <c:v>-88.891074000000003</c:v>
                </c:pt>
                <c:pt idx="3731">
                  <c:v>-89.001374999999996</c:v>
                </c:pt>
                <c:pt idx="3732">
                  <c:v>-89.144531999999998</c:v>
                </c:pt>
                <c:pt idx="3733">
                  <c:v>-89.254834000000002</c:v>
                </c:pt>
                <c:pt idx="3734">
                  <c:v>-89.332279</c:v>
                </c:pt>
                <c:pt idx="3735">
                  <c:v>-89.365134999999995</c:v>
                </c:pt>
                <c:pt idx="3736">
                  <c:v>-89.409724999999995</c:v>
                </c:pt>
                <c:pt idx="3737">
                  <c:v>-89.520026000000001</c:v>
                </c:pt>
                <c:pt idx="3738">
                  <c:v>-89.609206</c:v>
                </c:pt>
                <c:pt idx="3739">
                  <c:v>-89.618593000000004</c:v>
                </c:pt>
                <c:pt idx="3740">
                  <c:v>-89.630326999999994</c:v>
                </c:pt>
                <c:pt idx="3741">
                  <c:v>-89.752363000000003</c:v>
                </c:pt>
                <c:pt idx="3742">
                  <c:v>-89.928375000000003</c:v>
                </c:pt>
                <c:pt idx="3743">
                  <c:v>-90.071532000000005</c:v>
                </c:pt>
                <c:pt idx="3744">
                  <c:v>-89.862663999999995</c:v>
                </c:pt>
                <c:pt idx="3745">
                  <c:v>-89.642060999999998</c:v>
                </c:pt>
                <c:pt idx="3746">
                  <c:v>-89.365134999999995</c:v>
                </c:pt>
                <c:pt idx="3747">
                  <c:v>-89.168001000000004</c:v>
                </c:pt>
                <c:pt idx="3748">
                  <c:v>-88.968519999999998</c:v>
                </c:pt>
                <c:pt idx="3749">
                  <c:v>-88.747917000000001</c:v>
                </c:pt>
                <c:pt idx="3750">
                  <c:v>-88.473337999999998</c:v>
                </c:pt>
                <c:pt idx="3751">
                  <c:v>-88.264469000000005</c:v>
                </c:pt>
                <c:pt idx="3752">
                  <c:v>-88.064988</c:v>
                </c:pt>
                <c:pt idx="3753">
                  <c:v>-87.865506999999994</c:v>
                </c:pt>
                <c:pt idx="3754">
                  <c:v>-87.823263999999995</c:v>
                </c:pt>
                <c:pt idx="3755">
                  <c:v>-87.823263999999995</c:v>
                </c:pt>
                <c:pt idx="3756">
                  <c:v>-87.832651999999996</c:v>
                </c:pt>
                <c:pt idx="3757">
                  <c:v>-87.999277000000006</c:v>
                </c:pt>
                <c:pt idx="3758">
                  <c:v>-88.130700000000004</c:v>
                </c:pt>
                <c:pt idx="3759">
                  <c:v>-88.297325000000001</c:v>
                </c:pt>
                <c:pt idx="3760">
                  <c:v>-88.417012999999997</c:v>
                </c:pt>
                <c:pt idx="3761">
                  <c:v>-88.506192999999996</c:v>
                </c:pt>
                <c:pt idx="3762">
                  <c:v>-88.527315000000002</c:v>
                </c:pt>
                <c:pt idx="3763">
                  <c:v>-88.517927</c:v>
                </c:pt>
                <c:pt idx="3764">
                  <c:v>-88.374769999999998</c:v>
                </c:pt>
                <c:pt idx="3765">
                  <c:v>-88.285590999999997</c:v>
                </c:pt>
                <c:pt idx="3766">
                  <c:v>-88.187023999999994</c:v>
                </c:pt>
                <c:pt idx="3767">
                  <c:v>-87.999277000000006</c:v>
                </c:pt>
                <c:pt idx="3768">
                  <c:v>-87.865506999999994</c:v>
                </c:pt>
                <c:pt idx="3769">
                  <c:v>-87.778673999999995</c:v>
                </c:pt>
                <c:pt idx="3770">
                  <c:v>-87.668373000000003</c:v>
                </c:pt>
                <c:pt idx="3771">
                  <c:v>-87.558071999999996</c:v>
                </c:pt>
                <c:pt idx="3772">
                  <c:v>-87.426648999999998</c:v>
                </c:pt>
                <c:pt idx="3773">
                  <c:v>-87.349203000000003</c:v>
                </c:pt>
                <c:pt idx="3774">
                  <c:v>-87.182578000000007</c:v>
                </c:pt>
                <c:pt idx="3775">
                  <c:v>-87.006566000000007</c:v>
                </c:pt>
                <c:pt idx="3776">
                  <c:v>-86.851674000000003</c:v>
                </c:pt>
                <c:pt idx="3777">
                  <c:v>-86.764842000000002</c:v>
                </c:pt>
                <c:pt idx="3778">
                  <c:v>-86.741372999999996</c:v>
                </c:pt>
                <c:pt idx="3779">
                  <c:v>-86.642805999999993</c:v>
                </c:pt>
                <c:pt idx="3780">
                  <c:v>-86.520770999999996</c:v>
                </c:pt>
                <c:pt idx="3781">
                  <c:v>-86.356492000000003</c:v>
                </c:pt>
                <c:pt idx="3782">
                  <c:v>-86.180480000000003</c:v>
                </c:pt>
                <c:pt idx="3783">
                  <c:v>-85.969263999999995</c:v>
                </c:pt>
                <c:pt idx="3784">
                  <c:v>-85.760396</c:v>
                </c:pt>
                <c:pt idx="3785">
                  <c:v>-85.617238999999998</c:v>
                </c:pt>
                <c:pt idx="3786">
                  <c:v>-85.462348000000006</c:v>
                </c:pt>
                <c:pt idx="3787">
                  <c:v>-85.286334999999994</c:v>
                </c:pt>
                <c:pt idx="3788">
                  <c:v>-85.131444000000002</c:v>
                </c:pt>
                <c:pt idx="3789">
                  <c:v>-85.089201000000003</c:v>
                </c:pt>
                <c:pt idx="3790">
                  <c:v>-85.089201000000003</c:v>
                </c:pt>
                <c:pt idx="3791">
                  <c:v>-84.967166000000006</c:v>
                </c:pt>
                <c:pt idx="3792">
                  <c:v>-84.922576000000007</c:v>
                </c:pt>
                <c:pt idx="3793">
                  <c:v>-84.791152999999994</c:v>
                </c:pt>
                <c:pt idx="3794">
                  <c:v>-84.680852000000002</c:v>
                </c:pt>
                <c:pt idx="3795">
                  <c:v>-84.615140999999994</c:v>
                </c:pt>
                <c:pt idx="3796">
                  <c:v>-84.579937999999999</c:v>
                </c:pt>
                <c:pt idx="3797">
                  <c:v>-84.525960999999995</c:v>
                </c:pt>
                <c:pt idx="3798">
                  <c:v>-89.928375000000003</c:v>
                </c:pt>
                <c:pt idx="3799">
                  <c:v>-90.170098999999993</c:v>
                </c:pt>
                <c:pt idx="3800">
                  <c:v>-90.524471000000005</c:v>
                </c:pt>
                <c:pt idx="3801">
                  <c:v>-90.843641000000005</c:v>
                </c:pt>
                <c:pt idx="3802">
                  <c:v>-91.075978000000006</c:v>
                </c:pt>
                <c:pt idx="3803">
                  <c:v>-91.296580000000006</c:v>
                </c:pt>
                <c:pt idx="3804">
                  <c:v>-91.472593000000003</c:v>
                </c:pt>
                <c:pt idx="3805">
                  <c:v>-91.726050999999998</c:v>
                </c:pt>
                <c:pt idx="3806">
                  <c:v>-91.979508999999993</c:v>
                </c:pt>
                <c:pt idx="3807">
                  <c:v>-92.110932000000005</c:v>
                </c:pt>
                <c:pt idx="3808">
                  <c:v>-92.033485999999996</c:v>
                </c:pt>
                <c:pt idx="3809">
                  <c:v>-91.878595000000004</c:v>
                </c:pt>
                <c:pt idx="3810">
                  <c:v>-91.648605000000003</c:v>
                </c:pt>
                <c:pt idx="3811">
                  <c:v>-91.428003000000004</c:v>
                </c:pt>
                <c:pt idx="3812">
                  <c:v>-91.251990000000006</c:v>
                </c:pt>
                <c:pt idx="3813">
                  <c:v>-91.097099</c:v>
                </c:pt>
                <c:pt idx="3814">
                  <c:v>-90.975064000000003</c:v>
                </c:pt>
                <c:pt idx="3815">
                  <c:v>-90.864762999999996</c:v>
                </c:pt>
                <c:pt idx="3816">
                  <c:v>-90.855374999999995</c:v>
                </c:pt>
                <c:pt idx="3817">
                  <c:v>-90.909351999999998</c:v>
                </c:pt>
                <c:pt idx="3818">
                  <c:v>-90.888231000000005</c:v>
                </c:pt>
                <c:pt idx="3819">
                  <c:v>-90.810784999999996</c:v>
                </c:pt>
                <c:pt idx="3820">
                  <c:v>-90.655894000000004</c:v>
                </c:pt>
                <c:pt idx="3821">
                  <c:v>-90.479882000000003</c:v>
                </c:pt>
                <c:pt idx="3822">
                  <c:v>-90.214689000000007</c:v>
                </c:pt>
                <c:pt idx="3823">
                  <c:v>-90.071532000000005</c:v>
                </c:pt>
                <c:pt idx="3824">
                  <c:v>-113.08225</c:v>
                </c:pt>
                <c:pt idx="3825">
                  <c:v>-113.06112</c:v>
                </c:pt>
                <c:pt idx="3826">
                  <c:v>-113.06112</c:v>
                </c:pt>
                <c:pt idx="3827">
                  <c:v>-112.97194</c:v>
                </c:pt>
                <c:pt idx="3828">
                  <c:v>-112.90622999999999</c:v>
                </c:pt>
                <c:pt idx="3829">
                  <c:v>-112.89685</c:v>
                </c:pt>
                <c:pt idx="3830">
                  <c:v>-112.84052</c:v>
                </c:pt>
                <c:pt idx="3831">
                  <c:v>-112.7842</c:v>
                </c:pt>
                <c:pt idx="3832">
                  <c:v>-112.69737000000001</c:v>
                </c:pt>
                <c:pt idx="3833">
                  <c:v>-112.64104</c:v>
                </c:pt>
                <c:pt idx="3834">
                  <c:v>-112.66451000000001</c:v>
                </c:pt>
                <c:pt idx="3835">
                  <c:v>-112.71849</c:v>
                </c:pt>
                <c:pt idx="3836">
                  <c:v>-112.69737000000001</c:v>
                </c:pt>
                <c:pt idx="3837">
                  <c:v>-112.5988</c:v>
                </c:pt>
                <c:pt idx="3838">
                  <c:v>-112.47676</c:v>
                </c:pt>
                <c:pt idx="3839">
                  <c:v>-112.38758</c:v>
                </c:pt>
                <c:pt idx="3840">
                  <c:v>-112.37585</c:v>
                </c:pt>
                <c:pt idx="3841">
                  <c:v>-112.37585</c:v>
                </c:pt>
                <c:pt idx="3842">
                  <c:v>-112.34299</c:v>
                </c:pt>
                <c:pt idx="3843">
                  <c:v>-112.31014</c:v>
                </c:pt>
                <c:pt idx="3844">
                  <c:v>-112.24442999999999</c:v>
                </c:pt>
                <c:pt idx="3845">
                  <c:v>-112.17871</c:v>
                </c:pt>
                <c:pt idx="3846">
                  <c:v>-112.12239</c:v>
                </c:pt>
                <c:pt idx="3847">
                  <c:v>-112.10127</c:v>
                </c:pt>
                <c:pt idx="3848">
                  <c:v>-112.01209</c:v>
                </c:pt>
                <c:pt idx="3849">
                  <c:v>-111.97923</c:v>
                </c:pt>
                <c:pt idx="3850">
                  <c:v>-112.0027</c:v>
                </c:pt>
                <c:pt idx="3851">
                  <c:v>-112.0778</c:v>
                </c:pt>
                <c:pt idx="3852">
                  <c:v>-112.16698</c:v>
                </c:pt>
                <c:pt idx="3853">
                  <c:v>-112.15525</c:v>
                </c:pt>
                <c:pt idx="3854">
                  <c:v>-112.0778</c:v>
                </c:pt>
                <c:pt idx="3855">
                  <c:v>-111.94638</c:v>
                </c:pt>
                <c:pt idx="3856">
                  <c:v>-111.86893000000001</c:v>
                </c:pt>
                <c:pt idx="3857">
                  <c:v>-111.91352000000001</c:v>
                </c:pt>
                <c:pt idx="3858">
                  <c:v>-111.95811</c:v>
                </c:pt>
                <c:pt idx="3859">
                  <c:v>-111.94638</c:v>
                </c:pt>
                <c:pt idx="3860">
                  <c:v>-112.01209</c:v>
                </c:pt>
                <c:pt idx="3861">
                  <c:v>-112.08953</c:v>
                </c:pt>
                <c:pt idx="3862">
                  <c:v>-112.19983999999999</c:v>
                </c:pt>
                <c:pt idx="3863">
                  <c:v>-112.28901999999999</c:v>
                </c:pt>
                <c:pt idx="3864">
                  <c:v>-112.34299</c:v>
                </c:pt>
                <c:pt idx="3865">
                  <c:v>-112.34299</c:v>
                </c:pt>
                <c:pt idx="3866">
                  <c:v>-112.38758</c:v>
                </c:pt>
                <c:pt idx="3867">
                  <c:v>-112.44391</c:v>
                </c:pt>
                <c:pt idx="3868">
                  <c:v>-112.55421</c:v>
                </c:pt>
                <c:pt idx="3869">
                  <c:v>-112.63164999999999</c:v>
                </c:pt>
                <c:pt idx="3870">
                  <c:v>-112.76308</c:v>
                </c:pt>
                <c:pt idx="3871">
                  <c:v>-112.79593</c:v>
                </c:pt>
                <c:pt idx="3872">
                  <c:v>-112.7842</c:v>
                </c:pt>
                <c:pt idx="3873">
                  <c:v>-112.86163999999999</c:v>
                </c:pt>
                <c:pt idx="3874">
                  <c:v>-112.93908999999999</c:v>
                </c:pt>
                <c:pt idx="3875">
                  <c:v>-112.99541000000001</c:v>
                </c:pt>
                <c:pt idx="3876">
                  <c:v>-113.04939</c:v>
                </c:pt>
                <c:pt idx="3877">
                  <c:v>-113.07286000000001</c:v>
                </c:pt>
                <c:pt idx="3878">
                  <c:v>-113.08225</c:v>
                </c:pt>
                <c:pt idx="3879">
                  <c:v>-113.08225</c:v>
                </c:pt>
                <c:pt idx="3880">
                  <c:v>-125.30456</c:v>
                </c:pt>
                <c:pt idx="3881">
                  <c:v>-125.17314</c:v>
                </c:pt>
                <c:pt idx="3882">
                  <c:v>-125.03937000000001</c:v>
                </c:pt>
                <c:pt idx="3883">
                  <c:v>-124.90795</c:v>
                </c:pt>
                <c:pt idx="3884">
                  <c:v>-124.88448</c:v>
                </c:pt>
                <c:pt idx="3885">
                  <c:v>-124.90795</c:v>
                </c:pt>
                <c:pt idx="3886">
                  <c:v>-124.87509</c:v>
                </c:pt>
                <c:pt idx="3887">
                  <c:v>-124.80703</c:v>
                </c:pt>
                <c:pt idx="3888">
                  <c:v>-124.72959</c:v>
                </c:pt>
                <c:pt idx="3889">
                  <c:v>-124.58642999999999</c:v>
                </c:pt>
                <c:pt idx="3890">
                  <c:v>-124.42215</c:v>
                </c:pt>
                <c:pt idx="3891">
                  <c:v>-124.25552999999999</c:v>
                </c:pt>
                <c:pt idx="3892">
                  <c:v>-124.16634999999999</c:v>
                </c:pt>
                <c:pt idx="3893">
                  <c:v>-124.04666</c:v>
                </c:pt>
                <c:pt idx="3894">
                  <c:v>-123.94575</c:v>
                </c:pt>
                <c:pt idx="3895">
                  <c:v>-123.85890999999999</c:v>
                </c:pt>
                <c:pt idx="3896">
                  <c:v>-123.78147</c:v>
                </c:pt>
                <c:pt idx="3897">
                  <c:v>-123.73688</c:v>
                </c:pt>
                <c:pt idx="3898">
                  <c:v>-123.72514</c:v>
                </c:pt>
                <c:pt idx="3899">
                  <c:v>-123.6477</c:v>
                </c:pt>
                <c:pt idx="3900">
                  <c:v>-123.59372</c:v>
                </c:pt>
                <c:pt idx="3901">
                  <c:v>-123.58199</c:v>
                </c:pt>
                <c:pt idx="3902">
                  <c:v>-123.52800999999999</c:v>
                </c:pt>
                <c:pt idx="3903">
                  <c:v>-123.47169</c:v>
                </c:pt>
                <c:pt idx="3904">
                  <c:v>-123.45056</c:v>
                </c:pt>
                <c:pt idx="3905">
                  <c:v>-123.4271</c:v>
                </c:pt>
                <c:pt idx="3906">
                  <c:v>-123.36138</c:v>
                </c:pt>
                <c:pt idx="3907">
                  <c:v>-123.31679</c:v>
                </c:pt>
                <c:pt idx="3908">
                  <c:v>-123.36138</c:v>
                </c:pt>
                <c:pt idx="3909">
                  <c:v>-123.39424</c:v>
                </c:pt>
                <c:pt idx="3910">
                  <c:v>-123.51627999999999</c:v>
                </c:pt>
                <c:pt idx="3911">
                  <c:v>-123.6477</c:v>
                </c:pt>
                <c:pt idx="3912">
                  <c:v>-123.71576</c:v>
                </c:pt>
                <c:pt idx="3913">
                  <c:v>-123.84717999999999</c:v>
                </c:pt>
                <c:pt idx="3914">
                  <c:v>-123.96921</c:v>
                </c:pt>
                <c:pt idx="3915">
                  <c:v>-124.10064</c:v>
                </c:pt>
                <c:pt idx="3916">
                  <c:v>-124.25552999999999</c:v>
                </c:pt>
                <c:pt idx="3917">
                  <c:v>-124.28838</c:v>
                </c:pt>
                <c:pt idx="3918">
                  <c:v>-124.28838</c:v>
                </c:pt>
                <c:pt idx="3919">
                  <c:v>-124.37756</c:v>
                </c:pt>
                <c:pt idx="3920">
                  <c:v>-124.48786</c:v>
                </c:pt>
                <c:pt idx="3921">
                  <c:v>-124.65449</c:v>
                </c:pt>
                <c:pt idx="3922">
                  <c:v>-124.75306</c:v>
                </c:pt>
                <c:pt idx="3923">
                  <c:v>-124.75306</c:v>
                </c:pt>
                <c:pt idx="3924">
                  <c:v>-124.68735</c:v>
                </c:pt>
                <c:pt idx="3925">
                  <c:v>-124.65449</c:v>
                </c:pt>
                <c:pt idx="3926">
                  <c:v>-124.70847000000001</c:v>
                </c:pt>
                <c:pt idx="3927">
                  <c:v>-124.75306</c:v>
                </c:pt>
                <c:pt idx="3928">
                  <c:v>-124.86336</c:v>
                </c:pt>
                <c:pt idx="3929">
                  <c:v>-125.02764000000001</c:v>
                </c:pt>
                <c:pt idx="3930">
                  <c:v>-125.06283999999999</c:v>
                </c:pt>
                <c:pt idx="3931">
                  <c:v>-125.07223</c:v>
                </c:pt>
                <c:pt idx="3932">
                  <c:v>-124.97366</c:v>
                </c:pt>
                <c:pt idx="3933">
                  <c:v>-124.87509</c:v>
                </c:pt>
                <c:pt idx="3934">
                  <c:v>-124.97366</c:v>
                </c:pt>
                <c:pt idx="3935">
                  <c:v>-125.09569999999999</c:v>
                </c:pt>
                <c:pt idx="3936">
                  <c:v>-125.19426</c:v>
                </c:pt>
                <c:pt idx="3937">
                  <c:v>-125.3163</c:v>
                </c:pt>
                <c:pt idx="3938">
                  <c:v>-125.5369</c:v>
                </c:pt>
                <c:pt idx="3939">
                  <c:v>-125.72465</c:v>
                </c:pt>
                <c:pt idx="3940">
                  <c:v>-125.6472</c:v>
                </c:pt>
                <c:pt idx="3941">
                  <c:v>-125.47119000000001</c:v>
                </c:pt>
                <c:pt idx="3942">
                  <c:v>-125.5369</c:v>
                </c:pt>
                <c:pt idx="3943">
                  <c:v>-125.62608</c:v>
                </c:pt>
                <c:pt idx="3944">
                  <c:v>-125.72465</c:v>
                </c:pt>
                <c:pt idx="3945">
                  <c:v>-125.80209000000001</c:v>
                </c:pt>
                <c:pt idx="3946">
                  <c:v>-125.92413000000001</c:v>
                </c:pt>
                <c:pt idx="3947">
                  <c:v>-125.96637</c:v>
                </c:pt>
                <c:pt idx="3948">
                  <c:v>-126.15412000000001</c:v>
                </c:pt>
                <c:pt idx="3949">
                  <c:v>-126.22217999999999</c:v>
                </c:pt>
                <c:pt idx="3950">
                  <c:v>-126.3536</c:v>
                </c:pt>
                <c:pt idx="3951">
                  <c:v>-126.44278</c:v>
                </c:pt>
                <c:pt idx="3952">
                  <c:v>-126.50848999999999</c:v>
                </c:pt>
                <c:pt idx="3953">
                  <c:v>-126.52021999999999</c:v>
                </c:pt>
                <c:pt idx="3954">
                  <c:v>-126.43104</c:v>
                </c:pt>
                <c:pt idx="3955">
                  <c:v>-126.19871000000001</c:v>
                </c:pt>
                <c:pt idx="3956">
                  <c:v>-125.98984</c:v>
                </c:pt>
                <c:pt idx="3957">
                  <c:v>-126.17759</c:v>
                </c:pt>
                <c:pt idx="3958">
                  <c:v>-126.34186</c:v>
                </c:pt>
                <c:pt idx="3959">
                  <c:v>-126.38645</c:v>
                </c:pt>
                <c:pt idx="3960">
                  <c:v>-126.41931</c:v>
                </c:pt>
                <c:pt idx="3961">
                  <c:v>-126.52961000000001</c:v>
                </c:pt>
                <c:pt idx="3962">
                  <c:v>-126.60706</c:v>
                </c:pt>
                <c:pt idx="3963">
                  <c:v>-126.71736</c:v>
                </c:pt>
                <c:pt idx="3964">
                  <c:v>-126.78307</c:v>
                </c:pt>
                <c:pt idx="3965">
                  <c:v>-126.83938999999999</c:v>
                </c:pt>
                <c:pt idx="3966">
                  <c:v>-126.89337</c:v>
                </c:pt>
                <c:pt idx="3967">
                  <c:v>-127.02714</c:v>
                </c:pt>
                <c:pt idx="3968">
                  <c:v>-127.15855999999999</c:v>
                </c:pt>
                <c:pt idx="3969">
                  <c:v>-122.78641</c:v>
                </c:pt>
                <c:pt idx="3970">
                  <c:v>-122.831</c:v>
                </c:pt>
                <c:pt idx="3971">
                  <c:v>-122.86386</c:v>
                </c:pt>
                <c:pt idx="3972">
                  <c:v>-122.90844</c:v>
                </c:pt>
                <c:pt idx="3973">
                  <c:v>-122.99762</c:v>
                </c:pt>
                <c:pt idx="3974">
                  <c:v>-123.01875</c:v>
                </c:pt>
                <c:pt idx="3975">
                  <c:v>-122.99762</c:v>
                </c:pt>
                <c:pt idx="3976">
                  <c:v>-122.92018</c:v>
                </c:pt>
                <c:pt idx="3977">
                  <c:v>-122.79814</c:v>
                </c:pt>
                <c:pt idx="3978">
                  <c:v>-122.68783999999999</c:v>
                </c:pt>
                <c:pt idx="3979">
                  <c:v>-122.57754</c:v>
                </c:pt>
                <c:pt idx="3980">
                  <c:v>-122.60101</c:v>
                </c:pt>
                <c:pt idx="3981">
                  <c:v>-122.65499</c:v>
                </c:pt>
                <c:pt idx="3982">
                  <c:v>-122.67610999999999</c:v>
                </c:pt>
                <c:pt idx="3983">
                  <c:v>-122.71131</c:v>
                </c:pt>
                <c:pt idx="3984">
                  <c:v>-122.76528999999999</c:v>
                </c:pt>
                <c:pt idx="3985">
                  <c:v>-122.831</c:v>
                </c:pt>
                <c:pt idx="3986">
                  <c:v>-122.9413</c:v>
                </c:pt>
                <c:pt idx="3987">
                  <c:v>-123.04221</c:v>
                </c:pt>
                <c:pt idx="3988">
                  <c:v>-123.15252</c:v>
                </c:pt>
                <c:pt idx="3989">
                  <c:v>-123.17364000000001</c:v>
                </c:pt>
                <c:pt idx="3990">
                  <c:v>-123.1619</c:v>
                </c:pt>
                <c:pt idx="3991">
                  <c:v>-123.17364000000001</c:v>
                </c:pt>
                <c:pt idx="3992">
                  <c:v>-123.20649</c:v>
                </c:pt>
                <c:pt idx="3993">
                  <c:v>-123.20649</c:v>
                </c:pt>
                <c:pt idx="3994">
                  <c:v>-123.1619</c:v>
                </c:pt>
                <c:pt idx="3995">
                  <c:v>-123.1619</c:v>
                </c:pt>
                <c:pt idx="3996">
                  <c:v>-123.15252</c:v>
                </c:pt>
                <c:pt idx="3997">
                  <c:v>-123.15252</c:v>
                </c:pt>
                <c:pt idx="3998">
                  <c:v>-123.23935</c:v>
                </c:pt>
                <c:pt idx="3999">
                  <c:v>-123.25108</c:v>
                </c:pt>
                <c:pt idx="4000">
                  <c:v>-123.34026</c:v>
                </c:pt>
                <c:pt idx="4001">
                  <c:v>-123.40597</c:v>
                </c:pt>
                <c:pt idx="4002">
                  <c:v>-123.45995000000001</c:v>
                </c:pt>
                <c:pt idx="4003">
                  <c:v>-123.51627999999999</c:v>
                </c:pt>
                <c:pt idx="4004">
                  <c:v>-123.61484</c:v>
                </c:pt>
                <c:pt idx="4005">
                  <c:v>-123.65943</c:v>
                </c:pt>
                <c:pt idx="4006">
                  <c:v>-123.65943</c:v>
                </c:pt>
                <c:pt idx="4007">
                  <c:v>-123.62658</c:v>
                </c:pt>
                <c:pt idx="4008">
                  <c:v>-123.60545</c:v>
                </c:pt>
                <c:pt idx="4009">
                  <c:v>-123.6829</c:v>
                </c:pt>
                <c:pt idx="4010">
                  <c:v>-123.73688</c:v>
                </c:pt>
                <c:pt idx="4011">
                  <c:v>-123.73688</c:v>
                </c:pt>
                <c:pt idx="4012">
                  <c:v>-123.78147</c:v>
                </c:pt>
                <c:pt idx="4013">
                  <c:v>-123.7932</c:v>
                </c:pt>
                <c:pt idx="4014">
                  <c:v>-123.82606</c:v>
                </c:pt>
                <c:pt idx="4015">
                  <c:v>-123.81432</c:v>
                </c:pt>
                <c:pt idx="4016">
                  <c:v>-123.90349999999999</c:v>
                </c:pt>
                <c:pt idx="4017">
                  <c:v>-123.98095000000001</c:v>
                </c:pt>
                <c:pt idx="4018">
                  <c:v>-123.93635999999999</c:v>
                </c:pt>
                <c:pt idx="4019">
                  <c:v>-123.94575</c:v>
                </c:pt>
                <c:pt idx="4020">
                  <c:v>-124.02319</c:v>
                </c:pt>
                <c:pt idx="4021">
                  <c:v>-124.05605</c:v>
                </c:pt>
                <c:pt idx="4022">
                  <c:v>-124.06778</c:v>
                </c:pt>
                <c:pt idx="4023">
                  <c:v>-124.07952</c:v>
                </c:pt>
                <c:pt idx="4024">
                  <c:v>-124.12411</c:v>
                </c:pt>
                <c:pt idx="4025">
                  <c:v>-124.18982</c:v>
                </c:pt>
                <c:pt idx="4026">
                  <c:v>-124.279</c:v>
                </c:pt>
                <c:pt idx="4027">
                  <c:v>-124.34471000000001</c:v>
                </c:pt>
                <c:pt idx="4028">
                  <c:v>-124.41042</c:v>
                </c:pt>
                <c:pt idx="4029">
                  <c:v>-124.48786</c:v>
                </c:pt>
                <c:pt idx="4030">
                  <c:v>-124.57704</c:v>
                </c:pt>
                <c:pt idx="4031">
                  <c:v>-124.65449</c:v>
                </c:pt>
                <c:pt idx="4032">
                  <c:v>-123.91289</c:v>
                </c:pt>
                <c:pt idx="4033">
                  <c:v>-123.96921</c:v>
                </c:pt>
                <c:pt idx="4034">
                  <c:v>-124.00207</c:v>
                </c:pt>
                <c:pt idx="4035">
                  <c:v>-124.09125</c:v>
                </c:pt>
                <c:pt idx="4036">
                  <c:v>-124.18982</c:v>
                </c:pt>
                <c:pt idx="4037">
                  <c:v>-124.26725999999999</c:v>
                </c:pt>
                <c:pt idx="4038">
                  <c:v>-124.26725999999999</c:v>
                </c:pt>
                <c:pt idx="4039">
                  <c:v>-124.24614</c:v>
                </c:pt>
                <c:pt idx="4040">
                  <c:v>-124.17807999999999</c:v>
                </c:pt>
                <c:pt idx="4041">
                  <c:v>-124.09125</c:v>
                </c:pt>
                <c:pt idx="4042">
                  <c:v>-124.0138</c:v>
                </c:pt>
                <c:pt idx="4043">
                  <c:v>-124.02319</c:v>
                </c:pt>
                <c:pt idx="4044">
                  <c:v>-124.05605</c:v>
                </c:pt>
                <c:pt idx="4045">
                  <c:v>-124.02319</c:v>
                </c:pt>
                <c:pt idx="4046">
                  <c:v>-124.0138</c:v>
                </c:pt>
                <c:pt idx="4047">
                  <c:v>-124.0138</c:v>
                </c:pt>
                <c:pt idx="4048">
                  <c:v>-123.98095000000001</c:v>
                </c:pt>
                <c:pt idx="4049">
                  <c:v>-123.98095000000001</c:v>
                </c:pt>
                <c:pt idx="4050">
                  <c:v>-124.04666</c:v>
                </c:pt>
                <c:pt idx="4051">
                  <c:v>-124.11237</c:v>
                </c:pt>
                <c:pt idx="4052">
                  <c:v>-124.13348999999999</c:v>
                </c:pt>
                <c:pt idx="4053">
                  <c:v>-124.18982</c:v>
                </c:pt>
                <c:pt idx="4054">
                  <c:v>-124.23441</c:v>
                </c:pt>
                <c:pt idx="4055">
                  <c:v>-124.31185000000001</c:v>
                </c:pt>
                <c:pt idx="4056">
                  <c:v>-124.32124</c:v>
                </c:pt>
                <c:pt idx="4057">
                  <c:v>-124.34471000000001</c:v>
                </c:pt>
                <c:pt idx="4058">
                  <c:v>-124.39869</c:v>
                </c:pt>
                <c:pt idx="4059">
                  <c:v>-124.39869</c:v>
                </c:pt>
                <c:pt idx="4060">
                  <c:v>-124.34471000000001</c:v>
                </c:pt>
                <c:pt idx="4061">
                  <c:v>-124.30012000000001</c:v>
                </c:pt>
                <c:pt idx="4062">
                  <c:v>-124.21093999999999</c:v>
                </c:pt>
                <c:pt idx="4063">
                  <c:v>-124.10064</c:v>
                </c:pt>
                <c:pt idx="4064">
                  <c:v>-124.12411</c:v>
                </c:pt>
                <c:pt idx="4065">
                  <c:v>-124.16634999999999</c:v>
                </c:pt>
                <c:pt idx="4066">
                  <c:v>-124.14523</c:v>
                </c:pt>
                <c:pt idx="4067">
                  <c:v>-124.10064</c:v>
                </c:pt>
                <c:pt idx="4068">
                  <c:v>-124.05605</c:v>
                </c:pt>
                <c:pt idx="4069">
                  <c:v>-124.03493</c:v>
                </c:pt>
                <c:pt idx="4070">
                  <c:v>-124.02319</c:v>
                </c:pt>
                <c:pt idx="4071">
                  <c:v>-124.0138</c:v>
                </c:pt>
                <c:pt idx="4072">
                  <c:v>-123.98095000000001</c:v>
                </c:pt>
                <c:pt idx="4073">
                  <c:v>-123.98095000000001</c:v>
                </c:pt>
                <c:pt idx="4074">
                  <c:v>-123.99034</c:v>
                </c:pt>
                <c:pt idx="4075">
                  <c:v>-123.99034</c:v>
                </c:pt>
                <c:pt idx="4076">
                  <c:v>-123.99034</c:v>
                </c:pt>
                <c:pt idx="4077">
                  <c:v>-123.99034</c:v>
                </c:pt>
                <c:pt idx="4078">
                  <c:v>-123.92462</c:v>
                </c:pt>
                <c:pt idx="4079">
                  <c:v>-123.91289</c:v>
                </c:pt>
                <c:pt idx="4080">
                  <c:v>-123.90349999999999</c:v>
                </c:pt>
                <c:pt idx="4081">
                  <c:v>-123.90349999999999</c:v>
                </c:pt>
                <c:pt idx="4082">
                  <c:v>-123.89176999999999</c:v>
                </c:pt>
                <c:pt idx="4083">
                  <c:v>-123.83544000000001</c:v>
                </c:pt>
                <c:pt idx="4084">
                  <c:v>-123.85890999999999</c:v>
                </c:pt>
                <c:pt idx="4085">
                  <c:v>-123.85890999999999</c:v>
                </c:pt>
                <c:pt idx="4086">
                  <c:v>-123.82606</c:v>
                </c:pt>
                <c:pt idx="4087">
                  <c:v>-123.88003</c:v>
                </c:pt>
                <c:pt idx="4088">
                  <c:v>-123.90349999999999</c:v>
                </c:pt>
                <c:pt idx="4089">
                  <c:v>-123.89176999999999</c:v>
                </c:pt>
                <c:pt idx="4090">
                  <c:v>-123.88003</c:v>
                </c:pt>
                <c:pt idx="4091">
                  <c:v>-123.8683</c:v>
                </c:pt>
                <c:pt idx="4092">
                  <c:v>-123.7932</c:v>
                </c:pt>
                <c:pt idx="4093">
                  <c:v>-123.63831</c:v>
                </c:pt>
                <c:pt idx="4094">
                  <c:v>-123.48342</c:v>
                </c:pt>
                <c:pt idx="4095">
                  <c:v>-123.34026</c:v>
                </c:pt>
                <c:pt idx="4096">
                  <c:v>-123.22996000000001</c:v>
                </c:pt>
                <c:pt idx="4097">
                  <c:v>-123.17364000000001</c:v>
                </c:pt>
                <c:pt idx="4098">
                  <c:v>-123.20649</c:v>
                </c:pt>
                <c:pt idx="4099">
                  <c:v>-123.29567</c:v>
                </c:pt>
                <c:pt idx="4100">
                  <c:v>-123.38485</c:v>
                </c:pt>
                <c:pt idx="4101">
                  <c:v>-123.45056</c:v>
                </c:pt>
                <c:pt idx="4102">
                  <c:v>-123.54913000000001</c:v>
                </c:pt>
                <c:pt idx="4103">
                  <c:v>-123.6829</c:v>
                </c:pt>
                <c:pt idx="4104">
                  <c:v>-123.80259</c:v>
                </c:pt>
                <c:pt idx="4105">
                  <c:v>-123.88003</c:v>
                </c:pt>
                <c:pt idx="4106">
                  <c:v>-123.94575</c:v>
                </c:pt>
                <c:pt idx="4107">
                  <c:v>-123.99034</c:v>
                </c:pt>
                <c:pt idx="4108">
                  <c:v>-124.00207</c:v>
                </c:pt>
                <c:pt idx="4109">
                  <c:v>-124.00207</c:v>
                </c:pt>
                <c:pt idx="4110">
                  <c:v>-123.92462</c:v>
                </c:pt>
                <c:pt idx="4111">
                  <c:v>-123.91289</c:v>
                </c:pt>
                <c:pt idx="4112">
                  <c:v>-123.91289</c:v>
                </c:pt>
                <c:pt idx="4113">
                  <c:v>-123.85890999999999</c:v>
                </c:pt>
                <c:pt idx="4114">
                  <c:v>-123.81432</c:v>
                </c:pt>
                <c:pt idx="4115">
                  <c:v>-123.80259</c:v>
                </c:pt>
                <c:pt idx="4116">
                  <c:v>-123.82606</c:v>
                </c:pt>
                <c:pt idx="4117">
                  <c:v>-123.83544000000001</c:v>
                </c:pt>
                <c:pt idx="4118">
                  <c:v>-123.81432</c:v>
                </c:pt>
                <c:pt idx="4119">
                  <c:v>-123.83544000000001</c:v>
                </c:pt>
                <c:pt idx="4120">
                  <c:v>-123.92462</c:v>
                </c:pt>
                <c:pt idx="4121">
                  <c:v>-124.00207</c:v>
                </c:pt>
                <c:pt idx="4122">
                  <c:v>-124.0138</c:v>
                </c:pt>
                <c:pt idx="4123">
                  <c:v>-123.93635999999999</c:v>
                </c:pt>
                <c:pt idx="4124">
                  <c:v>-123.92462</c:v>
                </c:pt>
                <c:pt idx="4125">
                  <c:v>-123.99034</c:v>
                </c:pt>
                <c:pt idx="4126">
                  <c:v>-124.04666</c:v>
                </c:pt>
                <c:pt idx="4127">
                  <c:v>-124.09125</c:v>
                </c:pt>
                <c:pt idx="4128">
                  <c:v>-124.12411</c:v>
                </c:pt>
                <c:pt idx="4129">
                  <c:v>-124.15696</c:v>
                </c:pt>
                <c:pt idx="4130">
                  <c:v>-124.17807999999999</c:v>
                </c:pt>
                <c:pt idx="4131">
                  <c:v>-124.21093999999999</c:v>
                </c:pt>
                <c:pt idx="4132">
                  <c:v>-124.24614</c:v>
                </c:pt>
                <c:pt idx="4133">
                  <c:v>-124.26725999999999</c:v>
                </c:pt>
                <c:pt idx="4134">
                  <c:v>-124.30012000000001</c:v>
                </c:pt>
                <c:pt idx="4135">
                  <c:v>-124.35644000000001</c:v>
                </c:pt>
                <c:pt idx="4136">
                  <c:v>-124.44328</c:v>
                </c:pt>
                <c:pt idx="4137">
                  <c:v>-124.54419</c:v>
                </c:pt>
                <c:pt idx="4138">
                  <c:v>-124.61929000000001</c:v>
                </c:pt>
                <c:pt idx="4139">
                  <c:v>-124.66388000000001</c:v>
                </c:pt>
                <c:pt idx="4140">
                  <c:v>-124.66388000000001</c:v>
                </c:pt>
                <c:pt idx="4141">
                  <c:v>-124.61929000000001</c:v>
                </c:pt>
                <c:pt idx="4142">
                  <c:v>-124.59817</c:v>
                </c:pt>
                <c:pt idx="4143">
                  <c:v>-124.54419</c:v>
                </c:pt>
                <c:pt idx="4144">
                  <c:v>-124.45501</c:v>
                </c:pt>
                <c:pt idx="4145">
                  <c:v>-124.34471000000001</c:v>
                </c:pt>
                <c:pt idx="4146">
                  <c:v>-124.22266999999999</c:v>
                </c:pt>
                <c:pt idx="4147">
                  <c:v>-124.14523</c:v>
                </c:pt>
                <c:pt idx="4148">
                  <c:v>-124.02319</c:v>
                </c:pt>
                <c:pt idx="4149">
                  <c:v>-123.90349999999999</c:v>
                </c:pt>
                <c:pt idx="4150">
                  <c:v>-123.7932</c:v>
                </c:pt>
                <c:pt idx="4151">
                  <c:v>-123.6477</c:v>
                </c:pt>
                <c:pt idx="4152">
                  <c:v>-123.51627999999999</c:v>
                </c:pt>
                <c:pt idx="4153">
                  <c:v>-123.36138</c:v>
                </c:pt>
                <c:pt idx="4154">
                  <c:v>-123.23935</c:v>
                </c:pt>
                <c:pt idx="4155">
                  <c:v>-123.20649</c:v>
                </c:pt>
                <c:pt idx="4156">
                  <c:v>-123.15252</c:v>
                </c:pt>
                <c:pt idx="4157">
                  <c:v>-123.00936</c:v>
                </c:pt>
                <c:pt idx="4158">
                  <c:v>-122.89906000000001</c:v>
                </c:pt>
                <c:pt idx="4159">
                  <c:v>-122.76528999999999</c:v>
                </c:pt>
                <c:pt idx="4160">
                  <c:v>-122.66672</c:v>
                </c:pt>
                <c:pt idx="4161">
                  <c:v>-122.63387</c:v>
                </c:pt>
                <c:pt idx="4162">
                  <c:v>-122.67610999999999</c:v>
                </c:pt>
                <c:pt idx="4163">
                  <c:v>-122.79814</c:v>
                </c:pt>
                <c:pt idx="4164">
                  <c:v>-122.90844</c:v>
                </c:pt>
                <c:pt idx="4165">
                  <c:v>-123.00936</c:v>
                </c:pt>
                <c:pt idx="4166">
                  <c:v>-122.98589</c:v>
                </c:pt>
                <c:pt idx="4167">
                  <c:v>-122.85447000000001</c:v>
                </c:pt>
                <c:pt idx="4168">
                  <c:v>-122.831</c:v>
                </c:pt>
                <c:pt idx="4169">
                  <c:v>-122.90844</c:v>
                </c:pt>
                <c:pt idx="4170">
                  <c:v>-122.89906000000001</c:v>
                </c:pt>
                <c:pt idx="4171">
                  <c:v>-122.79814</c:v>
                </c:pt>
                <c:pt idx="4172">
                  <c:v>-122.69958</c:v>
                </c:pt>
                <c:pt idx="4173">
                  <c:v>-122.57754</c:v>
                </c:pt>
                <c:pt idx="4174">
                  <c:v>-122.52356</c:v>
                </c:pt>
                <c:pt idx="4175">
                  <c:v>-122.43438</c:v>
                </c:pt>
                <c:pt idx="4176">
                  <c:v>-122.35693999999999</c:v>
                </c:pt>
                <c:pt idx="4177">
                  <c:v>-122.32408</c:v>
                </c:pt>
                <c:pt idx="4178">
                  <c:v>-122.29123</c:v>
                </c:pt>
                <c:pt idx="4179">
                  <c:v>-122.27949</c:v>
                </c:pt>
                <c:pt idx="4180">
                  <c:v>-122.25837</c:v>
                </c:pt>
                <c:pt idx="4181">
                  <c:v>-122.25837</c:v>
                </c:pt>
                <c:pt idx="4182">
                  <c:v>-122.25837</c:v>
                </c:pt>
                <c:pt idx="4183">
                  <c:v>-122.24664</c:v>
                </c:pt>
                <c:pt idx="4184">
                  <c:v>-122.27949</c:v>
                </c:pt>
                <c:pt idx="4185">
                  <c:v>-122.29123</c:v>
                </c:pt>
                <c:pt idx="4186">
                  <c:v>-122.30296</c:v>
                </c:pt>
                <c:pt idx="4187">
                  <c:v>-122.33582</c:v>
                </c:pt>
                <c:pt idx="4188">
                  <c:v>-122.35693999999999</c:v>
                </c:pt>
                <c:pt idx="4189">
                  <c:v>-122.36866999999999</c:v>
                </c:pt>
                <c:pt idx="4190">
                  <c:v>-122.37806</c:v>
                </c:pt>
                <c:pt idx="4191">
                  <c:v>-122.41325999999999</c:v>
                </c:pt>
                <c:pt idx="4192">
                  <c:v>-122.46724</c:v>
                </c:pt>
                <c:pt idx="4193">
                  <c:v>-122.48836</c:v>
                </c:pt>
                <c:pt idx="4194">
                  <c:v>-122.5001</c:v>
                </c:pt>
                <c:pt idx="4195">
                  <c:v>-122.55642</c:v>
                </c:pt>
                <c:pt idx="4196">
                  <c:v>-122.55642</c:v>
                </c:pt>
                <c:pt idx="4197">
                  <c:v>-122.48836</c:v>
                </c:pt>
                <c:pt idx="4198">
                  <c:v>-122.47897</c:v>
                </c:pt>
                <c:pt idx="4199">
                  <c:v>-122.45551</c:v>
                </c:pt>
                <c:pt idx="4200">
                  <c:v>-122.42265</c:v>
                </c:pt>
                <c:pt idx="4201">
                  <c:v>-122.42265</c:v>
                </c:pt>
                <c:pt idx="4202">
                  <c:v>-122.41325999999999</c:v>
                </c:pt>
                <c:pt idx="4203">
                  <c:v>-122.34520000000001</c:v>
                </c:pt>
                <c:pt idx="4204">
                  <c:v>-122.26776</c:v>
                </c:pt>
                <c:pt idx="4205">
                  <c:v>-122.26776</c:v>
                </c:pt>
                <c:pt idx="4206">
                  <c:v>-122.32408</c:v>
                </c:pt>
                <c:pt idx="4207">
                  <c:v>-122.41325999999999</c:v>
                </c:pt>
                <c:pt idx="4208">
                  <c:v>-122.52356</c:v>
                </c:pt>
                <c:pt idx="4209">
                  <c:v>-122.60101</c:v>
                </c:pt>
                <c:pt idx="4210">
                  <c:v>-122.64324999999999</c:v>
                </c:pt>
                <c:pt idx="4211">
                  <c:v>-122.69958</c:v>
                </c:pt>
                <c:pt idx="4212">
                  <c:v>-122.74417</c:v>
                </c:pt>
                <c:pt idx="4213">
                  <c:v>-122.76528999999999</c:v>
                </c:pt>
                <c:pt idx="4214">
                  <c:v>-122.74417</c:v>
                </c:pt>
                <c:pt idx="4215">
                  <c:v>-122.75355</c:v>
                </c:pt>
                <c:pt idx="4216">
                  <c:v>-122.79814</c:v>
                </c:pt>
                <c:pt idx="4217">
                  <c:v>-122.79814</c:v>
                </c:pt>
                <c:pt idx="4218">
                  <c:v>-70.083537000000007</c:v>
                </c:pt>
                <c:pt idx="4219">
                  <c:v>-70</c:v>
                </c:pt>
                <c:pt idx="4220">
                  <c:v>-70.006091999999995</c:v>
                </c:pt>
                <c:pt idx="4221">
                  <c:v>-70</c:v>
                </c:pt>
                <c:pt idx="4222">
                  <c:v>-70.006091999999995</c:v>
                </c:pt>
                <c:pt idx="4223">
                  <c:v>-70</c:v>
                </c:pt>
                <c:pt idx="4224">
                  <c:v>-80.038811999999993</c:v>
                </c:pt>
                <c:pt idx="4225">
                  <c:v>-79.895655000000005</c:v>
                </c:pt>
                <c:pt idx="4226">
                  <c:v>-79.773619999999994</c:v>
                </c:pt>
                <c:pt idx="4227">
                  <c:v>-79.707908000000003</c:v>
                </c:pt>
                <c:pt idx="4228">
                  <c:v>-79.729029999999995</c:v>
                </c:pt>
                <c:pt idx="4229">
                  <c:v>-79.761886000000004</c:v>
                </c:pt>
                <c:pt idx="4230">
                  <c:v>-79.719641999999993</c:v>
                </c:pt>
                <c:pt idx="4231">
                  <c:v>-79.597606999999996</c:v>
                </c:pt>
                <c:pt idx="4232">
                  <c:v>-79.564751000000001</c:v>
                </c:pt>
                <c:pt idx="4233">
                  <c:v>-79.564751000000001</c:v>
                </c:pt>
                <c:pt idx="4234">
                  <c:v>-79.729029999999995</c:v>
                </c:pt>
                <c:pt idx="4235">
                  <c:v>-79.740763999999999</c:v>
                </c:pt>
                <c:pt idx="4236">
                  <c:v>-79.663318000000004</c:v>
                </c:pt>
                <c:pt idx="4237">
                  <c:v>-79.630463000000006</c:v>
                </c:pt>
                <c:pt idx="4238">
                  <c:v>-79.553016999999997</c:v>
                </c:pt>
                <c:pt idx="4239">
                  <c:v>-79.409859999999995</c:v>
                </c:pt>
                <c:pt idx="4240">
                  <c:v>-79.278436999999997</c:v>
                </c:pt>
                <c:pt idx="4241">
                  <c:v>-79.278436999999997</c:v>
                </c:pt>
                <c:pt idx="4242">
                  <c:v>-79.046100999999993</c:v>
                </c:pt>
                <c:pt idx="4243">
                  <c:v>-79.001510999999994</c:v>
                </c:pt>
                <c:pt idx="4244">
                  <c:v>-78.992124000000004</c:v>
                </c:pt>
                <c:pt idx="4245">
                  <c:v>-78.881822</c:v>
                </c:pt>
                <c:pt idx="4246">
                  <c:v>-78.748052999999999</c:v>
                </c:pt>
                <c:pt idx="4247">
                  <c:v>-78.748052999999999</c:v>
                </c:pt>
                <c:pt idx="4248">
                  <c:v>-78.682340999999994</c:v>
                </c:pt>
                <c:pt idx="4249">
                  <c:v>-78.66122</c:v>
                </c:pt>
                <c:pt idx="4250">
                  <c:v>-78.804377000000002</c:v>
                </c:pt>
                <c:pt idx="4251">
                  <c:v>-78.914677999999995</c:v>
                </c:pt>
                <c:pt idx="4252">
                  <c:v>-79.013244999999998</c:v>
                </c:pt>
                <c:pt idx="4253">
                  <c:v>-79.046100999999993</c:v>
                </c:pt>
                <c:pt idx="4254">
                  <c:v>-78.9358</c:v>
                </c:pt>
                <c:pt idx="4255">
                  <c:v>-78.813764000000006</c:v>
                </c:pt>
                <c:pt idx="4256">
                  <c:v>-78.804377000000002</c:v>
                </c:pt>
                <c:pt idx="4257">
                  <c:v>-78.66122</c:v>
                </c:pt>
                <c:pt idx="4258">
                  <c:v>-78.583774000000005</c:v>
                </c:pt>
                <c:pt idx="4259">
                  <c:v>-78.506328999999994</c:v>
                </c:pt>
                <c:pt idx="4260">
                  <c:v>-78.461738999999994</c:v>
                </c:pt>
                <c:pt idx="4261">
                  <c:v>-78.396027000000004</c:v>
                </c:pt>
                <c:pt idx="4262">
                  <c:v>-78.264605000000003</c:v>
                </c:pt>
                <c:pt idx="4263">
                  <c:v>-78.053389999999993</c:v>
                </c:pt>
                <c:pt idx="4264">
                  <c:v>-77.921966999999995</c:v>
                </c:pt>
                <c:pt idx="4265">
                  <c:v>-77.943088000000003</c:v>
                </c:pt>
                <c:pt idx="4266">
                  <c:v>-78.011146999999994</c:v>
                </c:pt>
                <c:pt idx="4267">
                  <c:v>-78.086245000000005</c:v>
                </c:pt>
                <c:pt idx="4268">
                  <c:v>-78.220015000000004</c:v>
                </c:pt>
                <c:pt idx="4269">
                  <c:v>-78.363172000000006</c:v>
                </c:pt>
                <c:pt idx="4270">
                  <c:v>-78.494595000000004</c:v>
                </c:pt>
                <c:pt idx="4271">
                  <c:v>-78.539184000000006</c:v>
                </c:pt>
                <c:pt idx="4272">
                  <c:v>-78.583774000000005</c:v>
                </c:pt>
                <c:pt idx="4273">
                  <c:v>-78.604895999999997</c:v>
                </c:pt>
                <c:pt idx="4274">
                  <c:v>-78.715197000000003</c:v>
                </c:pt>
                <c:pt idx="4275">
                  <c:v>-78.780907999999997</c:v>
                </c:pt>
                <c:pt idx="4276">
                  <c:v>-78.825497999999996</c:v>
                </c:pt>
                <c:pt idx="4277">
                  <c:v>-78.771521000000007</c:v>
                </c:pt>
                <c:pt idx="4278">
                  <c:v>-78.748052999999999</c:v>
                </c:pt>
                <c:pt idx="4279">
                  <c:v>-78.825497999999996</c:v>
                </c:pt>
                <c:pt idx="4280">
                  <c:v>-78.846620000000001</c:v>
                </c:pt>
                <c:pt idx="4281">
                  <c:v>-78.870087999999996</c:v>
                </c:pt>
                <c:pt idx="4282">
                  <c:v>-78.891210000000001</c:v>
                </c:pt>
                <c:pt idx="4283">
                  <c:v>-78.902944000000005</c:v>
                </c:pt>
                <c:pt idx="4284">
                  <c:v>-78.947534000000005</c:v>
                </c:pt>
                <c:pt idx="4285">
                  <c:v>-78.956920999999994</c:v>
                </c:pt>
                <c:pt idx="4286">
                  <c:v>-78.956920999999994</c:v>
                </c:pt>
                <c:pt idx="4287">
                  <c:v>-78.968654999999998</c:v>
                </c:pt>
                <c:pt idx="4288">
                  <c:v>-78.947534000000005</c:v>
                </c:pt>
                <c:pt idx="4289">
                  <c:v>-78.968654999999998</c:v>
                </c:pt>
                <c:pt idx="4290">
                  <c:v>-78.992124000000004</c:v>
                </c:pt>
                <c:pt idx="4291">
                  <c:v>-79.046100999999993</c:v>
                </c:pt>
                <c:pt idx="4292">
                  <c:v>-79.189257999999995</c:v>
                </c:pt>
                <c:pt idx="4293">
                  <c:v>-79.266703000000007</c:v>
                </c:pt>
                <c:pt idx="4294">
                  <c:v>-79.365269999999995</c:v>
                </c:pt>
                <c:pt idx="4295">
                  <c:v>-79.409859999999995</c:v>
                </c:pt>
                <c:pt idx="4296">
                  <c:v>-79.499039999999994</c:v>
                </c:pt>
                <c:pt idx="4297">
                  <c:v>-79.642196999999996</c:v>
                </c:pt>
                <c:pt idx="4298">
                  <c:v>-79.642196999999996</c:v>
                </c:pt>
                <c:pt idx="4299">
                  <c:v>-79.729029999999995</c:v>
                </c:pt>
                <c:pt idx="4300">
                  <c:v>-79.719641999999993</c:v>
                </c:pt>
                <c:pt idx="4301">
                  <c:v>-79.597606999999996</c:v>
                </c:pt>
                <c:pt idx="4302">
                  <c:v>-79.388739000000001</c:v>
                </c:pt>
                <c:pt idx="4303">
                  <c:v>-79.156402</c:v>
                </c:pt>
                <c:pt idx="4304">
                  <c:v>-78.902944000000005</c:v>
                </c:pt>
                <c:pt idx="4305">
                  <c:v>-78.637750999999994</c:v>
                </c:pt>
                <c:pt idx="4306">
                  <c:v>-78.407762000000005</c:v>
                </c:pt>
                <c:pt idx="4307">
                  <c:v>-78.142568999999995</c:v>
                </c:pt>
                <c:pt idx="4308">
                  <c:v>-77.910233000000005</c:v>
                </c:pt>
                <c:pt idx="4309">
                  <c:v>-77.645039999999995</c:v>
                </c:pt>
                <c:pt idx="4310">
                  <c:v>-77.391582</c:v>
                </c:pt>
                <c:pt idx="4311">
                  <c:v>-77.281281000000007</c:v>
                </c:pt>
                <c:pt idx="4312">
                  <c:v>-77.403316000000004</c:v>
                </c:pt>
                <c:pt idx="4313">
                  <c:v>-77.645039999999995</c:v>
                </c:pt>
                <c:pt idx="4314">
                  <c:v>-77.525351999999998</c:v>
                </c:pt>
                <c:pt idx="4315">
                  <c:v>-77.358726000000004</c:v>
                </c:pt>
                <c:pt idx="4316">
                  <c:v>-77.182714000000004</c:v>
                </c:pt>
                <c:pt idx="4317">
                  <c:v>-76.962110999999993</c:v>
                </c:pt>
                <c:pt idx="4318">
                  <c:v>-76.85181</c:v>
                </c:pt>
                <c:pt idx="4319">
                  <c:v>-76.764977000000002</c:v>
                </c:pt>
                <c:pt idx="4320">
                  <c:v>-76.610085999999995</c:v>
                </c:pt>
                <c:pt idx="4321">
                  <c:v>-76.455195000000003</c:v>
                </c:pt>
                <c:pt idx="4322">
                  <c:v>-76.401218</c:v>
                </c:pt>
                <c:pt idx="4323">
                  <c:v>-76.267448000000002</c:v>
                </c:pt>
                <c:pt idx="4324">
                  <c:v>-76.213470999999998</c:v>
                </c:pt>
                <c:pt idx="4325">
                  <c:v>-76.312038000000001</c:v>
                </c:pt>
                <c:pt idx="4326">
                  <c:v>-76.368362000000005</c:v>
                </c:pt>
                <c:pt idx="4327">
                  <c:v>-76.377748999999994</c:v>
                </c:pt>
                <c:pt idx="4328">
                  <c:v>-76.410605000000004</c:v>
                </c:pt>
                <c:pt idx="4329">
                  <c:v>-76.478662999999997</c:v>
                </c:pt>
                <c:pt idx="4330">
                  <c:v>-76.544375000000002</c:v>
                </c:pt>
                <c:pt idx="4331">
                  <c:v>-76.586618000000001</c:v>
                </c:pt>
                <c:pt idx="4332">
                  <c:v>-76.631207000000003</c:v>
                </c:pt>
                <c:pt idx="4333">
                  <c:v>-76.708652999999998</c:v>
                </c:pt>
                <c:pt idx="4334">
                  <c:v>-76.753242999999998</c:v>
                </c:pt>
                <c:pt idx="4335">
                  <c:v>-76.753242999999998</c:v>
                </c:pt>
                <c:pt idx="4336">
                  <c:v>-76.753242999999998</c:v>
                </c:pt>
                <c:pt idx="4337">
                  <c:v>-76.764977000000002</c:v>
                </c:pt>
                <c:pt idx="4338">
                  <c:v>-76.786098999999993</c:v>
                </c:pt>
                <c:pt idx="4339">
                  <c:v>-76.807220000000001</c:v>
                </c:pt>
                <c:pt idx="4340">
                  <c:v>-76.840075999999996</c:v>
                </c:pt>
                <c:pt idx="4341">
                  <c:v>-76.875277999999994</c:v>
                </c:pt>
                <c:pt idx="4342">
                  <c:v>-76.950377000000003</c:v>
                </c:pt>
                <c:pt idx="4343">
                  <c:v>-76.985579999999999</c:v>
                </c:pt>
                <c:pt idx="4344">
                  <c:v>-76.994967000000003</c:v>
                </c:pt>
                <c:pt idx="4345">
                  <c:v>-77.006701000000007</c:v>
                </c:pt>
                <c:pt idx="4346">
                  <c:v>-77.060677999999996</c:v>
                </c:pt>
                <c:pt idx="4347">
                  <c:v>-77.149857999999995</c:v>
                </c:pt>
                <c:pt idx="4348">
                  <c:v>-77.203834999999998</c:v>
                </c:pt>
                <c:pt idx="4349">
                  <c:v>-77.260159000000002</c:v>
                </c:pt>
                <c:pt idx="4350">
                  <c:v>-77.304749000000001</c:v>
                </c:pt>
                <c:pt idx="4351">
                  <c:v>-77.349339000000001</c:v>
                </c:pt>
                <c:pt idx="4352">
                  <c:v>-77.382194999999996</c:v>
                </c:pt>
                <c:pt idx="4353">
                  <c:v>-77.459639999999993</c:v>
                </c:pt>
                <c:pt idx="4354">
                  <c:v>-77.513616999999996</c:v>
                </c:pt>
                <c:pt idx="4355">
                  <c:v>-77.513616999999996</c:v>
                </c:pt>
                <c:pt idx="4356">
                  <c:v>-77.534739000000002</c:v>
                </c:pt>
                <c:pt idx="4357">
                  <c:v>-77.701363999999998</c:v>
                </c:pt>
                <c:pt idx="4358">
                  <c:v>-77.900845000000004</c:v>
                </c:pt>
                <c:pt idx="4359">
                  <c:v>-78.053389999999993</c:v>
                </c:pt>
                <c:pt idx="4360">
                  <c:v>-78.142568999999995</c:v>
                </c:pt>
                <c:pt idx="4361">
                  <c:v>-78.229401999999993</c:v>
                </c:pt>
                <c:pt idx="4362">
                  <c:v>-78.384293</c:v>
                </c:pt>
                <c:pt idx="4363">
                  <c:v>-78.518062999999998</c:v>
                </c:pt>
                <c:pt idx="4364">
                  <c:v>-78.616630000000001</c:v>
                </c:pt>
                <c:pt idx="4365">
                  <c:v>-78.780907999999997</c:v>
                </c:pt>
                <c:pt idx="4366">
                  <c:v>-78.825497999999996</c:v>
                </c:pt>
                <c:pt idx="4367">
                  <c:v>-78.804377000000002</c:v>
                </c:pt>
                <c:pt idx="4368">
                  <c:v>-78.759787000000003</c:v>
                </c:pt>
                <c:pt idx="4369">
                  <c:v>-78.804377000000002</c:v>
                </c:pt>
                <c:pt idx="4370">
                  <c:v>-78.825497999999996</c:v>
                </c:pt>
                <c:pt idx="4371">
                  <c:v>-78.792642999999998</c:v>
                </c:pt>
                <c:pt idx="4372">
                  <c:v>-78.682340999999994</c:v>
                </c:pt>
                <c:pt idx="4373">
                  <c:v>-78.539184000000006</c:v>
                </c:pt>
                <c:pt idx="4374">
                  <c:v>-78.440617000000003</c:v>
                </c:pt>
                <c:pt idx="4375">
                  <c:v>-78.220015000000004</c:v>
                </c:pt>
                <c:pt idx="4376">
                  <c:v>-78.097978999999995</c:v>
                </c:pt>
                <c:pt idx="4377">
                  <c:v>-78.032268000000002</c:v>
                </c:pt>
                <c:pt idx="4378">
                  <c:v>-77.921966999999995</c:v>
                </c:pt>
                <c:pt idx="4379">
                  <c:v>-77.745953999999998</c:v>
                </c:pt>
                <c:pt idx="4380">
                  <c:v>-77.734219999999993</c:v>
                </c:pt>
                <c:pt idx="4381">
                  <c:v>-77.745953999999998</c:v>
                </c:pt>
                <c:pt idx="4382">
                  <c:v>-77.844521</c:v>
                </c:pt>
                <c:pt idx="4383">
                  <c:v>-77.856255000000004</c:v>
                </c:pt>
                <c:pt idx="4384">
                  <c:v>-77.832786999999996</c:v>
                </c:pt>
                <c:pt idx="4385">
                  <c:v>-77.755341000000001</c:v>
                </c:pt>
                <c:pt idx="4386">
                  <c:v>-77.680243000000004</c:v>
                </c:pt>
                <c:pt idx="4387">
                  <c:v>-77.513616999999996</c:v>
                </c:pt>
                <c:pt idx="4388">
                  <c:v>-77.436171999999999</c:v>
                </c:pt>
                <c:pt idx="4389">
                  <c:v>-77.239037999999994</c:v>
                </c:pt>
                <c:pt idx="4390">
                  <c:v>-77.072412</c:v>
                </c:pt>
                <c:pt idx="4391">
                  <c:v>-77.17098</c:v>
                </c:pt>
                <c:pt idx="4392">
                  <c:v>-77.358726000000004</c:v>
                </c:pt>
                <c:pt idx="4393">
                  <c:v>-77.447906000000003</c:v>
                </c:pt>
                <c:pt idx="4394">
                  <c:v>-77.436171999999999</c:v>
                </c:pt>
                <c:pt idx="4395">
                  <c:v>-77.403316000000004</c:v>
                </c:pt>
                <c:pt idx="4396">
                  <c:v>-77.325871000000006</c:v>
                </c:pt>
                <c:pt idx="4397">
                  <c:v>-77.239037999999994</c:v>
                </c:pt>
                <c:pt idx="4398">
                  <c:v>-77.203834999999998</c:v>
                </c:pt>
                <c:pt idx="4399">
                  <c:v>-77.325871000000006</c:v>
                </c:pt>
                <c:pt idx="4400">
                  <c:v>-77.436171999999999</c:v>
                </c:pt>
                <c:pt idx="4401">
                  <c:v>-77.569941999999998</c:v>
                </c:pt>
                <c:pt idx="4402">
                  <c:v>-77.745953999999998</c:v>
                </c:pt>
                <c:pt idx="4403">
                  <c:v>-70.909622999999996</c:v>
                </c:pt>
                <c:pt idx="4404">
                  <c:v>-70.710142000000005</c:v>
                </c:pt>
                <c:pt idx="4405">
                  <c:v>-70.578720000000004</c:v>
                </c:pt>
                <c:pt idx="4406">
                  <c:v>-70.447297000000006</c:v>
                </c:pt>
                <c:pt idx="4407">
                  <c:v>-70.292406</c:v>
                </c:pt>
                <c:pt idx="4408">
                  <c:v>-70.083537000000007</c:v>
                </c:pt>
                <c:pt idx="4409">
                  <c:v>-70</c:v>
                </c:pt>
                <c:pt idx="4410">
                  <c:v>-70.027213000000003</c:v>
                </c:pt>
                <c:pt idx="4411">
                  <c:v>-70.006091999999995</c:v>
                </c:pt>
                <c:pt idx="4412">
                  <c:v>-70</c:v>
                </c:pt>
                <c:pt idx="4413">
                  <c:v>-70.092924999999994</c:v>
                </c:pt>
                <c:pt idx="4414">
                  <c:v>-70.259550000000004</c:v>
                </c:pt>
                <c:pt idx="4415">
                  <c:v>-70.468418</c:v>
                </c:pt>
                <c:pt idx="4416">
                  <c:v>-70.656165000000001</c:v>
                </c:pt>
                <c:pt idx="4417">
                  <c:v>-70.811055999999994</c:v>
                </c:pt>
                <c:pt idx="4418">
                  <c:v>-70.644430999999997</c:v>
                </c:pt>
                <c:pt idx="4419">
                  <c:v>-70.379238999999998</c:v>
                </c:pt>
                <c:pt idx="4420">
                  <c:v>-70.182105000000007</c:v>
                </c:pt>
                <c:pt idx="4421">
                  <c:v>-70.006091999999995</c:v>
                </c:pt>
                <c:pt idx="4422">
                  <c:v>-90.026942000000005</c:v>
                </c:pt>
                <c:pt idx="4423">
                  <c:v>-89.785218</c:v>
                </c:pt>
                <c:pt idx="4424">
                  <c:v>-89.585736999999995</c:v>
                </c:pt>
                <c:pt idx="4425">
                  <c:v>-89.376868999999999</c:v>
                </c:pt>
                <c:pt idx="4426">
                  <c:v>-89.212591000000003</c:v>
                </c:pt>
                <c:pt idx="4427">
                  <c:v>-89.034231000000005</c:v>
                </c:pt>
                <c:pt idx="4428">
                  <c:v>-88.902807999999993</c:v>
                </c:pt>
                <c:pt idx="4429">
                  <c:v>-88.759651000000005</c:v>
                </c:pt>
                <c:pt idx="4430">
                  <c:v>-88.616494000000003</c:v>
                </c:pt>
                <c:pt idx="4431">
                  <c:v>-88.417012999999997</c:v>
                </c:pt>
                <c:pt idx="4432">
                  <c:v>-88.306712000000005</c:v>
                </c:pt>
                <c:pt idx="4433">
                  <c:v>-88.163555000000002</c:v>
                </c:pt>
                <c:pt idx="4434">
                  <c:v>-88.032133000000002</c:v>
                </c:pt>
                <c:pt idx="4435">
                  <c:v>-87.888976</c:v>
                </c:pt>
                <c:pt idx="4436">
                  <c:v>-87.778673999999995</c:v>
                </c:pt>
                <c:pt idx="4437">
                  <c:v>-87.712963000000002</c:v>
                </c:pt>
                <c:pt idx="4438">
                  <c:v>-87.722350000000006</c:v>
                </c:pt>
                <c:pt idx="4439">
                  <c:v>-87.623783000000003</c:v>
                </c:pt>
                <c:pt idx="4440">
                  <c:v>-87.536950000000004</c:v>
                </c:pt>
                <c:pt idx="4441">
                  <c:v>-87.426648999999998</c:v>
                </c:pt>
                <c:pt idx="4442">
                  <c:v>-87.358591000000004</c:v>
                </c:pt>
                <c:pt idx="4443">
                  <c:v>-87.238901999999996</c:v>
                </c:pt>
                <c:pt idx="4444">
                  <c:v>-87.072277</c:v>
                </c:pt>
                <c:pt idx="4445">
                  <c:v>-86.940854000000002</c:v>
                </c:pt>
                <c:pt idx="4446">
                  <c:v>-86.797696999999999</c:v>
                </c:pt>
                <c:pt idx="4447">
                  <c:v>-86.708517999999998</c:v>
                </c:pt>
                <c:pt idx="4448">
                  <c:v>-86.588829000000004</c:v>
                </c:pt>
                <c:pt idx="4449">
                  <c:v>-86.487915000000001</c:v>
                </c:pt>
                <c:pt idx="4450">
                  <c:v>-86.433937999999998</c:v>
                </c:pt>
                <c:pt idx="4451">
                  <c:v>-86.267313000000001</c:v>
                </c:pt>
                <c:pt idx="4452">
                  <c:v>-86.070177999999999</c:v>
                </c:pt>
                <c:pt idx="4453">
                  <c:v>-85.959877000000006</c:v>
                </c:pt>
                <c:pt idx="4454">
                  <c:v>-85.826106999999993</c:v>
                </c:pt>
                <c:pt idx="4455">
                  <c:v>-85.727540000000005</c:v>
                </c:pt>
                <c:pt idx="4456">
                  <c:v>-85.682951000000003</c:v>
                </c:pt>
                <c:pt idx="4457">
                  <c:v>-85.539794000000001</c:v>
                </c:pt>
                <c:pt idx="4458">
                  <c:v>-85.396636999999998</c:v>
                </c:pt>
                <c:pt idx="4459">
                  <c:v>-85.375514999999993</c:v>
                </c:pt>
                <c:pt idx="4460">
                  <c:v>-85.485816</c:v>
                </c:pt>
                <c:pt idx="4461">
                  <c:v>-85.539794000000001</c:v>
                </c:pt>
                <c:pt idx="4462">
                  <c:v>-85.661828999999997</c:v>
                </c:pt>
                <c:pt idx="4463">
                  <c:v>-85.727540000000005</c:v>
                </c:pt>
                <c:pt idx="4464">
                  <c:v>-85.617238999999998</c:v>
                </c:pt>
                <c:pt idx="4465">
                  <c:v>-85.474081999999996</c:v>
                </c:pt>
                <c:pt idx="4466">
                  <c:v>-85.396636999999998</c:v>
                </c:pt>
                <c:pt idx="4467">
                  <c:v>-85.307456999999999</c:v>
                </c:pt>
                <c:pt idx="4468">
                  <c:v>-85.021142999999995</c:v>
                </c:pt>
                <c:pt idx="4469">
                  <c:v>-84.734829000000005</c:v>
                </c:pt>
                <c:pt idx="4470">
                  <c:v>-84.493105</c:v>
                </c:pt>
                <c:pt idx="4471">
                  <c:v>-84.284237000000005</c:v>
                </c:pt>
                <c:pt idx="4472">
                  <c:v>-84.096490000000003</c:v>
                </c:pt>
                <c:pt idx="4473">
                  <c:v>-83.962720000000004</c:v>
                </c:pt>
                <c:pt idx="4474">
                  <c:v>-83.786708000000004</c:v>
                </c:pt>
                <c:pt idx="4475">
                  <c:v>-83.566104999999993</c:v>
                </c:pt>
                <c:pt idx="4476">
                  <c:v>-83.411214000000001</c:v>
                </c:pt>
                <c:pt idx="4477">
                  <c:v>-83.291526000000005</c:v>
                </c:pt>
                <c:pt idx="4478">
                  <c:v>-83.192958000000004</c:v>
                </c:pt>
                <c:pt idx="4479">
                  <c:v>-82.993476999999999</c:v>
                </c:pt>
                <c:pt idx="4480">
                  <c:v>-82.948887999999997</c:v>
                </c:pt>
                <c:pt idx="4481">
                  <c:v>-82.805730999999994</c:v>
                </c:pt>
                <c:pt idx="4482">
                  <c:v>-82.617984000000007</c:v>
                </c:pt>
                <c:pt idx="4483">
                  <c:v>-82.498294999999999</c:v>
                </c:pt>
                <c:pt idx="4484">
                  <c:v>-82.430237000000005</c:v>
                </c:pt>
                <c:pt idx="4485">
                  <c:v>-82.376260000000002</c:v>
                </c:pt>
                <c:pt idx="4486">
                  <c:v>-82.352791999999994</c:v>
                </c:pt>
                <c:pt idx="4487">
                  <c:v>-82.319935999999998</c:v>
                </c:pt>
                <c:pt idx="4488">
                  <c:v>-82.287080000000003</c:v>
                </c:pt>
                <c:pt idx="4489">
                  <c:v>-82.298813999999993</c:v>
                </c:pt>
                <c:pt idx="4490">
                  <c:v>-82.331670000000003</c:v>
                </c:pt>
                <c:pt idx="4491">
                  <c:v>-82.409115999999997</c:v>
                </c:pt>
                <c:pt idx="4492">
                  <c:v>-82.430237000000005</c:v>
                </c:pt>
                <c:pt idx="4493">
                  <c:v>-82.331670000000003</c:v>
                </c:pt>
                <c:pt idx="4494">
                  <c:v>-82.277692999999999</c:v>
                </c:pt>
                <c:pt idx="4495">
                  <c:v>-82.277692999999999</c:v>
                </c:pt>
                <c:pt idx="4496">
                  <c:v>-82.242490000000004</c:v>
                </c:pt>
                <c:pt idx="4497">
                  <c:v>-82.221368999999996</c:v>
                </c:pt>
                <c:pt idx="4498">
                  <c:v>-82.319935999999998</c:v>
                </c:pt>
                <c:pt idx="4499">
                  <c:v>-82.343404000000007</c:v>
                </c:pt>
                <c:pt idx="4500">
                  <c:v>-82.254223999999994</c:v>
                </c:pt>
                <c:pt idx="4501">
                  <c:v>-82.167392000000007</c:v>
                </c:pt>
                <c:pt idx="4502">
                  <c:v>-82.132188999999997</c:v>
                </c:pt>
                <c:pt idx="4503">
                  <c:v>-81.979645000000005</c:v>
                </c:pt>
                <c:pt idx="4504">
                  <c:v>-81.824753999999999</c:v>
                </c:pt>
                <c:pt idx="4505">
                  <c:v>-81.669861999999995</c:v>
                </c:pt>
                <c:pt idx="4506">
                  <c:v>-81.592416999999998</c:v>
                </c:pt>
                <c:pt idx="4507">
                  <c:v>-81.449259999999995</c:v>
                </c:pt>
                <c:pt idx="4508">
                  <c:v>-81.449259999999995</c:v>
                </c:pt>
                <c:pt idx="4509">
                  <c:v>-81.693331000000001</c:v>
                </c:pt>
                <c:pt idx="4510">
                  <c:v>-81.869343000000001</c:v>
                </c:pt>
                <c:pt idx="4511">
                  <c:v>-82.057090000000002</c:v>
                </c:pt>
                <c:pt idx="4512">
                  <c:v>-82.155657000000005</c:v>
                </c:pt>
                <c:pt idx="4513">
                  <c:v>-82.143923000000001</c:v>
                </c:pt>
                <c:pt idx="4514">
                  <c:v>-82.033621999999994</c:v>
                </c:pt>
                <c:pt idx="4515">
                  <c:v>-81.923321000000001</c:v>
                </c:pt>
                <c:pt idx="4516">
                  <c:v>-81.747308000000004</c:v>
                </c:pt>
                <c:pt idx="4517">
                  <c:v>-81.693331000000001</c:v>
                </c:pt>
                <c:pt idx="4518">
                  <c:v>-81.550173999999998</c:v>
                </c:pt>
                <c:pt idx="4519">
                  <c:v>-81.371814000000001</c:v>
                </c:pt>
                <c:pt idx="4520">
                  <c:v>-81.240392</c:v>
                </c:pt>
                <c:pt idx="4521">
                  <c:v>-81.118356000000006</c:v>
                </c:pt>
                <c:pt idx="4522">
                  <c:v>-81.008054999999999</c:v>
                </c:pt>
                <c:pt idx="4523">
                  <c:v>-80.820307999999997</c:v>
                </c:pt>
                <c:pt idx="4524">
                  <c:v>-80.710007000000004</c:v>
                </c:pt>
                <c:pt idx="4525">
                  <c:v>-80.623174000000006</c:v>
                </c:pt>
                <c:pt idx="4526">
                  <c:v>-80.590317999999996</c:v>
                </c:pt>
                <c:pt idx="4527">
                  <c:v>-80.545727999999997</c:v>
                </c:pt>
                <c:pt idx="4528">
                  <c:v>-80.611440000000002</c:v>
                </c:pt>
                <c:pt idx="4529">
                  <c:v>-80.745209000000003</c:v>
                </c:pt>
                <c:pt idx="4530">
                  <c:v>-80.876632000000001</c:v>
                </c:pt>
                <c:pt idx="4531">
                  <c:v>-81.052644999999998</c:v>
                </c:pt>
                <c:pt idx="4532">
                  <c:v>-81.141824999999997</c:v>
                </c:pt>
                <c:pt idx="4533">
                  <c:v>-81.031523000000007</c:v>
                </c:pt>
                <c:pt idx="4534">
                  <c:v>-80.897754000000006</c:v>
                </c:pt>
                <c:pt idx="4535">
                  <c:v>-80.721740999999994</c:v>
                </c:pt>
                <c:pt idx="4536">
                  <c:v>-80.599705999999998</c:v>
                </c:pt>
                <c:pt idx="4537">
                  <c:v>-80.512872999999999</c:v>
                </c:pt>
                <c:pt idx="4538">
                  <c:v>-80.414305999999996</c:v>
                </c:pt>
                <c:pt idx="4539">
                  <c:v>-80.292270000000002</c:v>
                </c:pt>
                <c:pt idx="4540">
                  <c:v>-80.181968999999995</c:v>
                </c:pt>
                <c:pt idx="4541">
                  <c:v>-80.038811999999993</c:v>
                </c:pt>
                <c:pt idx="4542">
                  <c:v>-82.021888000000004</c:v>
                </c:pt>
                <c:pt idx="4543">
                  <c:v>-81.857608999999997</c:v>
                </c:pt>
                <c:pt idx="4544">
                  <c:v>-81.714451999999994</c:v>
                </c:pt>
                <c:pt idx="4545">
                  <c:v>-81.669861999999995</c:v>
                </c:pt>
                <c:pt idx="4546">
                  <c:v>-81.538439999999994</c:v>
                </c:pt>
                <c:pt idx="4547">
                  <c:v>-81.395283000000006</c:v>
                </c:pt>
                <c:pt idx="4548">
                  <c:v>-81.296716000000004</c:v>
                </c:pt>
                <c:pt idx="4549">
                  <c:v>-81.097234999999998</c:v>
                </c:pt>
                <c:pt idx="4550">
                  <c:v>-80.975199000000003</c:v>
                </c:pt>
                <c:pt idx="4551">
                  <c:v>-80.897754000000006</c:v>
                </c:pt>
                <c:pt idx="4552">
                  <c:v>-80.864897999999997</c:v>
                </c:pt>
                <c:pt idx="4553">
                  <c:v>-80.778064999999998</c:v>
                </c:pt>
                <c:pt idx="4554">
                  <c:v>-80.799187000000003</c:v>
                </c:pt>
                <c:pt idx="4555">
                  <c:v>-80.954077999999996</c:v>
                </c:pt>
                <c:pt idx="4556">
                  <c:v>-81.141824999999997</c:v>
                </c:pt>
                <c:pt idx="4557">
                  <c:v>-81.338959000000003</c:v>
                </c:pt>
                <c:pt idx="4558">
                  <c:v>-81.526706000000004</c:v>
                </c:pt>
                <c:pt idx="4559">
                  <c:v>-81.681596999999996</c:v>
                </c:pt>
                <c:pt idx="4560">
                  <c:v>-81.857608999999997</c:v>
                </c:pt>
                <c:pt idx="4561">
                  <c:v>-81.956175999999999</c:v>
                </c:pt>
                <c:pt idx="4562">
                  <c:v>-82.045355999999998</c:v>
                </c:pt>
                <c:pt idx="4563">
                  <c:v>-82.122801999999993</c:v>
                </c:pt>
                <c:pt idx="4564">
                  <c:v>-82.078211999999994</c:v>
                </c:pt>
                <c:pt idx="4565">
                  <c:v>-82.021888000000004</c:v>
                </c:pt>
                <c:pt idx="4566">
                  <c:v>-98.003834999999995</c:v>
                </c:pt>
                <c:pt idx="4567">
                  <c:v>-97.980367000000001</c:v>
                </c:pt>
                <c:pt idx="4568">
                  <c:v>-97.926389</c:v>
                </c:pt>
                <c:pt idx="4569">
                  <c:v>-97.881799999999998</c:v>
                </c:pt>
                <c:pt idx="4570">
                  <c:v>-97.881799999999998</c:v>
                </c:pt>
                <c:pt idx="4571">
                  <c:v>-97.837209999999999</c:v>
                </c:pt>
                <c:pt idx="4572">
                  <c:v>-97.837209999999999</c:v>
                </c:pt>
                <c:pt idx="4573">
                  <c:v>-97.959244999999996</c:v>
                </c:pt>
                <c:pt idx="4574">
                  <c:v>-98.046077999999994</c:v>
                </c:pt>
                <c:pt idx="4575">
                  <c:v>-97.935777000000002</c:v>
                </c:pt>
                <c:pt idx="4576">
                  <c:v>-97.816087999999993</c:v>
                </c:pt>
                <c:pt idx="4577">
                  <c:v>-97.637728999999993</c:v>
                </c:pt>
                <c:pt idx="4578">
                  <c:v>-97.560282999999998</c:v>
                </c:pt>
                <c:pt idx="4579">
                  <c:v>-97.595485999999994</c:v>
                </c:pt>
                <c:pt idx="4580">
                  <c:v>-97.705787000000001</c:v>
                </c:pt>
                <c:pt idx="4581">
                  <c:v>-97.780885999999995</c:v>
                </c:pt>
                <c:pt idx="4582">
                  <c:v>-97.780885999999995</c:v>
                </c:pt>
                <c:pt idx="4583">
                  <c:v>-97.771497999999994</c:v>
                </c:pt>
                <c:pt idx="4584">
                  <c:v>-97.738642999999996</c:v>
                </c:pt>
                <c:pt idx="4585">
                  <c:v>-97.738642999999996</c:v>
                </c:pt>
                <c:pt idx="4586">
                  <c:v>-97.661197000000001</c:v>
                </c:pt>
                <c:pt idx="4587">
                  <c:v>-97.595485999999994</c:v>
                </c:pt>
                <c:pt idx="4588">
                  <c:v>-97.583751000000007</c:v>
                </c:pt>
                <c:pt idx="4589">
                  <c:v>-97.572017000000002</c:v>
                </c:pt>
                <c:pt idx="4590">
                  <c:v>-97.47345</c:v>
                </c:pt>
                <c:pt idx="4591">
                  <c:v>-97.372535999999997</c:v>
                </c:pt>
                <c:pt idx="4592">
                  <c:v>-97.262235000000004</c:v>
                </c:pt>
                <c:pt idx="4593">
                  <c:v>-97.285702999999998</c:v>
                </c:pt>
                <c:pt idx="4594">
                  <c:v>-97.306825000000003</c:v>
                </c:pt>
                <c:pt idx="4595">
                  <c:v>-97.273968999999994</c:v>
                </c:pt>
                <c:pt idx="4596">
                  <c:v>-97.241113999999996</c:v>
                </c:pt>
                <c:pt idx="4597">
                  <c:v>-97.184790000000007</c:v>
                </c:pt>
                <c:pt idx="4598">
                  <c:v>-97.130812000000006</c:v>
                </c:pt>
                <c:pt idx="4599">
                  <c:v>-97.065100999999999</c:v>
                </c:pt>
                <c:pt idx="4600">
                  <c:v>-97.041633000000004</c:v>
                </c:pt>
                <c:pt idx="4601">
                  <c:v>-97.032245000000003</c:v>
                </c:pt>
                <c:pt idx="4602">
                  <c:v>-97.032245000000003</c:v>
                </c:pt>
                <c:pt idx="4603">
                  <c:v>-97.041633000000004</c:v>
                </c:pt>
                <c:pt idx="4604">
                  <c:v>-96.964186999999995</c:v>
                </c:pt>
                <c:pt idx="4605">
                  <c:v>-96.853886000000003</c:v>
                </c:pt>
                <c:pt idx="4606">
                  <c:v>-96.776439999999994</c:v>
                </c:pt>
                <c:pt idx="4607">
                  <c:v>-96.767053000000004</c:v>
                </c:pt>
                <c:pt idx="4608">
                  <c:v>-96.767053000000004</c:v>
                </c:pt>
                <c:pt idx="4609">
                  <c:v>-96.743584999999996</c:v>
                </c:pt>
                <c:pt idx="4610">
                  <c:v>-96.666139000000001</c:v>
                </c:pt>
                <c:pt idx="4611">
                  <c:v>-96.579306000000003</c:v>
                </c:pt>
                <c:pt idx="4612">
                  <c:v>-96.513594999999995</c:v>
                </c:pt>
                <c:pt idx="4613">
                  <c:v>-96.445536000000004</c:v>
                </c:pt>
                <c:pt idx="4614">
                  <c:v>-96.445536000000004</c:v>
                </c:pt>
                <c:pt idx="4615">
                  <c:v>-96.412681000000006</c:v>
                </c:pt>
                <c:pt idx="4616">
                  <c:v>-96.314114000000004</c:v>
                </c:pt>
                <c:pt idx="4617">
                  <c:v>-96.224934000000005</c:v>
                </c:pt>
                <c:pt idx="4618">
                  <c:v>-96.138101000000006</c:v>
                </c:pt>
                <c:pt idx="4619">
                  <c:v>-96.138101000000006</c:v>
                </c:pt>
                <c:pt idx="4620">
                  <c:v>-96.170957000000001</c:v>
                </c:pt>
                <c:pt idx="4621">
                  <c:v>-96.248401999999999</c:v>
                </c:pt>
                <c:pt idx="4622">
                  <c:v>-96.269524000000004</c:v>
                </c:pt>
                <c:pt idx="4623">
                  <c:v>-96.236667999999995</c:v>
                </c:pt>
                <c:pt idx="4624">
                  <c:v>-96.281257999999994</c:v>
                </c:pt>
                <c:pt idx="4625">
                  <c:v>-96.314114000000004</c:v>
                </c:pt>
                <c:pt idx="4626">
                  <c:v>-96.335234999999997</c:v>
                </c:pt>
                <c:pt idx="4627">
                  <c:v>-96.501859999999994</c:v>
                </c:pt>
                <c:pt idx="4628">
                  <c:v>-96.546449999999993</c:v>
                </c:pt>
                <c:pt idx="4629">
                  <c:v>-96.588693000000006</c:v>
                </c:pt>
                <c:pt idx="4630">
                  <c:v>-96.710729000000001</c:v>
                </c:pt>
                <c:pt idx="4631">
                  <c:v>-96.811643000000004</c:v>
                </c:pt>
                <c:pt idx="4632">
                  <c:v>-96.865620000000007</c:v>
                </c:pt>
                <c:pt idx="4633">
                  <c:v>-96.921943999999996</c:v>
                </c:pt>
                <c:pt idx="4634">
                  <c:v>-96.910210000000006</c:v>
                </c:pt>
                <c:pt idx="4635">
                  <c:v>-96.877353999999997</c:v>
                </c:pt>
                <c:pt idx="4636">
                  <c:v>-96.821029999999993</c:v>
                </c:pt>
                <c:pt idx="4637">
                  <c:v>-96.689606999999995</c:v>
                </c:pt>
                <c:pt idx="4638">
                  <c:v>-96.579306000000003</c:v>
                </c:pt>
                <c:pt idx="4639">
                  <c:v>-96.600427999999994</c:v>
                </c:pt>
                <c:pt idx="4640">
                  <c:v>-96.633283000000006</c:v>
                </c:pt>
                <c:pt idx="4641">
                  <c:v>-96.701340999999999</c:v>
                </c:pt>
                <c:pt idx="4642">
                  <c:v>-96.799909</c:v>
                </c:pt>
                <c:pt idx="4643">
                  <c:v>-96.799909</c:v>
                </c:pt>
                <c:pt idx="4644">
                  <c:v>-96.689606999999995</c:v>
                </c:pt>
                <c:pt idx="4645">
                  <c:v>-96.677873000000005</c:v>
                </c:pt>
                <c:pt idx="4646">
                  <c:v>-96.755319</c:v>
                </c:pt>
                <c:pt idx="4647">
                  <c:v>-96.853886000000003</c:v>
                </c:pt>
                <c:pt idx="4648">
                  <c:v>-96.975921</c:v>
                </c:pt>
                <c:pt idx="4649">
                  <c:v>-97.032245000000003</c:v>
                </c:pt>
                <c:pt idx="4650">
                  <c:v>-97.053366999999994</c:v>
                </c:pt>
                <c:pt idx="4651">
                  <c:v>-97.184790000000007</c:v>
                </c:pt>
                <c:pt idx="4652">
                  <c:v>-97.330292999999998</c:v>
                </c:pt>
                <c:pt idx="4653">
                  <c:v>-97.318558999999993</c:v>
                </c:pt>
                <c:pt idx="4654">
                  <c:v>-97.273968999999994</c:v>
                </c:pt>
                <c:pt idx="4655">
                  <c:v>-97.583751000000007</c:v>
                </c:pt>
                <c:pt idx="4656">
                  <c:v>-97.583751000000007</c:v>
                </c:pt>
                <c:pt idx="4657">
                  <c:v>-97.560282999999998</c:v>
                </c:pt>
                <c:pt idx="4658">
                  <c:v>-97.539162000000005</c:v>
                </c:pt>
                <c:pt idx="4659">
                  <c:v>-97.572017000000002</c:v>
                </c:pt>
                <c:pt idx="4660">
                  <c:v>-97.705787000000001</c:v>
                </c:pt>
                <c:pt idx="4661">
                  <c:v>-97.715174000000005</c:v>
                </c:pt>
                <c:pt idx="4662">
                  <c:v>-97.726907999999995</c:v>
                </c:pt>
                <c:pt idx="4663">
                  <c:v>-97.726907999999995</c:v>
                </c:pt>
                <c:pt idx="4664">
                  <c:v>-97.726907999999995</c:v>
                </c:pt>
                <c:pt idx="4665">
                  <c:v>-97.816087999999993</c:v>
                </c:pt>
                <c:pt idx="4666">
                  <c:v>-98.057811999999998</c:v>
                </c:pt>
                <c:pt idx="4667">
                  <c:v>-98.102401999999998</c:v>
                </c:pt>
                <c:pt idx="4668">
                  <c:v>-98.102401999999998</c:v>
                </c:pt>
                <c:pt idx="4669">
                  <c:v>-98.123524000000003</c:v>
                </c:pt>
                <c:pt idx="4670">
                  <c:v>-98.257293000000004</c:v>
                </c:pt>
                <c:pt idx="4671">
                  <c:v>-98.367593999999997</c:v>
                </c:pt>
                <c:pt idx="4672">
                  <c:v>-98.412183999999996</c:v>
                </c:pt>
                <c:pt idx="4673">
                  <c:v>-98.421571999999998</c:v>
                </c:pt>
                <c:pt idx="4674">
                  <c:v>-98.421571999999998</c:v>
                </c:pt>
                <c:pt idx="4675">
                  <c:v>-98.489630000000005</c:v>
                </c:pt>
                <c:pt idx="4676">
                  <c:v>-98.621053000000003</c:v>
                </c:pt>
                <c:pt idx="4677">
                  <c:v>-98.731353999999996</c:v>
                </c:pt>
                <c:pt idx="4678">
                  <c:v>-98.743088</c:v>
                </c:pt>
                <c:pt idx="4679">
                  <c:v>-98.808798999999993</c:v>
                </c:pt>
                <c:pt idx="4680">
                  <c:v>-98.743088</c:v>
                </c:pt>
                <c:pt idx="4681">
                  <c:v>-98.531873000000004</c:v>
                </c:pt>
                <c:pt idx="4682">
                  <c:v>-98.466161999999997</c:v>
                </c:pt>
                <c:pt idx="4683">
                  <c:v>-98.632786999999993</c:v>
                </c:pt>
                <c:pt idx="4684">
                  <c:v>-98.808798999999993</c:v>
                </c:pt>
                <c:pt idx="4685">
                  <c:v>-98.940222000000006</c:v>
                </c:pt>
                <c:pt idx="4686">
                  <c:v>-98.975425000000001</c:v>
                </c:pt>
                <c:pt idx="4687">
                  <c:v>-98.984812000000005</c:v>
                </c:pt>
                <c:pt idx="4688">
                  <c:v>-99.160825000000003</c:v>
                </c:pt>
                <c:pt idx="4689">
                  <c:v>-99.184292999999997</c:v>
                </c:pt>
                <c:pt idx="4690">
                  <c:v>-99.205415000000002</c:v>
                </c:pt>
                <c:pt idx="4691">
                  <c:v>-99.184292999999997</c:v>
                </c:pt>
                <c:pt idx="4692">
                  <c:v>-99.160825000000003</c:v>
                </c:pt>
                <c:pt idx="4693">
                  <c:v>-99.085725999999994</c:v>
                </c:pt>
                <c:pt idx="4694">
                  <c:v>-99.029402000000005</c:v>
                </c:pt>
                <c:pt idx="4695">
                  <c:v>-98.996545999999995</c:v>
                </c:pt>
                <c:pt idx="4696">
                  <c:v>-98.996545999999995</c:v>
                </c:pt>
                <c:pt idx="4697">
                  <c:v>-98.930835000000002</c:v>
                </c:pt>
                <c:pt idx="4698">
                  <c:v>-98.886245000000002</c:v>
                </c:pt>
                <c:pt idx="4699">
                  <c:v>-98.752475000000004</c:v>
                </c:pt>
                <c:pt idx="4700">
                  <c:v>-98.677377000000007</c:v>
                </c:pt>
                <c:pt idx="4701">
                  <c:v>-98.710232000000005</c:v>
                </c:pt>
                <c:pt idx="4702">
                  <c:v>-98.576463000000004</c:v>
                </c:pt>
                <c:pt idx="4703">
                  <c:v>-98.445040000000006</c:v>
                </c:pt>
                <c:pt idx="4704">
                  <c:v>-98.257293000000004</c:v>
                </c:pt>
                <c:pt idx="4705">
                  <c:v>-98.102401999999998</c:v>
                </c:pt>
                <c:pt idx="4706">
                  <c:v>-97.968631999999999</c:v>
                </c:pt>
                <c:pt idx="4707">
                  <c:v>-97.926389</c:v>
                </c:pt>
                <c:pt idx="4708">
                  <c:v>-97.947511000000006</c:v>
                </c:pt>
                <c:pt idx="4709">
                  <c:v>-98.081281000000004</c:v>
                </c:pt>
                <c:pt idx="4710">
                  <c:v>-98.179848000000007</c:v>
                </c:pt>
                <c:pt idx="4711">
                  <c:v>-98.212703000000005</c:v>
                </c:pt>
                <c:pt idx="4712">
                  <c:v>-98.168113000000005</c:v>
                </c:pt>
                <c:pt idx="4713">
                  <c:v>-98.135257999999993</c:v>
                </c:pt>
                <c:pt idx="4714">
                  <c:v>-98.090667999999994</c:v>
                </c:pt>
                <c:pt idx="4715">
                  <c:v>-98.156379000000001</c:v>
                </c:pt>
                <c:pt idx="4716">
                  <c:v>-98.200969000000001</c:v>
                </c:pt>
                <c:pt idx="4717">
                  <c:v>-98.191581999999997</c:v>
                </c:pt>
                <c:pt idx="4718">
                  <c:v>-98.200969000000001</c:v>
                </c:pt>
                <c:pt idx="4719">
                  <c:v>-98.388716000000002</c:v>
                </c:pt>
                <c:pt idx="4720">
                  <c:v>-98.564729</c:v>
                </c:pt>
                <c:pt idx="4721">
                  <c:v>-98.588196999999994</c:v>
                </c:pt>
                <c:pt idx="4722">
                  <c:v>-98.477896000000001</c:v>
                </c:pt>
                <c:pt idx="4723">
                  <c:v>-98.388716000000002</c:v>
                </c:pt>
                <c:pt idx="4724">
                  <c:v>-98.301883000000004</c:v>
                </c:pt>
                <c:pt idx="4725">
                  <c:v>-98.191581999999997</c:v>
                </c:pt>
                <c:pt idx="4726">
                  <c:v>-98.114136000000002</c:v>
                </c:pt>
                <c:pt idx="4727">
                  <c:v>-98.036691000000005</c:v>
                </c:pt>
                <c:pt idx="4728">
                  <c:v>-98.036691000000005</c:v>
                </c:pt>
                <c:pt idx="4729">
                  <c:v>-98.036691000000005</c:v>
                </c:pt>
                <c:pt idx="4730">
                  <c:v>-98.003834999999995</c:v>
                </c:pt>
                <c:pt idx="4731">
                  <c:v>-97.959244999999996</c:v>
                </c:pt>
                <c:pt idx="4732">
                  <c:v>-94.734694000000005</c:v>
                </c:pt>
                <c:pt idx="4733">
                  <c:v>-94.758161999999999</c:v>
                </c:pt>
                <c:pt idx="4734">
                  <c:v>-94.791017999999994</c:v>
                </c:pt>
                <c:pt idx="4735">
                  <c:v>-94.812139000000002</c:v>
                </c:pt>
                <c:pt idx="4736">
                  <c:v>-94.823873000000006</c:v>
                </c:pt>
                <c:pt idx="4737">
                  <c:v>-94.823873000000006</c:v>
                </c:pt>
                <c:pt idx="4738">
                  <c:v>-94.823873000000006</c:v>
                </c:pt>
                <c:pt idx="4739">
                  <c:v>-94.802751999999998</c:v>
                </c:pt>
                <c:pt idx="4740">
                  <c:v>-94.812139000000002</c:v>
                </c:pt>
                <c:pt idx="4741">
                  <c:v>-94.901319000000001</c:v>
                </c:pt>
                <c:pt idx="4742">
                  <c:v>-94.988151999999999</c:v>
                </c:pt>
                <c:pt idx="4743">
                  <c:v>-94.823873000000006</c:v>
                </c:pt>
                <c:pt idx="4744">
                  <c:v>-94.758161999999999</c:v>
                </c:pt>
                <c:pt idx="4745">
                  <c:v>-94.713571999999999</c:v>
                </c:pt>
                <c:pt idx="4746">
                  <c:v>-94.624392</c:v>
                </c:pt>
                <c:pt idx="4747">
                  <c:v>-94.504704000000004</c:v>
                </c:pt>
                <c:pt idx="4748">
                  <c:v>-94.481234999999998</c:v>
                </c:pt>
                <c:pt idx="4749">
                  <c:v>-94.436645999999996</c:v>
                </c:pt>
                <c:pt idx="4750">
                  <c:v>-94.382667999999995</c:v>
                </c:pt>
                <c:pt idx="4751">
                  <c:v>-94.349812999999997</c:v>
                </c:pt>
                <c:pt idx="4752">
                  <c:v>-94.349812999999997</c:v>
                </c:pt>
                <c:pt idx="4753">
                  <c:v>-94.338078999999993</c:v>
                </c:pt>
                <c:pt idx="4754">
                  <c:v>-94.272367000000003</c:v>
                </c:pt>
                <c:pt idx="4755">
                  <c:v>-94.260632999999999</c:v>
                </c:pt>
                <c:pt idx="4756">
                  <c:v>-94.260632999999999</c:v>
                </c:pt>
                <c:pt idx="4757">
                  <c:v>-94.194922000000005</c:v>
                </c:pt>
                <c:pt idx="4758">
                  <c:v>-94.030642999999998</c:v>
                </c:pt>
                <c:pt idx="4759">
                  <c:v>-93.864018000000002</c:v>
                </c:pt>
                <c:pt idx="4760">
                  <c:v>-93.699738999999994</c:v>
                </c:pt>
                <c:pt idx="4761">
                  <c:v>-93.589438000000001</c:v>
                </c:pt>
                <c:pt idx="4762">
                  <c:v>-93.455669</c:v>
                </c:pt>
                <c:pt idx="4763">
                  <c:v>-93.378223000000006</c:v>
                </c:pt>
                <c:pt idx="4764">
                  <c:v>-93.267921999999999</c:v>
                </c:pt>
                <c:pt idx="4765">
                  <c:v>-93.225679</c:v>
                </c:pt>
                <c:pt idx="4766">
                  <c:v>-93.225679</c:v>
                </c:pt>
                <c:pt idx="4767">
                  <c:v>-93.225679</c:v>
                </c:pt>
                <c:pt idx="4768">
                  <c:v>-93.202209999999994</c:v>
                </c:pt>
                <c:pt idx="4769">
                  <c:v>-93.169354999999996</c:v>
                </c:pt>
                <c:pt idx="4770">
                  <c:v>-93.136499000000001</c:v>
                </c:pt>
                <c:pt idx="4771">
                  <c:v>-93.103643000000005</c:v>
                </c:pt>
                <c:pt idx="4772">
                  <c:v>-93.037931999999998</c:v>
                </c:pt>
                <c:pt idx="4773">
                  <c:v>-92.948751999999999</c:v>
                </c:pt>
                <c:pt idx="4774">
                  <c:v>-92.850184999999996</c:v>
                </c:pt>
                <c:pt idx="4775">
                  <c:v>-92.772739000000001</c:v>
                </c:pt>
                <c:pt idx="4776">
                  <c:v>-92.772739000000001</c:v>
                </c:pt>
                <c:pt idx="4777">
                  <c:v>-92.751617999999993</c:v>
                </c:pt>
                <c:pt idx="4778">
                  <c:v>-92.641317000000001</c:v>
                </c:pt>
                <c:pt idx="4779">
                  <c:v>-92.519281000000007</c:v>
                </c:pt>
                <c:pt idx="4780">
                  <c:v>-92.498159999999999</c:v>
                </c:pt>
                <c:pt idx="4781">
                  <c:v>-92.486425999999994</c:v>
                </c:pt>
                <c:pt idx="4782">
                  <c:v>-92.507547000000002</c:v>
                </c:pt>
                <c:pt idx="4783">
                  <c:v>-92.575604999999996</c:v>
                </c:pt>
                <c:pt idx="4784">
                  <c:v>-92.695294000000004</c:v>
                </c:pt>
                <c:pt idx="4785">
                  <c:v>-92.829064000000002</c:v>
                </c:pt>
                <c:pt idx="4786">
                  <c:v>-92.850184999999996</c:v>
                </c:pt>
                <c:pt idx="4787">
                  <c:v>-92.784474000000003</c:v>
                </c:pt>
                <c:pt idx="4788">
                  <c:v>-92.707027999999994</c:v>
                </c:pt>
                <c:pt idx="4789">
                  <c:v>-92.575604999999996</c:v>
                </c:pt>
                <c:pt idx="4790">
                  <c:v>-92.465304000000003</c:v>
                </c:pt>
                <c:pt idx="4791">
                  <c:v>-92.420714000000004</c:v>
                </c:pt>
                <c:pt idx="4792">
                  <c:v>-92.40898</c:v>
                </c:pt>
                <c:pt idx="4793">
                  <c:v>-92.40898</c:v>
                </c:pt>
                <c:pt idx="4794">
                  <c:v>-92.40898</c:v>
                </c:pt>
                <c:pt idx="4795">
                  <c:v>-92.343269000000006</c:v>
                </c:pt>
                <c:pt idx="4796">
                  <c:v>-92.232967000000002</c:v>
                </c:pt>
                <c:pt idx="4797">
                  <c:v>-92.045220999999998</c:v>
                </c:pt>
                <c:pt idx="4798">
                  <c:v>-91.869208</c:v>
                </c:pt>
                <c:pt idx="4799">
                  <c:v>-91.648605000000003</c:v>
                </c:pt>
                <c:pt idx="4800">
                  <c:v>-91.428003000000004</c:v>
                </c:pt>
                <c:pt idx="4801">
                  <c:v>-91.174544999999995</c:v>
                </c:pt>
                <c:pt idx="4802">
                  <c:v>-90.965676000000002</c:v>
                </c:pt>
                <c:pt idx="4803">
                  <c:v>-90.777929999999998</c:v>
                </c:pt>
                <c:pt idx="4804">
                  <c:v>-90.655894000000004</c:v>
                </c:pt>
                <c:pt idx="4805">
                  <c:v>-90.447025999999994</c:v>
                </c:pt>
                <c:pt idx="4806">
                  <c:v>-90.346112000000005</c:v>
                </c:pt>
                <c:pt idx="4807">
                  <c:v>-90.214689000000007</c:v>
                </c:pt>
                <c:pt idx="4808">
                  <c:v>-90.026942000000005</c:v>
                </c:pt>
                <c:pt idx="4809">
                  <c:v>-110.13697000000001</c:v>
                </c:pt>
                <c:pt idx="4810">
                  <c:v>-109.95860999999999</c:v>
                </c:pt>
                <c:pt idx="4811">
                  <c:v>-109.80372</c:v>
                </c:pt>
                <c:pt idx="4812">
                  <c:v>-109.76147</c:v>
                </c:pt>
                <c:pt idx="4813">
                  <c:v>-109.73801</c:v>
                </c:pt>
                <c:pt idx="4814">
                  <c:v>-109.6277</c:v>
                </c:pt>
                <c:pt idx="4815">
                  <c:v>-109.4071</c:v>
                </c:pt>
                <c:pt idx="4816">
                  <c:v>-109.25221000000001</c:v>
                </c:pt>
                <c:pt idx="4817">
                  <c:v>-109.25221000000001</c:v>
                </c:pt>
                <c:pt idx="4818">
                  <c:v>-109.34139</c:v>
                </c:pt>
                <c:pt idx="4819">
                  <c:v>-109.46108</c:v>
                </c:pt>
                <c:pt idx="4820">
                  <c:v>-109.36251</c:v>
                </c:pt>
                <c:pt idx="4821">
                  <c:v>-109.28507</c:v>
                </c:pt>
                <c:pt idx="4822">
                  <c:v>-109.14191</c:v>
                </c:pt>
                <c:pt idx="4823">
                  <c:v>-108.98702</c:v>
                </c:pt>
                <c:pt idx="4824">
                  <c:v>-108.88845000000001</c:v>
                </c:pt>
                <c:pt idx="4825">
                  <c:v>-108.7007</c:v>
                </c:pt>
                <c:pt idx="4826">
                  <c:v>-108.61153</c:v>
                </c:pt>
                <c:pt idx="4827">
                  <c:v>-108.51296000000001</c:v>
                </c:pt>
                <c:pt idx="4828">
                  <c:v>-108.52469000000001</c:v>
                </c:pt>
                <c:pt idx="4829">
                  <c:v>-108.66785</c:v>
                </c:pt>
                <c:pt idx="4830">
                  <c:v>-108.73356</c:v>
                </c:pt>
                <c:pt idx="4831">
                  <c:v>-108.87672000000001</c:v>
                </c:pt>
                <c:pt idx="4832">
                  <c:v>-109.03161</c:v>
                </c:pt>
                <c:pt idx="4833">
                  <c:v>-109.16303000000001</c:v>
                </c:pt>
                <c:pt idx="4834">
                  <c:v>-109.19823</c:v>
                </c:pt>
                <c:pt idx="4835">
                  <c:v>-109.16303000000001</c:v>
                </c:pt>
                <c:pt idx="4836">
                  <c:v>-109.14191</c:v>
                </c:pt>
                <c:pt idx="4837">
                  <c:v>-109.01049</c:v>
                </c:pt>
                <c:pt idx="4838">
                  <c:v>-108.9659</c:v>
                </c:pt>
                <c:pt idx="4839">
                  <c:v>-108.81101</c:v>
                </c:pt>
                <c:pt idx="4840">
                  <c:v>-108.7007</c:v>
                </c:pt>
                <c:pt idx="4841">
                  <c:v>-108.61153</c:v>
                </c:pt>
                <c:pt idx="4842">
                  <c:v>-108.73356</c:v>
                </c:pt>
                <c:pt idx="4843">
                  <c:v>-108.82274</c:v>
                </c:pt>
                <c:pt idx="4844">
                  <c:v>-108.82274</c:v>
                </c:pt>
                <c:pt idx="4845">
                  <c:v>-108.68897</c:v>
                </c:pt>
                <c:pt idx="4846">
                  <c:v>-108.56694</c:v>
                </c:pt>
                <c:pt idx="4847">
                  <c:v>-108.40266</c:v>
                </c:pt>
                <c:pt idx="4848">
                  <c:v>-108.21491</c:v>
                </c:pt>
                <c:pt idx="4849">
                  <c:v>-108.08349</c:v>
                </c:pt>
                <c:pt idx="4850">
                  <c:v>-107.93798</c:v>
                </c:pt>
                <c:pt idx="4851">
                  <c:v>-107.82768</c:v>
                </c:pt>
                <c:pt idx="4852">
                  <c:v>-107.72911999999999</c:v>
                </c:pt>
                <c:pt idx="4853">
                  <c:v>-107.6634</c:v>
                </c:pt>
                <c:pt idx="4854">
                  <c:v>-107.70799</c:v>
                </c:pt>
                <c:pt idx="4855">
                  <c:v>-107.6634</c:v>
                </c:pt>
                <c:pt idx="4856">
                  <c:v>-107.52963</c:v>
                </c:pt>
                <c:pt idx="4857">
                  <c:v>-107.52963</c:v>
                </c:pt>
                <c:pt idx="4858">
                  <c:v>-107.52963</c:v>
                </c:pt>
                <c:pt idx="4859">
                  <c:v>-107.45219</c:v>
                </c:pt>
                <c:pt idx="4860">
                  <c:v>-107.30903000000001</c:v>
                </c:pt>
                <c:pt idx="4861">
                  <c:v>-107.17761</c:v>
                </c:pt>
                <c:pt idx="4862">
                  <c:v>-107.03445000000001</c:v>
                </c:pt>
                <c:pt idx="4863">
                  <c:v>-106.94526999999999</c:v>
                </c:pt>
                <c:pt idx="4864">
                  <c:v>-106.77865</c:v>
                </c:pt>
                <c:pt idx="4865">
                  <c:v>-106.64722</c:v>
                </c:pt>
                <c:pt idx="4866">
                  <c:v>-106.49233</c:v>
                </c:pt>
                <c:pt idx="4867">
                  <c:v>-106.3703</c:v>
                </c:pt>
                <c:pt idx="4868">
                  <c:v>-106.49233</c:v>
                </c:pt>
                <c:pt idx="4869">
                  <c:v>-106.68008</c:v>
                </c:pt>
                <c:pt idx="4870">
                  <c:v>-106.81385</c:v>
                </c:pt>
                <c:pt idx="4871">
                  <c:v>-106.92415</c:v>
                </c:pt>
                <c:pt idx="4872">
                  <c:v>-107.04384</c:v>
                </c:pt>
                <c:pt idx="4873">
                  <c:v>-107.11190000000001</c:v>
                </c:pt>
                <c:pt idx="4874">
                  <c:v>-107.2222</c:v>
                </c:pt>
                <c:pt idx="4875">
                  <c:v>-107.34189000000001</c:v>
                </c:pt>
                <c:pt idx="4876">
                  <c:v>-107.47566</c:v>
                </c:pt>
                <c:pt idx="4877">
                  <c:v>-107.58596</c:v>
                </c:pt>
                <c:pt idx="4878">
                  <c:v>-107.71738000000001</c:v>
                </c:pt>
                <c:pt idx="4879">
                  <c:v>-107.78309</c:v>
                </c:pt>
                <c:pt idx="4880">
                  <c:v>-107.89574</c:v>
                </c:pt>
                <c:pt idx="4881">
                  <c:v>-108.08349</c:v>
                </c:pt>
                <c:pt idx="4882">
                  <c:v>-108.26889</c:v>
                </c:pt>
                <c:pt idx="4883">
                  <c:v>-108.44725</c:v>
                </c:pt>
                <c:pt idx="4884">
                  <c:v>-108.63499</c:v>
                </c:pt>
                <c:pt idx="4885">
                  <c:v>-108.77815</c:v>
                </c:pt>
                <c:pt idx="4886">
                  <c:v>-108.92131000000001</c:v>
                </c:pt>
                <c:pt idx="4887">
                  <c:v>-109.06446</c:v>
                </c:pt>
                <c:pt idx="4888">
                  <c:v>-109.1865</c:v>
                </c:pt>
                <c:pt idx="4889">
                  <c:v>-109.35078</c:v>
                </c:pt>
                <c:pt idx="4890">
                  <c:v>-109.54087</c:v>
                </c:pt>
                <c:pt idx="4891">
                  <c:v>-109.66056</c:v>
                </c:pt>
                <c:pt idx="4892">
                  <c:v>-109.84831</c:v>
                </c:pt>
                <c:pt idx="4893">
                  <c:v>-109.98208</c:v>
                </c:pt>
                <c:pt idx="4894">
                  <c:v>-111.19539</c:v>
                </c:pt>
                <c:pt idx="4895">
                  <c:v>-111.21886000000001</c:v>
                </c:pt>
                <c:pt idx="4896">
                  <c:v>-111.20712</c:v>
                </c:pt>
                <c:pt idx="4897">
                  <c:v>-111.16254000000001</c:v>
                </c:pt>
                <c:pt idx="4898">
                  <c:v>-111.1508</c:v>
                </c:pt>
                <c:pt idx="4899">
                  <c:v>-111.10621</c:v>
                </c:pt>
                <c:pt idx="4900">
                  <c:v>-111.03111</c:v>
                </c:pt>
                <c:pt idx="4901">
                  <c:v>-110.84336999999999</c:v>
                </c:pt>
                <c:pt idx="4902">
                  <c:v>-110.68847</c:v>
                </c:pt>
                <c:pt idx="4903">
                  <c:v>-110.59929</c:v>
                </c:pt>
                <c:pt idx="4904">
                  <c:v>-110.47726</c:v>
                </c:pt>
                <c:pt idx="4905">
                  <c:v>-110.31298</c:v>
                </c:pt>
                <c:pt idx="4906">
                  <c:v>-110.13697000000001</c:v>
                </c:pt>
                <c:pt idx="4907">
                  <c:v>-109.98208</c:v>
                </c:pt>
                <c:pt idx="4908">
                  <c:v>-110.09238000000001</c:v>
                </c:pt>
                <c:pt idx="4909">
                  <c:v>-110.23554</c:v>
                </c:pt>
                <c:pt idx="4910">
                  <c:v>-110.23554</c:v>
                </c:pt>
                <c:pt idx="4911">
                  <c:v>-110.24727</c:v>
                </c:pt>
                <c:pt idx="4912">
                  <c:v>-110.20268</c:v>
                </c:pt>
                <c:pt idx="4913">
                  <c:v>-110.16982</c:v>
                </c:pt>
                <c:pt idx="4914">
                  <c:v>-110.26839</c:v>
                </c:pt>
                <c:pt idx="4915">
                  <c:v>-110.39981</c:v>
                </c:pt>
                <c:pt idx="4916">
                  <c:v>-110.47726</c:v>
                </c:pt>
                <c:pt idx="4917">
                  <c:v>-110.61103</c:v>
                </c:pt>
                <c:pt idx="4918">
                  <c:v>-110.73305999999999</c:v>
                </c:pt>
                <c:pt idx="4919">
                  <c:v>-110.87622</c:v>
                </c:pt>
                <c:pt idx="4920">
                  <c:v>-110.95367</c:v>
                </c:pt>
                <c:pt idx="4921">
                  <c:v>-111.01938</c:v>
                </c:pt>
                <c:pt idx="4922">
                  <c:v>-111.09681999999999</c:v>
                </c:pt>
                <c:pt idx="4923">
                  <c:v>-111.17427000000001</c:v>
                </c:pt>
                <c:pt idx="4924">
                  <c:v>-111.18366</c:v>
                </c:pt>
                <c:pt idx="4925">
                  <c:v>-111.19539</c:v>
                </c:pt>
                <c:pt idx="4926">
                  <c:v>-130.05221</c:v>
                </c:pt>
                <c:pt idx="4927">
                  <c:v>-129.96303</c:v>
                </c:pt>
                <c:pt idx="4928">
                  <c:v>-129.89732000000001</c:v>
                </c:pt>
                <c:pt idx="4929">
                  <c:v>-129.84334000000001</c:v>
                </c:pt>
                <c:pt idx="4930">
                  <c:v>-129.83161000000001</c:v>
                </c:pt>
                <c:pt idx="4931">
                  <c:v>-129.89732000000001</c:v>
                </c:pt>
                <c:pt idx="4932">
                  <c:v>-129.97477000000001</c:v>
                </c:pt>
                <c:pt idx="4933">
                  <c:v>-129.81987000000001</c:v>
                </c:pt>
                <c:pt idx="4934">
                  <c:v>-129.78702000000001</c:v>
                </c:pt>
                <c:pt idx="4935">
                  <c:v>-129.77528000000001</c:v>
                </c:pt>
                <c:pt idx="4936">
                  <c:v>-129.76355000000001</c:v>
                </c:pt>
                <c:pt idx="4937">
                  <c:v>-129.74243000000001</c:v>
                </c:pt>
                <c:pt idx="4938">
                  <c:v>-129.69784000000001</c:v>
                </c:pt>
                <c:pt idx="4939">
                  <c:v>-129.63212999999999</c:v>
                </c:pt>
                <c:pt idx="4940">
                  <c:v>-129.56641999999999</c:v>
                </c:pt>
                <c:pt idx="4941">
                  <c:v>-129.52182999999999</c:v>
                </c:pt>
                <c:pt idx="4942">
                  <c:v>-129.52182999999999</c:v>
                </c:pt>
                <c:pt idx="4943">
                  <c:v>-129.52182999999999</c:v>
                </c:pt>
                <c:pt idx="4944">
                  <c:v>-129.52182999999999</c:v>
                </c:pt>
                <c:pt idx="4945">
                  <c:v>-129.58753999999999</c:v>
                </c:pt>
                <c:pt idx="4946">
                  <c:v>-129.65559999999999</c:v>
                </c:pt>
                <c:pt idx="4947">
                  <c:v>-129.70957000000001</c:v>
                </c:pt>
                <c:pt idx="4948">
                  <c:v>-129.75416000000001</c:v>
                </c:pt>
                <c:pt idx="4949">
                  <c:v>-129.79875000000001</c:v>
                </c:pt>
                <c:pt idx="4950">
                  <c:v>-129.83161000000001</c:v>
                </c:pt>
                <c:pt idx="4951">
                  <c:v>-129.86446000000001</c:v>
                </c:pt>
                <c:pt idx="4952">
                  <c:v>-129.91844</c:v>
                </c:pt>
                <c:pt idx="4953">
                  <c:v>-129.97477000000001</c:v>
                </c:pt>
                <c:pt idx="4954">
                  <c:v>-130.01936000000001</c:v>
                </c:pt>
                <c:pt idx="4955">
                  <c:v>-129.98650000000001</c:v>
                </c:pt>
                <c:pt idx="4956">
                  <c:v>-129.95364000000001</c:v>
                </c:pt>
                <c:pt idx="4957">
                  <c:v>-129.91844</c:v>
                </c:pt>
                <c:pt idx="4958">
                  <c:v>-129.87620000000001</c:v>
                </c:pt>
                <c:pt idx="4959">
                  <c:v>-129.84334000000001</c:v>
                </c:pt>
                <c:pt idx="4960">
                  <c:v>-129.81987000000001</c:v>
                </c:pt>
                <c:pt idx="4961">
                  <c:v>-129.23551</c:v>
                </c:pt>
                <c:pt idx="4962">
                  <c:v>-129.22378</c:v>
                </c:pt>
                <c:pt idx="4963">
                  <c:v>-129.20266000000001</c:v>
                </c:pt>
                <c:pt idx="4964">
                  <c:v>-129.17919000000001</c:v>
                </c:pt>
                <c:pt idx="4965">
                  <c:v>-129.14633000000001</c:v>
                </c:pt>
                <c:pt idx="4966">
                  <c:v>-129.10174000000001</c:v>
                </c:pt>
                <c:pt idx="4967">
                  <c:v>-129.05950000000001</c:v>
                </c:pt>
                <c:pt idx="4968">
                  <c:v>-129.01490999999999</c:v>
                </c:pt>
                <c:pt idx="4969">
                  <c:v>-129.00317999999999</c:v>
                </c:pt>
                <c:pt idx="4970">
                  <c:v>-129.00317999999999</c:v>
                </c:pt>
                <c:pt idx="4971">
                  <c:v>-129.06889000000001</c:v>
                </c:pt>
                <c:pt idx="4972">
                  <c:v>-129.14633000000001</c:v>
                </c:pt>
                <c:pt idx="4973">
                  <c:v>-129.17919000000001</c:v>
                </c:pt>
                <c:pt idx="4974">
                  <c:v>-129.25663</c:v>
                </c:pt>
                <c:pt idx="4975">
                  <c:v>-129.25663</c:v>
                </c:pt>
                <c:pt idx="4976">
                  <c:v>-129.24725000000001</c:v>
                </c:pt>
                <c:pt idx="4977">
                  <c:v>-129.24725000000001</c:v>
                </c:pt>
                <c:pt idx="4978">
                  <c:v>-129.23551</c:v>
                </c:pt>
                <c:pt idx="4979">
                  <c:v>-127.51294</c:v>
                </c:pt>
                <c:pt idx="4980">
                  <c:v>-127.48008</c:v>
                </c:pt>
                <c:pt idx="4981">
                  <c:v>-127.48008</c:v>
                </c:pt>
                <c:pt idx="4982">
                  <c:v>-127.46835</c:v>
                </c:pt>
                <c:pt idx="4983">
                  <c:v>-127.51294</c:v>
                </c:pt>
                <c:pt idx="4984">
                  <c:v>-127.51294</c:v>
                </c:pt>
                <c:pt idx="4985">
                  <c:v>-127.51294</c:v>
                </c:pt>
                <c:pt idx="4986">
                  <c:v>-127.73354</c:v>
                </c:pt>
                <c:pt idx="4987">
                  <c:v>-127.88843</c:v>
                </c:pt>
                <c:pt idx="4988">
                  <c:v>-127.98699999999999</c:v>
                </c:pt>
                <c:pt idx="4989">
                  <c:v>-128.06443999999999</c:v>
                </c:pt>
                <c:pt idx="4990">
                  <c:v>-128.09729999999999</c:v>
                </c:pt>
                <c:pt idx="4991">
                  <c:v>-128.24045000000001</c:v>
                </c:pt>
                <c:pt idx="4992">
                  <c:v>-128.34137000000001</c:v>
                </c:pt>
                <c:pt idx="4993">
                  <c:v>-128.34137000000001</c:v>
                </c:pt>
                <c:pt idx="4994">
                  <c:v>-128.29678000000001</c:v>
                </c:pt>
                <c:pt idx="4995">
                  <c:v>-128.19820999999999</c:v>
                </c:pt>
                <c:pt idx="4996">
                  <c:v>-128.01984999999999</c:v>
                </c:pt>
                <c:pt idx="4997">
                  <c:v>-127.82272</c:v>
                </c:pt>
                <c:pt idx="4998">
                  <c:v>-127.65609000000001</c:v>
                </c:pt>
                <c:pt idx="4999">
                  <c:v>-127.54579</c:v>
                </c:pt>
                <c:pt idx="5000">
                  <c:v>-127.48947</c:v>
                </c:pt>
                <c:pt idx="5001">
                  <c:v>-127.32519000000001</c:v>
                </c:pt>
                <c:pt idx="5002">
                  <c:v>-127.10459</c:v>
                </c:pt>
                <c:pt idx="5003">
                  <c:v>-126.90510999999999</c:v>
                </c:pt>
                <c:pt idx="5004">
                  <c:v>-126.71736</c:v>
                </c:pt>
                <c:pt idx="5005">
                  <c:v>-126.52961000000001</c:v>
                </c:pt>
                <c:pt idx="5006">
                  <c:v>-126.4639</c:v>
                </c:pt>
                <c:pt idx="5007">
                  <c:v>-126.3536</c:v>
                </c:pt>
                <c:pt idx="5008">
                  <c:v>-126.16585000000001</c:v>
                </c:pt>
                <c:pt idx="5009">
                  <c:v>-126.04382</c:v>
                </c:pt>
                <c:pt idx="5010">
                  <c:v>-125.91239</c:v>
                </c:pt>
                <c:pt idx="5011">
                  <c:v>-125.76924</c:v>
                </c:pt>
                <c:pt idx="5012">
                  <c:v>-125.62608</c:v>
                </c:pt>
                <c:pt idx="5013">
                  <c:v>-125.5369</c:v>
                </c:pt>
                <c:pt idx="5014">
                  <c:v>-125.47119000000001</c:v>
                </c:pt>
                <c:pt idx="5015">
                  <c:v>-125.45945</c:v>
                </c:pt>
                <c:pt idx="5016">
                  <c:v>-125.44772</c:v>
                </c:pt>
                <c:pt idx="5017">
                  <c:v>-125.30456</c:v>
                </c:pt>
                <c:pt idx="5018">
                  <c:v>-127.15855999999999</c:v>
                </c:pt>
                <c:pt idx="5019">
                  <c:v>-127.12571</c:v>
                </c:pt>
                <c:pt idx="5020">
                  <c:v>-127.07173</c:v>
                </c:pt>
                <c:pt idx="5021">
                  <c:v>-127.12571</c:v>
                </c:pt>
                <c:pt idx="5022">
                  <c:v>-127.25948</c:v>
                </c:pt>
                <c:pt idx="5023">
                  <c:v>-127.30407</c:v>
                </c:pt>
                <c:pt idx="5024">
                  <c:v>-127.31345</c:v>
                </c:pt>
                <c:pt idx="5025">
                  <c:v>-127.40263</c:v>
                </c:pt>
                <c:pt idx="5026">
                  <c:v>-127.44722</c:v>
                </c:pt>
                <c:pt idx="5027">
                  <c:v>-127.52467</c:v>
                </c:pt>
                <c:pt idx="5028">
                  <c:v>-127.61150000000001</c:v>
                </c:pt>
                <c:pt idx="5029">
                  <c:v>-127.71241999999999</c:v>
                </c:pt>
                <c:pt idx="5030">
                  <c:v>-127.79925</c:v>
                </c:pt>
                <c:pt idx="5031">
                  <c:v>-127.84384</c:v>
                </c:pt>
                <c:pt idx="5032">
                  <c:v>-127.79925</c:v>
                </c:pt>
                <c:pt idx="5033">
                  <c:v>-127.79925</c:v>
                </c:pt>
                <c:pt idx="5034">
                  <c:v>-127.78752</c:v>
                </c:pt>
                <c:pt idx="5035">
                  <c:v>-127.90016</c:v>
                </c:pt>
                <c:pt idx="5036">
                  <c:v>-127.90955</c:v>
                </c:pt>
                <c:pt idx="5037">
                  <c:v>-127.74527</c:v>
                </c:pt>
                <c:pt idx="5038">
                  <c:v>-127.59038</c:v>
                </c:pt>
                <c:pt idx="5039">
                  <c:v>-127.53406</c:v>
                </c:pt>
                <c:pt idx="5040">
                  <c:v>-127.51294</c:v>
                </c:pt>
                <c:pt idx="5041">
                  <c:v>-123.90349999999999</c:v>
                </c:pt>
                <c:pt idx="5042">
                  <c:v>-123.94575</c:v>
                </c:pt>
                <c:pt idx="5043">
                  <c:v>-123.98095000000001</c:v>
                </c:pt>
                <c:pt idx="5044">
                  <c:v>-124.65449</c:v>
                </c:pt>
                <c:pt idx="5045">
                  <c:v>-124.75306</c:v>
                </c:pt>
                <c:pt idx="5046">
                  <c:v>-124.78591</c:v>
                </c:pt>
                <c:pt idx="5047">
                  <c:v>-124.70847000000001</c:v>
                </c:pt>
                <c:pt idx="5048">
                  <c:v>-124.64276</c:v>
                </c:pt>
                <c:pt idx="5049">
                  <c:v>-124.61929000000001</c:v>
                </c:pt>
                <c:pt idx="5050">
                  <c:v>-124.63102000000001</c:v>
                </c:pt>
                <c:pt idx="5051">
                  <c:v>-124.67561000000001</c:v>
                </c:pt>
                <c:pt idx="5052">
                  <c:v>-124.65449</c:v>
                </c:pt>
                <c:pt idx="5053">
                  <c:v>-124.63102000000001</c:v>
                </c:pt>
                <c:pt idx="5054">
                  <c:v>-124.69673</c:v>
                </c:pt>
                <c:pt idx="5055">
                  <c:v>-124.76244</c:v>
                </c:pt>
                <c:pt idx="5056">
                  <c:v>-124.80703</c:v>
                </c:pt>
                <c:pt idx="5057">
                  <c:v>-124.85162</c:v>
                </c:pt>
                <c:pt idx="5058">
                  <c:v>-124.91734</c:v>
                </c:pt>
                <c:pt idx="5059">
                  <c:v>-124.97366</c:v>
                </c:pt>
                <c:pt idx="5060">
                  <c:v>-125.00651999999999</c:v>
                </c:pt>
                <c:pt idx="5061">
                  <c:v>-125.01824999999999</c:v>
                </c:pt>
                <c:pt idx="5062">
                  <c:v>-125.03937000000001</c:v>
                </c:pt>
                <c:pt idx="5063">
                  <c:v>-125.06283999999999</c:v>
                </c:pt>
                <c:pt idx="5064">
                  <c:v>-125.12855</c:v>
                </c:pt>
                <c:pt idx="5065">
                  <c:v>-125.19426</c:v>
                </c:pt>
                <c:pt idx="5066">
                  <c:v>-125.27171</c:v>
                </c:pt>
                <c:pt idx="5067">
                  <c:v>-125.37027</c:v>
                </c:pt>
                <c:pt idx="5068">
                  <c:v>-125.47119000000001</c:v>
                </c:pt>
                <c:pt idx="5069">
                  <c:v>-125.5369</c:v>
                </c:pt>
                <c:pt idx="5070">
                  <c:v>-125.60261</c:v>
                </c:pt>
                <c:pt idx="5071">
                  <c:v>-125.66831999999999</c:v>
                </c:pt>
                <c:pt idx="5072">
                  <c:v>-125.70117999999999</c:v>
                </c:pt>
                <c:pt idx="5073">
                  <c:v>-125.76924</c:v>
                </c:pt>
                <c:pt idx="5074">
                  <c:v>-125.84668000000001</c:v>
                </c:pt>
                <c:pt idx="5075">
                  <c:v>-125.92413000000001</c:v>
                </c:pt>
                <c:pt idx="5076">
                  <c:v>-126.04382</c:v>
                </c:pt>
                <c:pt idx="5077">
                  <c:v>-126.15412000000001</c:v>
                </c:pt>
                <c:pt idx="5078">
                  <c:v>-126.25503</c:v>
                </c:pt>
                <c:pt idx="5079">
                  <c:v>-126.38645</c:v>
                </c:pt>
                <c:pt idx="5080">
                  <c:v>-126.45217</c:v>
                </c:pt>
                <c:pt idx="5081">
                  <c:v>-126.33248</c:v>
                </c:pt>
                <c:pt idx="5082">
                  <c:v>-126.22217999999999</c:v>
                </c:pt>
                <c:pt idx="5083">
                  <c:v>-126.12126000000001</c:v>
                </c:pt>
                <c:pt idx="5084">
                  <c:v>-125.97811</c:v>
                </c:pt>
                <c:pt idx="5085">
                  <c:v>-125.93352</c:v>
                </c:pt>
                <c:pt idx="5086">
                  <c:v>-126.04382</c:v>
                </c:pt>
                <c:pt idx="5087">
                  <c:v>-126.14473</c:v>
                </c:pt>
                <c:pt idx="5088">
                  <c:v>-126.12126000000001</c:v>
                </c:pt>
                <c:pt idx="5089">
                  <c:v>-126.10953000000001</c:v>
                </c:pt>
                <c:pt idx="5090">
                  <c:v>-126.18697</c:v>
                </c:pt>
                <c:pt idx="5091">
                  <c:v>-126.27615</c:v>
                </c:pt>
                <c:pt idx="5092">
                  <c:v>-126.39819</c:v>
                </c:pt>
                <c:pt idx="5093">
                  <c:v>-126.38645</c:v>
                </c:pt>
                <c:pt idx="5094">
                  <c:v>-126.26442</c:v>
                </c:pt>
                <c:pt idx="5095">
                  <c:v>-126.17759</c:v>
                </c:pt>
                <c:pt idx="5096">
                  <c:v>-126.26442</c:v>
                </c:pt>
                <c:pt idx="5097">
                  <c:v>-126.41931</c:v>
                </c:pt>
                <c:pt idx="5098">
                  <c:v>-126.56247</c:v>
                </c:pt>
                <c:pt idx="5099">
                  <c:v>-126.61879</c:v>
                </c:pt>
                <c:pt idx="5100">
                  <c:v>-126.6845</c:v>
                </c:pt>
                <c:pt idx="5101">
                  <c:v>-126.75021</c:v>
                </c:pt>
                <c:pt idx="5102">
                  <c:v>-126.85113</c:v>
                </c:pt>
                <c:pt idx="5103">
                  <c:v>-126.94969</c:v>
                </c:pt>
                <c:pt idx="5104">
                  <c:v>-127.07173</c:v>
                </c:pt>
                <c:pt idx="5105">
                  <c:v>-127.09285</c:v>
                </c:pt>
                <c:pt idx="5106">
                  <c:v>-127.04826</c:v>
                </c:pt>
                <c:pt idx="5107">
                  <c:v>-127.13744</c:v>
                </c:pt>
                <c:pt idx="5108">
                  <c:v>-127.25948</c:v>
                </c:pt>
                <c:pt idx="5109">
                  <c:v>-127.37917</c:v>
                </c:pt>
                <c:pt idx="5110">
                  <c:v>-127.46835</c:v>
                </c:pt>
                <c:pt idx="5111">
                  <c:v>-127.53406</c:v>
                </c:pt>
                <c:pt idx="5112">
                  <c:v>-127.54579</c:v>
                </c:pt>
                <c:pt idx="5113">
                  <c:v>-127.60212</c:v>
                </c:pt>
                <c:pt idx="5114">
                  <c:v>-127.68895000000001</c:v>
                </c:pt>
                <c:pt idx="5115">
                  <c:v>-127.73354</c:v>
                </c:pt>
                <c:pt idx="5116">
                  <c:v>-127.73354</c:v>
                </c:pt>
                <c:pt idx="5117">
                  <c:v>-127.63497</c:v>
                </c:pt>
                <c:pt idx="5118">
                  <c:v>-127.51294</c:v>
                </c:pt>
                <c:pt idx="5119">
                  <c:v>-127.41437000000001</c:v>
                </c:pt>
                <c:pt idx="5120">
                  <c:v>-127.44722</c:v>
                </c:pt>
                <c:pt idx="5121">
                  <c:v>-127.48947</c:v>
                </c:pt>
                <c:pt idx="5122">
                  <c:v>-127.53406</c:v>
                </c:pt>
                <c:pt idx="5123">
                  <c:v>-127.63497</c:v>
                </c:pt>
                <c:pt idx="5124">
                  <c:v>-127.73354</c:v>
                </c:pt>
                <c:pt idx="5125">
                  <c:v>-127.73354</c:v>
                </c:pt>
                <c:pt idx="5126">
                  <c:v>-127.71241999999999</c:v>
                </c:pt>
                <c:pt idx="5127">
                  <c:v>-127.61150000000001</c:v>
                </c:pt>
                <c:pt idx="5128">
                  <c:v>-127.54579</c:v>
                </c:pt>
                <c:pt idx="5129">
                  <c:v>-127.51294</c:v>
                </c:pt>
                <c:pt idx="5130">
                  <c:v>-127.40263</c:v>
                </c:pt>
                <c:pt idx="5131">
                  <c:v>-127.32519000000001</c:v>
                </c:pt>
                <c:pt idx="5132">
                  <c:v>-127.25948</c:v>
                </c:pt>
                <c:pt idx="5133">
                  <c:v>-127.31345</c:v>
                </c:pt>
                <c:pt idx="5134">
                  <c:v>-127.45661</c:v>
                </c:pt>
                <c:pt idx="5135">
                  <c:v>-127.48947</c:v>
                </c:pt>
                <c:pt idx="5136">
                  <c:v>-127.43549</c:v>
                </c:pt>
                <c:pt idx="5137">
                  <c:v>-127.36978000000001</c:v>
                </c:pt>
                <c:pt idx="5138">
                  <c:v>-127.43549</c:v>
                </c:pt>
                <c:pt idx="5139">
                  <c:v>-127.44722</c:v>
                </c:pt>
                <c:pt idx="5140">
                  <c:v>-127.48947</c:v>
                </c:pt>
                <c:pt idx="5141">
                  <c:v>-127.56690999999999</c:v>
                </c:pt>
                <c:pt idx="5142">
                  <c:v>-127.61150000000001</c:v>
                </c:pt>
                <c:pt idx="5143">
                  <c:v>-127.65609000000001</c:v>
                </c:pt>
                <c:pt idx="5144">
                  <c:v>-127.75466</c:v>
                </c:pt>
                <c:pt idx="5145">
                  <c:v>-127.81098</c:v>
                </c:pt>
                <c:pt idx="5146">
                  <c:v>-127.84384</c:v>
                </c:pt>
                <c:pt idx="5147">
                  <c:v>-127.85557</c:v>
                </c:pt>
                <c:pt idx="5148">
                  <c:v>-127.85557</c:v>
                </c:pt>
                <c:pt idx="5149">
                  <c:v>-127.84384</c:v>
                </c:pt>
                <c:pt idx="5150">
                  <c:v>-127.81098</c:v>
                </c:pt>
                <c:pt idx="5151">
                  <c:v>-127.81098</c:v>
                </c:pt>
                <c:pt idx="5152">
                  <c:v>-127.85557</c:v>
                </c:pt>
                <c:pt idx="5153">
                  <c:v>-127.87669</c:v>
                </c:pt>
                <c:pt idx="5154">
                  <c:v>-127.87669</c:v>
                </c:pt>
                <c:pt idx="5155">
                  <c:v>-127.84384</c:v>
                </c:pt>
                <c:pt idx="5156">
                  <c:v>-127.82272</c:v>
                </c:pt>
                <c:pt idx="5157">
                  <c:v>-127.85557</c:v>
                </c:pt>
                <c:pt idx="5158">
                  <c:v>-127.90955</c:v>
                </c:pt>
                <c:pt idx="5159">
                  <c:v>-127.90955</c:v>
                </c:pt>
                <c:pt idx="5160">
                  <c:v>-127.94241</c:v>
                </c:pt>
                <c:pt idx="5161">
                  <c:v>-128.01045999999999</c:v>
                </c:pt>
                <c:pt idx="5162">
                  <c:v>-128.14188999999999</c:v>
                </c:pt>
                <c:pt idx="5163">
                  <c:v>-128.21933000000001</c:v>
                </c:pt>
                <c:pt idx="5164">
                  <c:v>-128.26392000000001</c:v>
                </c:pt>
                <c:pt idx="5165">
                  <c:v>-128.29678000000001</c:v>
                </c:pt>
                <c:pt idx="5166">
                  <c:v>-128.27331000000001</c:v>
                </c:pt>
                <c:pt idx="5167">
                  <c:v>-128.24045000000001</c:v>
                </c:pt>
                <c:pt idx="5168">
                  <c:v>-128.24045000000001</c:v>
                </c:pt>
                <c:pt idx="5169">
                  <c:v>-128.28504000000001</c:v>
                </c:pt>
                <c:pt idx="5170">
                  <c:v>-128.39535000000001</c:v>
                </c:pt>
                <c:pt idx="5171">
                  <c:v>-128.49626000000001</c:v>
                </c:pt>
                <c:pt idx="5172">
                  <c:v>-128.57136</c:v>
                </c:pt>
                <c:pt idx="5173">
                  <c:v>-128.66054</c:v>
                </c:pt>
                <c:pt idx="5174">
                  <c:v>-128.75909999999999</c:v>
                </c:pt>
                <c:pt idx="5175">
                  <c:v>-128.79431</c:v>
                </c:pt>
                <c:pt idx="5176">
                  <c:v>-128.80368999999999</c:v>
                </c:pt>
                <c:pt idx="5177">
                  <c:v>-128.83654999999999</c:v>
                </c:pt>
                <c:pt idx="5178">
                  <c:v>-128.89286999999999</c:v>
                </c:pt>
                <c:pt idx="5179">
                  <c:v>-128.94685000000001</c:v>
                </c:pt>
                <c:pt idx="5180">
                  <c:v>-128.98204999999999</c:v>
                </c:pt>
                <c:pt idx="5181">
                  <c:v>-129.02430000000001</c:v>
                </c:pt>
                <c:pt idx="5182">
                  <c:v>-129.06889000000001</c:v>
                </c:pt>
                <c:pt idx="5183">
                  <c:v>-129.08062000000001</c:v>
                </c:pt>
                <c:pt idx="5184">
                  <c:v>-129.11348000000001</c:v>
                </c:pt>
                <c:pt idx="5185">
                  <c:v>-129.15807000000001</c:v>
                </c:pt>
                <c:pt idx="5186">
                  <c:v>-129.14633000000001</c:v>
                </c:pt>
                <c:pt idx="5187">
                  <c:v>-129.10174000000001</c:v>
                </c:pt>
                <c:pt idx="5188">
                  <c:v>-129.04777000000001</c:v>
                </c:pt>
                <c:pt idx="5189">
                  <c:v>-129.03603000000001</c:v>
                </c:pt>
                <c:pt idx="5190">
                  <c:v>-129.03603000000001</c:v>
                </c:pt>
                <c:pt idx="5191">
                  <c:v>-129.03603000000001</c:v>
                </c:pt>
                <c:pt idx="5192">
                  <c:v>-129.03603000000001</c:v>
                </c:pt>
                <c:pt idx="5193">
                  <c:v>-129.04777000000001</c:v>
                </c:pt>
                <c:pt idx="5194">
                  <c:v>-129.04777000000001</c:v>
                </c:pt>
                <c:pt idx="5195">
                  <c:v>-129.06889000000001</c:v>
                </c:pt>
                <c:pt idx="5196">
                  <c:v>-129.11348000000001</c:v>
                </c:pt>
                <c:pt idx="5197">
                  <c:v>-129.13460000000001</c:v>
                </c:pt>
                <c:pt idx="5198">
                  <c:v>-129.16745</c:v>
                </c:pt>
                <c:pt idx="5199">
                  <c:v>-129.22378</c:v>
                </c:pt>
                <c:pt idx="5200">
                  <c:v>-129.24725000000001</c:v>
                </c:pt>
                <c:pt idx="5201">
                  <c:v>-129.25663</c:v>
                </c:pt>
                <c:pt idx="5202">
                  <c:v>-129.30122</c:v>
                </c:pt>
                <c:pt idx="5203">
                  <c:v>-129.32235</c:v>
                </c:pt>
                <c:pt idx="5204">
                  <c:v>-129.34581</c:v>
                </c:pt>
                <c:pt idx="5205">
                  <c:v>-129.35755</c:v>
                </c:pt>
                <c:pt idx="5206">
                  <c:v>-129.43265</c:v>
                </c:pt>
                <c:pt idx="5207">
                  <c:v>-129.48896999999999</c:v>
                </c:pt>
                <c:pt idx="5208">
                  <c:v>-129.55467999999999</c:v>
                </c:pt>
                <c:pt idx="5209">
                  <c:v>-129.63212999999999</c:v>
                </c:pt>
                <c:pt idx="5210">
                  <c:v>-129.68844999999999</c:v>
                </c:pt>
                <c:pt idx="5211">
                  <c:v>-129.72130999999999</c:v>
                </c:pt>
                <c:pt idx="5212">
                  <c:v>-129.76355000000001</c:v>
                </c:pt>
                <c:pt idx="5213">
                  <c:v>-129.80814000000001</c:v>
                </c:pt>
                <c:pt idx="5214">
                  <c:v>-129.86446000000001</c:v>
                </c:pt>
                <c:pt idx="5215">
                  <c:v>-129.94191000000001</c:v>
                </c:pt>
                <c:pt idx="5216">
                  <c:v>-130.00762</c:v>
                </c:pt>
                <c:pt idx="5217">
                  <c:v>-129.91844</c:v>
                </c:pt>
                <c:pt idx="5218">
                  <c:v>-129.94191000000001</c:v>
                </c:pt>
                <c:pt idx="5219">
                  <c:v>-130.11792</c:v>
                </c:pt>
                <c:pt idx="5220">
                  <c:v>-130.16251</c:v>
                </c:pt>
                <c:pt idx="5221">
                  <c:v>-130.21648999999999</c:v>
                </c:pt>
                <c:pt idx="5222">
                  <c:v>-130.27280999999999</c:v>
                </c:pt>
                <c:pt idx="5223">
                  <c:v>-130.27280999999999</c:v>
                </c:pt>
                <c:pt idx="5224">
                  <c:v>-130.25169</c:v>
                </c:pt>
                <c:pt idx="5225">
                  <c:v>-130.29393999999999</c:v>
                </c:pt>
                <c:pt idx="5226">
                  <c:v>-130.33851999999999</c:v>
                </c:pt>
                <c:pt idx="5227">
                  <c:v>-130.38310999999999</c:v>
                </c:pt>
                <c:pt idx="5228">
                  <c:v>-130.41596999999999</c:v>
                </c:pt>
                <c:pt idx="5229">
                  <c:v>-130.50514999999999</c:v>
                </c:pt>
                <c:pt idx="5230">
                  <c:v>-130.58260000000001</c:v>
                </c:pt>
                <c:pt idx="5231">
                  <c:v>-130.66943000000001</c:v>
                </c:pt>
                <c:pt idx="5232">
                  <c:v>-130.69290000000001</c:v>
                </c:pt>
                <c:pt idx="5233">
                  <c:v>-130.74687</c:v>
                </c:pt>
                <c:pt idx="5234">
                  <c:v>-130.82432</c:v>
                </c:pt>
                <c:pt idx="5235">
                  <c:v>-130.83605</c:v>
                </c:pt>
                <c:pt idx="5236">
                  <c:v>-130.85718</c:v>
                </c:pt>
                <c:pt idx="5237">
                  <c:v>-130.93462</c:v>
                </c:pt>
                <c:pt idx="5238">
                  <c:v>-130.96747999999999</c:v>
                </c:pt>
                <c:pt idx="5239">
                  <c:v>-130.96747999999999</c:v>
                </c:pt>
                <c:pt idx="5240">
                  <c:v>-130.96747999999999</c:v>
                </c:pt>
                <c:pt idx="5241">
                  <c:v>-130.85718</c:v>
                </c:pt>
                <c:pt idx="5242">
                  <c:v>-130.77973</c:v>
                </c:pt>
                <c:pt idx="5243">
                  <c:v>-130.71402</c:v>
                </c:pt>
                <c:pt idx="5244">
                  <c:v>-130.66943000000001</c:v>
                </c:pt>
                <c:pt idx="5245">
                  <c:v>-130.63657000000001</c:v>
                </c:pt>
                <c:pt idx="5246">
                  <c:v>-130.55913000000001</c:v>
                </c:pt>
                <c:pt idx="5247">
                  <c:v>-130.60372000000001</c:v>
                </c:pt>
                <c:pt idx="5248">
                  <c:v>-130.63657000000001</c:v>
                </c:pt>
                <c:pt idx="5249">
                  <c:v>-130.71402</c:v>
                </c:pt>
                <c:pt idx="5250">
                  <c:v>-130.77034</c:v>
                </c:pt>
                <c:pt idx="5251">
                  <c:v>-130.83605</c:v>
                </c:pt>
                <c:pt idx="5252">
                  <c:v>-130.88064</c:v>
                </c:pt>
                <c:pt idx="5253">
                  <c:v>-130.89003</c:v>
                </c:pt>
                <c:pt idx="5254">
                  <c:v>-130.89003</c:v>
                </c:pt>
                <c:pt idx="5255">
                  <c:v>-130.89003</c:v>
                </c:pt>
                <c:pt idx="5256">
                  <c:v>-130.86891</c:v>
                </c:pt>
                <c:pt idx="5257">
                  <c:v>-130.92523</c:v>
                </c:pt>
                <c:pt idx="5258">
                  <c:v>-130.93462</c:v>
                </c:pt>
                <c:pt idx="5259">
                  <c:v>-130.99095</c:v>
                </c:pt>
                <c:pt idx="5260">
                  <c:v>-131.02379999999999</c:v>
                </c:pt>
                <c:pt idx="5261">
                  <c:v>-131.07777999999999</c:v>
                </c:pt>
                <c:pt idx="5262">
                  <c:v>-131.13409999999999</c:v>
                </c:pt>
                <c:pt idx="5263">
                  <c:v>-131.16695999999999</c:v>
                </c:pt>
                <c:pt idx="5264">
                  <c:v>-131.14583999999999</c:v>
                </c:pt>
                <c:pt idx="5265">
                  <c:v>-131.08950999999999</c:v>
                </c:pt>
                <c:pt idx="5266">
                  <c:v>-131.13409999999999</c:v>
                </c:pt>
                <c:pt idx="5267">
                  <c:v>-131.22327999999999</c:v>
                </c:pt>
                <c:pt idx="5268">
                  <c:v>-131.27726000000001</c:v>
                </c:pt>
                <c:pt idx="5269">
                  <c:v>-131.34297000000001</c:v>
                </c:pt>
                <c:pt idx="5270">
                  <c:v>-131.43215000000001</c:v>
                </c:pt>
                <c:pt idx="5271">
                  <c:v>-131.48613</c:v>
                </c:pt>
                <c:pt idx="5272">
                  <c:v>-131.55419000000001</c:v>
                </c:pt>
                <c:pt idx="5273">
                  <c:v>-131.63163</c:v>
                </c:pt>
                <c:pt idx="5274">
                  <c:v>-131.70672999999999</c:v>
                </c:pt>
                <c:pt idx="5275">
                  <c:v>-131.76304999999999</c:v>
                </c:pt>
                <c:pt idx="5276">
                  <c:v>-131.81938</c:v>
                </c:pt>
                <c:pt idx="5277">
                  <c:v>-131.79590999999999</c:v>
                </c:pt>
                <c:pt idx="5278">
                  <c:v>-131.82876999999999</c:v>
                </c:pt>
                <c:pt idx="5279">
                  <c:v>-131.86161999999999</c:v>
                </c:pt>
                <c:pt idx="5280">
                  <c:v>-131.86161999999999</c:v>
                </c:pt>
                <c:pt idx="5281">
                  <c:v>-131.93906999999999</c:v>
                </c:pt>
                <c:pt idx="5282">
                  <c:v>-131.99538999999999</c:v>
                </c:pt>
                <c:pt idx="5283">
                  <c:v>-132.00478000000001</c:v>
                </c:pt>
                <c:pt idx="5284">
                  <c:v>-132.08222000000001</c:v>
                </c:pt>
                <c:pt idx="5285">
                  <c:v>-132.15967000000001</c:v>
                </c:pt>
                <c:pt idx="5286">
                  <c:v>-132.23711</c:v>
                </c:pt>
                <c:pt idx="5287">
                  <c:v>-132.29344</c:v>
                </c:pt>
                <c:pt idx="5288">
                  <c:v>-132.26058</c:v>
                </c:pt>
                <c:pt idx="5289">
                  <c:v>-132.17140000000001</c:v>
                </c:pt>
                <c:pt idx="5290">
                  <c:v>-132.10569000000001</c:v>
                </c:pt>
                <c:pt idx="5291">
                  <c:v>-132.08222000000001</c:v>
                </c:pt>
                <c:pt idx="5292">
                  <c:v>-132.06110000000001</c:v>
                </c:pt>
                <c:pt idx="5293">
                  <c:v>-132.03998000000001</c:v>
                </c:pt>
                <c:pt idx="5294">
                  <c:v>-132.01651000000001</c:v>
                </c:pt>
                <c:pt idx="5295">
                  <c:v>-131.99538999999999</c:v>
                </c:pt>
                <c:pt idx="5296">
                  <c:v>-131.99538999999999</c:v>
                </c:pt>
                <c:pt idx="5297">
                  <c:v>-131.99538999999999</c:v>
                </c:pt>
                <c:pt idx="5298">
                  <c:v>-131.90620999999999</c:v>
                </c:pt>
                <c:pt idx="5299">
                  <c:v>-131.77479</c:v>
                </c:pt>
                <c:pt idx="5300">
                  <c:v>-131.60816</c:v>
                </c:pt>
                <c:pt idx="5301">
                  <c:v>-131.59643</c:v>
                </c:pt>
                <c:pt idx="5302">
                  <c:v>-131.67386999999999</c:v>
                </c:pt>
                <c:pt idx="5303">
                  <c:v>-131.78417999999999</c:v>
                </c:pt>
                <c:pt idx="5304">
                  <c:v>-131.85222999999999</c:v>
                </c:pt>
                <c:pt idx="5305">
                  <c:v>-131.92967999999999</c:v>
                </c:pt>
                <c:pt idx="5306">
                  <c:v>-131.99538999999999</c:v>
                </c:pt>
                <c:pt idx="5307">
                  <c:v>-132.04937000000001</c:v>
                </c:pt>
                <c:pt idx="5308">
                  <c:v>-132.11743000000001</c:v>
                </c:pt>
                <c:pt idx="5309">
                  <c:v>-132.20426</c:v>
                </c:pt>
                <c:pt idx="5310">
                  <c:v>-132.26997</c:v>
                </c:pt>
                <c:pt idx="5311">
                  <c:v>-132.31456</c:v>
                </c:pt>
                <c:pt idx="5312">
                  <c:v>-132.32629</c:v>
                </c:pt>
                <c:pt idx="5313">
                  <c:v>-132.32629</c:v>
                </c:pt>
                <c:pt idx="5314">
                  <c:v>-132.32629</c:v>
                </c:pt>
                <c:pt idx="5315">
                  <c:v>-132.32629</c:v>
                </c:pt>
                <c:pt idx="5316">
                  <c:v>-132.34742</c:v>
                </c:pt>
                <c:pt idx="5317">
                  <c:v>-132.38027</c:v>
                </c:pt>
                <c:pt idx="5318">
                  <c:v>-132.50230999999999</c:v>
                </c:pt>
                <c:pt idx="5319">
                  <c:v>-132.53515999999999</c:v>
                </c:pt>
                <c:pt idx="5320">
                  <c:v>-132.53515999999999</c:v>
                </c:pt>
                <c:pt idx="5321">
                  <c:v>-132.59148999999999</c:v>
                </c:pt>
                <c:pt idx="5322">
                  <c:v>-132.70178999999999</c:v>
                </c:pt>
                <c:pt idx="5323">
                  <c:v>-132.81209000000001</c:v>
                </c:pt>
                <c:pt idx="5324">
                  <c:v>-132.84494000000001</c:v>
                </c:pt>
                <c:pt idx="5325">
                  <c:v>-132.87780000000001</c:v>
                </c:pt>
                <c:pt idx="5326">
                  <c:v>-132.88953000000001</c:v>
                </c:pt>
                <c:pt idx="5327">
                  <c:v>-132.93412000000001</c:v>
                </c:pt>
                <c:pt idx="5328">
                  <c:v>-132.97637</c:v>
                </c:pt>
                <c:pt idx="5329">
                  <c:v>-133.03269</c:v>
                </c:pt>
                <c:pt idx="5330">
                  <c:v>-133.05381</c:v>
                </c:pt>
                <c:pt idx="5331">
                  <c:v>-132.85668000000001</c:v>
                </c:pt>
                <c:pt idx="5332">
                  <c:v>-132.77923000000001</c:v>
                </c:pt>
                <c:pt idx="5333">
                  <c:v>-132.76750000000001</c:v>
                </c:pt>
                <c:pt idx="5334">
                  <c:v>-132.84494000000001</c:v>
                </c:pt>
                <c:pt idx="5335">
                  <c:v>-132.84494000000001</c:v>
                </c:pt>
                <c:pt idx="5336">
                  <c:v>-132.92239000000001</c:v>
                </c:pt>
                <c:pt idx="5337">
                  <c:v>-133.01157000000001</c:v>
                </c:pt>
                <c:pt idx="5338">
                  <c:v>-133.08667</c:v>
                </c:pt>
                <c:pt idx="5339">
                  <c:v>-133.17585</c:v>
                </c:pt>
                <c:pt idx="5340">
                  <c:v>-133.18758</c:v>
                </c:pt>
                <c:pt idx="5341">
                  <c:v>-133.20869999999999</c:v>
                </c:pt>
                <c:pt idx="5342">
                  <c:v>-133.28614999999999</c:v>
                </c:pt>
                <c:pt idx="5343">
                  <c:v>-133.30962</c:v>
                </c:pt>
                <c:pt idx="5344">
                  <c:v>-133.38471999999999</c:v>
                </c:pt>
                <c:pt idx="5345">
                  <c:v>-133.50675000000001</c:v>
                </c:pt>
                <c:pt idx="5346">
                  <c:v>-133.53022000000001</c:v>
                </c:pt>
                <c:pt idx="5347">
                  <c:v>-133.50675000000001</c:v>
                </c:pt>
                <c:pt idx="5348">
                  <c:v>-133.36359999999999</c:v>
                </c:pt>
                <c:pt idx="5349">
                  <c:v>-133.24155999999999</c:v>
                </c:pt>
                <c:pt idx="5350">
                  <c:v>-133.17585</c:v>
                </c:pt>
                <c:pt idx="5351">
                  <c:v>-133.23217</c:v>
                </c:pt>
                <c:pt idx="5352">
                  <c:v>-133.39644999999999</c:v>
                </c:pt>
                <c:pt idx="5353">
                  <c:v>-133.47389999999999</c:v>
                </c:pt>
                <c:pt idx="5354">
                  <c:v>-133.48562999999999</c:v>
                </c:pt>
                <c:pt idx="5355">
                  <c:v>-133.42930999999999</c:v>
                </c:pt>
                <c:pt idx="5356">
                  <c:v>-133.45277999999999</c:v>
                </c:pt>
                <c:pt idx="5357">
                  <c:v>-133.53961000000001</c:v>
                </c:pt>
                <c:pt idx="5358">
                  <c:v>-133.53961000000001</c:v>
                </c:pt>
                <c:pt idx="5359">
                  <c:v>-133.44103999999999</c:v>
                </c:pt>
                <c:pt idx="5360">
                  <c:v>-133.45277999999999</c:v>
                </c:pt>
                <c:pt idx="5361">
                  <c:v>-133.53022000000001</c:v>
                </c:pt>
                <c:pt idx="5362">
                  <c:v>-133.64991000000001</c:v>
                </c:pt>
                <c:pt idx="5363">
                  <c:v>-133.69450000000001</c:v>
                </c:pt>
                <c:pt idx="5364">
                  <c:v>-133.67338000000001</c:v>
                </c:pt>
                <c:pt idx="5365">
                  <c:v>-133.64052000000001</c:v>
                </c:pt>
                <c:pt idx="5366">
                  <c:v>-133.55134000000001</c:v>
                </c:pt>
                <c:pt idx="5367">
                  <c:v>-133.45277999999999</c:v>
                </c:pt>
                <c:pt idx="5368">
                  <c:v>-133.35185999999999</c:v>
                </c:pt>
                <c:pt idx="5369">
                  <c:v>-133.24155999999999</c:v>
                </c:pt>
                <c:pt idx="5370">
                  <c:v>-133.18758</c:v>
                </c:pt>
                <c:pt idx="5371">
                  <c:v>-133.14299</c:v>
                </c:pt>
                <c:pt idx="5372">
                  <c:v>-133.0984</c:v>
                </c:pt>
                <c:pt idx="5373">
                  <c:v>-133.04443000000001</c:v>
                </c:pt>
                <c:pt idx="5374">
                  <c:v>-133.08667</c:v>
                </c:pt>
                <c:pt idx="5375">
                  <c:v>-133.11014</c:v>
                </c:pt>
                <c:pt idx="5376">
                  <c:v>-133.18758</c:v>
                </c:pt>
                <c:pt idx="5377">
                  <c:v>-133.20869999999999</c:v>
                </c:pt>
                <c:pt idx="5378">
                  <c:v>-133.27441999999999</c:v>
                </c:pt>
                <c:pt idx="5379">
                  <c:v>-133.28614999999999</c:v>
                </c:pt>
                <c:pt idx="5380">
                  <c:v>-133.37532999999999</c:v>
                </c:pt>
                <c:pt idx="5381">
                  <c:v>-133.45277999999999</c:v>
                </c:pt>
                <c:pt idx="5382">
                  <c:v>-133.53022000000001</c:v>
                </c:pt>
                <c:pt idx="5383">
                  <c:v>-133.56308000000001</c:v>
                </c:pt>
                <c:pt idx="5384">
                  <c:v>-133.50675000000001</c:v>
                </c:pt>
                <c:pt idx="5385">
                  <c:v>-133.29787999999999</c:v>
                </c:pt>
                <c:pt idx="5386">
                  <c:v>-133.24155999999999</c:v>
                </c:pt>
                <c:pt idx="5387">
                  <c:v>-133.34246999999999</c:v>
                </c:pt>
                <c:pt idx="5388">
                  <c:v>-133.49735999999999</c:v>
                </c:pt>
                <c:pt idx="5389">
                  <c:v>-133.60767000000001</c:v>
                </c:pt>
                <c:pt idx="5390">
                  <c:v>-133.67338000000001</c:v>
                </c:pt>
                <c:pt idx="5391">
                  <c:v>-133.68511000000001</c:v>
                </c:pt>
                <c:pt idx="5392">
                  <c:v>-133.68511000000001</c:v>
                </c:pt>
                <c:pt idx="5393">
                  <c:v>-133.76256000000001</c:v>
                </c:pt>
                <c:pt idx="5394">
                  <c:v>-133.81653</c:v>
                </c:pt>
                <c:pt idx="5395">
                  <c:v>-133.87051</c:v>
                </c:pt>
                <c:pt idx="5396">
                  <c:v>-133.86112</c:v>
                </c:pt>
                <c:pt idx="5397">
                  <c:v>-133.73909</c:v>
                </c:pt>
                <c:pt idx="5398">
                  <c:v>-133.67338000000001</c:v>
                </c:pt>
                <c:pt idx="5399">
                  <c:v>-133.55134000000001</c:v>
                </c:pt>
                <c:pt idx="5400">
                  <c:v>-133.58420000000001</c:v>
                </c:pt>
                <c:pt idx="5401">
                  <c:v>-133.66164000000001</c:v>
                </c:pt>
                <c:pt idx="5402">
                  <c:v>-133.75082</c:v>
                </c:pt>
                <c:pt idx="5403">
                  <c:v>-133.76256000000001</c:v>
                </c:pt>
                <c:pt idx="5404">
                  <c:v>-133.71797000000001</c:v>
                </c:pt>
                <c:pt idx="5405">
                  <c:v>-133.64991000000001</c:v>
                </c:pt>
                <c:pt idx="5406">
                  <c:v>-133.76256000000001</c:v>
                </c:pt>
                <c:pt idx="5407">
                  <c:v>-133.83766</c:v>
                </c:pt>
                <c:pt idx="5408">
                  <c:v>-133.88225</c:v>
                </c:pt>
                <c:pt idx="5409">
                  <c:v>-133.95968999999999</c:v>
                </c:pt>
                <c:pt idx="5410">
                  <c:v>-134.06998999999999</c:v>
                </c:pt>
                <c:pt idx="5411">
                  <c:v>-134.09345999999999</c:v>
                </c:pt>
                <c:pt idx="5412">
                  <c:v>-134.10284999999999</c:v>
                </c:pt>
                <c:pt idx="5413">
                  <c:v>-134.13570000000001</c:v>
                </c:pt>
                <c:pt idx="5414">
                  <c:v>-134.13570000000001</c:v>
                </c:pt>
                <c:pt idx="5415">
                  <c:v>-134.19202999999999</c:v>
                </c:pt>
                <c:pt idx="5416">
                  <c:v>-134.24601000000001</c:v>
                </c:pt>
                <c:pt idx="5417">
                  <c:v>-134.32345000000001</c:v>
                </c:pt>
                <c:pt idx="5418">
                  <c:v>-134.40090000000001</c:v>
                </c:pt>
                <c:pt idx="5419">
                  <c:v>-134.49008000000001</c:v>
                </c:pt>
                <c:pt idx="5420">
                  <c:v>-134.55579</c:v>
                </c:pt>
                <c:pt idx="5421">
                  <c:v>-134.63323</c:v>
                </c:pt>
                <c:pt idx="5422">
                  <c:v>-134.77638999999999</c:v>
                </c:pt>
                <c:pt idx="5423">
                  <c:v>-134.85383999999999</c:v>
                </c:pt>
                <c:pt idx="5424">
                  <c:v>-134.91015999999999</c:v>
                </c:pt>
                <c:pt idx="5425">
                  <c:v>-134.98760999999999</c:v>
                </c:pt>
                <c:pt idx="5426">
                  <c:v>-135.06505000000001</c:v>
                </c:pt>
                <c:pt idx="5427">
                  <c:v>-135.02046000000001</c:v>
                </c:pt>
                <c:pt idx="5428">
                  <c:v>-135.06505000000001</c:v>
                </c:pt>
                <c:pt idx="5429">
                  <c:v>-135.13076000000001</c:v>
                </c:pt>
                <c:pt idx="5430">
                  <c:v>-135.16362000000001</c:v>
                </c:pt>
                <c:pt idx="5431">
                  <c:v>-135.19647000000001</c:v>
                </c:pt>
                <c:pt idx="5432">
                  <c:v>-135.25280000000001</c:v>
                </c:pt>
                <c:pt idx="5433">
                  <c:v>-135.35136</c:v>
                </c:pt>
                <c:pt idx="5434">
                  <c:v>-135.4734</c:v>
                </c:pt>
                <c:pt idx="5435">
                  <c:v>-135.51563999999999</c:v>
                </c:pt>
                <c:pt idx="5436">
                  <c:v>-135.55085</c:v>
                </c:pt>
                <c:pt idx="5437">
                  <c:v>-135.59308999999999</c:v>
                </c:pt>
                <c:pt idx="5438">
                  <c:v>-135.56022999999999</c:v>
                </c:pt>
                <c:pt idx="5439">
                  <c:v>-135.49451999999999</c:v>
                </c:pt>
                <c:pt idx="5440">
                  <c:v>-135.50626</c:v>
                </c:pt>
                <c:pt idx="5441">
                  <c:v>-135.58369999999999</c:v>
                </c:pt>
                <c:pt idx="5442">
                  <c:v>-135.52737999999999</c:v>
                </c:pt>
                <c:pt idx="5443">
                  <c:v>-135.48278999999999</c:v>
                </c:pt>
                <c:pt idx="5444">
                  <c:v>-135.48278999999999</c:v>
                </c:pt>
                <c:pt idx="5445">
                  <c:v>-135.41708</c:v>
                </c:pt>
                <c:pt idx="5446">
                  <c:v>-135.33963</c:v>
                </c:pt>
                <c:pt idx="5447">
                  <c:v>-135.29504</c:v>
                </c:pt>
                <c:pt idx="5448">
                  <c:v>-135.28565</c:v>
                </c:pt>
                <c:pt idx="5449">
                  <c:v>-135.28565</c:v>
                </c:pt>
                <c:pt idx="5450">
                  <c:v>-135.17535000000001</c:v>
                </c:pt>
                <c:pt idx="5451">
                  <c:v>-135.16362000000001</c:v>
                </c:pt>
                <c:pt idx="5452">
                  <c:v>-135.25280000000001</c:v>
                </c:pt>
                <c:pt idx="5453">
                  <c:v>-135.29504</c:v>
                </c:pt>
                <c:pt idx="5454">
                  <c:v>-135.44992999999999</c:v>
                </c:pt>
                <c:pt idx="5455">
                  <c:v>-135.49451999999999</c:v>
                </c:pt>
                <c:pt idx="5456">
                  <c:v>-135.53910999999999</c:v>
                </c:pt>
                <c:pt idx="5457">
                  <c:v>-135.62594000000001</c:v>
                </c:pt>
                <c:pt idx="5458">
                  <c:v>-135.63767999999999</c:v>
                </c:pt>
                <c:pt idx="5459">
                  <c:v>-135.70339000000001</c:v>
                </c:pt>
                <c:pt idx="5460">
                  <c:v>-135.85828000000001</c:v>
                </c:pt>
                <c:pt idx="5461">
                  <c:v>-135.96858</c:v>
                </c:pt>
                <c:pt idx="5462">
                  <c:v>-135.95920000000001</c:v>
                </c:pt>
                <c:pt idx="5463">
                  <c:v>-135.96858</c:v>
                </c:pt>
                <c:pt idx="5464">
                  <c:v>-135.90287000000001</c:v>
                </c:pt>
                <c:pt idx="5465">
                  <c:v>-136.00144</c:v>
                </c:pt>
                <c:pt idx="5466">
                  <c:v>-136.11174</c:v>
                </c:pt>
                <c:pt idx="5467">
                  <c:v>-136.12347</c:v>
                </c:pt>
                <c:pt idx="5468">
                  <c:v>-136.07888</c:v>
                </c:pt>
                <c:pt idx="5469">
                  <c:v>-136.18917999999999</c:v>
                </c:pt>
                <c:pt idx="5470">
                  <c:v>-136.24551</c:v>
                </c:pt>
                <c:pt idx="5471">
                  <c:v>-136.27835999999999</c:v>
                </c:pt>
                <c:pt idx="5472">
                  <c:v>-136.37692999999999</c:v>
                </c:pt>
                <c:pt idx="5473">
                  <c:v>-136.52243999999999</c:v>
                </c:pt>
                <c:pt idx="5474">
                  <c:v>-136.63274000000001</c:v>
                </c:pt>
                <c:pt idx="5475">
                  <c:v>-136.67498000000001</c:v>
                </c:pt>
                <c:pt idx="5476">
                  <c:v>-136.74304000000001</c:v>
                </c:pt>
                <c:pt idx="5477">
                  <c:v>-136.7313</c:v>
                </c:pt>
                <c:pt idx="5478">
                  <c:v>-136.77589</c:v>
                </c:pt>
                <c:pt idx="5479">
                  <c:v>-136.90732</c:v>
                </c:pt>
                <c:pt idx="5480">
                  <c:v>-137.00587999999999</c:v>
                </c:pt>
                <c:pt idx="5481">
                  <c:v>-136.95191</c:v>
                </c:pt>
                <c:pt idx="5482">
                  <c:v>-136.9965</c:v>
                </c:pt>
                <c:pt idx="5483">
                  <c:v>-137.09505999999999</c:v>
                </c:pt>
                <c:pt idx="5484">
                  <c:v>-137.10679999999999</c:v>
                </c:pt>
                <c:pt idx="5485">
                  <c:v>-137.06220999999999</c:v>
                </c:pt>
                <c:pt idx="5486">
                  <c:v>-137.04109</c:v>
                </c:pt>
                <c:pt idx="5487">
                  <c:v>-136.90732</c:v>
                </c:pt>
                <c:pt idx="5488">
                  <c:v>-136.74304000000001</c:v>
                </c:pt>
                <c:pt idx="5489">
                  <c:v>-136.69845000000001</c:v>
                </c:pt>
                <c:pt idx="5490">
                  <c:v>-136.71957</c:v>
                </c:pt>
                <c:pt idx="5491">
                  <c:v>-136.62100000000001</c:v>
                </c:pt>
                <c:pt idx="5492">
                  <c:v>-136.52243999999999</c:v>
                </c:pt>
                <c:pt idx="5493">
                  <c:v>-136.52243999999999</c:v>
                </c:pt>
                <c:pt idx="5494">
                  <c:v>-136.47784999999999</c:v>
                </c:pt>
                <c:pt idx="5495">
                  <c:v>-136.42151999999999</c:v>
                </c:pt>
                <c:pt idx="5496">
                  <c:v>-136.34407999999999</c:v>
                </c:pt>
                <c:pt idx="5497">
                  <c:v>-136.26662999999999</c:v>
                </c:pt>
                <c:pt idx="5498">
                  <c:v>-136.20092</c:v>
                </c:pt>
                <c:pt idx="5499">
                  <c:v>-136.18917999999999</c:v>
                </c:pt>
                <c:pt idx="5500">
                  <c:v>-136.21265</c:v>
                </c:pt>
                <c:pt idx="5501">
                  <c:v>-136.33468999999999</c:v>
                </c:pt>
                <c:pt idx="5502">
                  <c:v>-136.43325999999999</c:v>
                </c:pt>
                <c:pt idx="5503">
                  <c:v>-136.52243999999999</c:v>
                </c:pt>
                <c:pt idx="5504">
                  <c:v>-136.56468000000001</c:v>
                </c:pt>
                <c:pt idx="5505">
                  <c:v>-136.54356000000001</c:v>
                </c:pt>
                <c:pt idx="5506">
                  <c:v>-136.55529000000001</c:v>
                </c:pt>
                <c:pt idx="5507">
                  <c:v>-136.65386000000001</c:v>
                </c:pt>
                <c:pt idx="5508">
                  <c:v>-136.74304000000001</c:v>
                </c:pt>
                <c:pt idx="5509">
                  <c:v>-136.82048</c:v>
                </c:pt>
                <c:pt idx="5510">
                  <c:v>-136.95191</c:v>
                </c:pt>
                <c:pt idx="5511">
                  <c:v>-137.09505999999999</c:v>
                </c:pt>
                <c:pt idx="5512">
                  <c:v>-137.22882999999999</c:v>
                </c:pt>
                <c:pt idx="5513">
                  <c:v>-137.33913000000001</c:v>
                </c:pt>
                <c:pt idx="5514">
                  <c:v>-137.44944000000001</c:v>
                </c:pt>
                <c:pt idx="5515">
                  <c:v>-137.56912</c:v>
                </c:pt>
                <c:pt idx="5516">
                  <c:v>-137.70289</c:v>
                </c:pt>
                <c:pt idx="5517">
                  <c:v>-137.64657</c:v>
                </c:pt>
                <c:pt idx="5518">
                  <c:v>-137.61371</c:v>
                </c:pt>
                <c:pt idx="5519">
                  <c:v>-137.71463</c:v>
                </c:pt>
                <c:pt idx="5520">
                  <c:v>-137.81318999999999</c:v>
                </c:pt>
                <c:pt idx="5521">
                  <c:v>-137.83431999999999</c:v>
                </c:pt>
                <c:pt idx="5522">
                  <c:v>-137.89063999999999</c:v>
                </c:pt>
                <c:pt idx="5523">
                  <c:v>-137.98921000000001</c:v>
                </c:pt>
                <c:pt idx="5524">
                  <c:v>-138.13236000000001</c:v>
                </c:pt>
                <c:pt idx="5525">
                  <c:v>-138.20042000000001</c:v>
                </c:pt>
                <c:pt idx="5526">
                  <c:v>-138.28726</c:v>
                </c:pt>
                <c:pt idx="5527">
                  <c:v>-138.31072</c:v>
                </c:pt>
                <c:pt idx="5528">
                  <c:v>-138.26613</c:v>
                </c:pt>
                <c:pt idx="5529">
                  <c:v>-138.24267</c:v>
                </c:pt>
                <c:pt idx="5530">
                  <c:v>-138.22154</c:v>
                </c:pt>
                <c:pt idx="5531">
                  <c:v>-138.14410000000001</c:v>
                </c:pt>
                <c:pt idx="5532">
                  <c:v>-138.00094000000001</c:v>
                </c:pt>
                <c:pt idx="5533">
                  <c:v>-137.82492999999999</c:v>
                </c:pt>
                <c:pt idx="5534">
                  <c:v>-137.85777999999999</c:v>
                </c:pt>
                <c:pt idx="5535">
                  <c:v>-137.95634999999999</c:v>
                </c:pt>
                <c:pt idx="5536">
                  <c:v>-138.08777000000001</c:v>
                </c:pt>
                <c:pt idx="5537">
                  <c:v>-138.15583000000001</c:v>
                </c:pt>
                <c:pt idx="5538">
                  <c:v>-138.04553000000001</c:v>
                </c:pt>
                <c:pt idx="5539">
                  <c:v>-137.94461999999999</c:v>
                </c:pt>
                <c:pt idx="5540">
                  <c:v>-138.00094000000001</c:v>
                </c:pt>
                <c:pt idx="5541">
                  <c:v>-138.08777000000001</c:v>
                </c:pt>
                <c:pt idx="5542">
                  <c:v>-138.20042000000001</c:v>
                </c:pt>
                <c:pt idx="5543">
                  <c:v>-138.27552</c:v>
                </c:pt>
                <c:pt idx="5544">
                  <c:v>-138.31072</c:v>
                </c:pt>
                <c:pt idx="5545">
                  <c:v>-138.39756</c:v>
                </c:pt>
                <c:pt idx="5546">
                  <c:v>-138.44215</c:v>
                </c:pt>
                <c:pt idx="5547">
                  <c:v>-138.38582</c:v>
                </c:pt>
                <c:pt idx="5548">
                  <c:v>-138.39756</c:v>
                </c:pt>
                <c:pt idx="5549">
                  <c:v>-138.42103</c:v>
                </c:pt>
                <c:pt idx="5550">
                  <c:v>-138.50785999999999</c:v>
                </c:pt>
                <c:pt idx="5551">
                  <c:v>-138.67447999999999</c:v>
                </c:pt>
                <c:pt idx="5552">
                  <c:v>-138.72846000000001</c:v>
                </c:pt>
                <c:pt idx="5553">
                  <c:v>-138.72846000000001</c:v>
                </c:pt>
                <c:pt idx="5554">
                  <c:v>-138.78478000000001</c:v>
                </c:pt>
                <c:pt idx="5555">
                  <c:v>-138.89509000000001</c:v>
                </c:pt>
                <c:pt idx="5556">
                  <c:v>-138.99365</c:v>
                </c:pt>
                <c:pt idx="5557">
                  <c:v>-139.13681</c:v>
                </c:pt>
                <c:pt idx="5558">
                  <c:v>-139.31516999999999</c:v>
                </c:pt>
                <c:pt idx="5559">
                  <c:v>-139.30343999999999</c:v>
                </c:pt>
                <c:pt idx="5560">
                  <c:v>-139.34801999999999</c:v>
                </c:pt>
                <c:pt idx="5561">
                  <c:v>-139.45832999999999</c:v>
                </c:pt>
                <c:pt idx="5562">
                  <c:v>-139.54750999999999</c:v>
                </c:pt>
                <c:pt idx="5563">
                  <c:v>-139.55689000000001</c:v>
                </c:pt>
                <c:pt idx="5564">
                  <c:v>-139.63434000000001</c:v>
                </c:pt>
                <c:pt idx="5565">
                  <c:v>-139.72352000000001</c:v>
                </c:pt>
                <c:pt idx="5566">
                  <c:v>-139.83382</c:v>
                </c:pt>
                <c:pt idx="5567">
                  <c:v>-139.89953</c:v>
                </c:pt>
                <c:pt idx="5568">
                  <c:v>-139.82209</c:v>
                </c:pt>
                <c:pt idx="5569">
                  <c:v>-139.76811000000001</c:v>
                </c:pt>
                <c:pt idx="5570">
                  <c:v>-139.69066000000001</c:v>
                </c:pt>
                <c:pt idx="5571">
                  <c:v>-139.64607000000001</c:v>
                </c:pt>
                <c:pt idx="5572">
                  <c:v>-139.61322000000001</c:v>
                </c:pt>
                <c:pt idx="5573">
                  <c:v>-139.61322000000001</c:v>
                </c:pt>
                <c:pt idx="5574">
                  <c:v>-139.66719000000001</c:v>
                </c:pt>
                <c:pt idx="5575">
                  <c:v>-139.67893000000001</c:v>
                </c:pt>
                <c:pt idx="5576">
                  <c:v>-139.66719000000001</c:v>
                </c:pt>
                <c:pt idx="5577">
                  <c:v>-139.63434000000001</c:v>
                </c:pt>
                <c:pt idx="5578">
                  <c:v>-139.54750999999999</c:v>
                </c:pt>
                <c:pt idx="5579">
                  <c:v>-139.50291999999999</c:v>
                </c:pt>
                <c:pt idx="5580">
                  <c:v>-139.44658999999999</c:v>
                </c:pt>
                <c:pt idx="5581">
                  <c:v>-139.43485999999999</c:v>
                </c:pt>
                <c:pt idx="5582">
                  <c:v>-139.45832999999999</c:v>
                </c:pt>
                <c:pt idx="5583">
                  <c:v>-139.44658999999999</c:v>
                </c:pt>
                <c:pt idx="5584">
                  <c:v>-139.43485999999999</c:v>
                </c:pt>
                <c:pt idx="5585">
                  <c:v>-139.34801999999999</c:v>
                </c:pt>
                <c:pt idx="5586">
                  <c:v>-139.30343999999999</c:v>
                </c:pt>
                <c:pt idx="5587">
                  <c:v>-139.31516999999999</c:v>
                </c:pt>
                <c:pt idx="5588">
                  <c:v>-139.34801999999999</c:v>
                </c:pt>
                <c:pt idx="5589">
                  <c:v>-139.34801999999999</c:v>
                </c:pt>
                <c:pt idx="5590">
                  <c:v>-139.28231</c:v>
                </c:pt>
                <c:pt idx="5591">
                  <c:v>-139.20487</c:v>
                </c:pt>
                <c:pt idx="5592">
                  <c:v>-139.13681</c:v>
                </c:pt>
                <c:pt idx="5593">
                  <c:v>-139.21426</c:v>
                </c:pt>
                <c:pt idx="5594">
                  <c:v>-139.32455999999999</c:v>
                </c:pt>
                <c:pt idx="5595">
                  <c:v>-139.43485999999999</c:v>
                </c:pt>
                <c:pt idx="5596">
                  <c:v>-139.71178</c:v>
                </c:pt>
                <c:pt idx="5597">
                  <c:v>-139.76811000000001</c:v>
                </c:pt>
                <c:pt idx="5598">
                  <c:v>-139.85494</c:v>
                </c:pt>
                <c:pt idx="5599">
                  <c:v>-139.95586</c:v>
                </c:pt>
                <c:pt idx="5600">
                  <c:v>-134.94301999999999</c:v>
                </c:pt>
                <c:pt idx="5601">
                  <c:v>-134.91954999999999</c:v>
                </c:pt>
                <c:pt idx="5602">
                  <c:v>-134.91015999999999</c:v>
                </c:pt>
                <c:pt idx="5603">
                  <c:v>-134.88668999999999</c:v>
                </c:pt>
                <c:pt idx="5604">
                  <c:v>-134.86556999999999</c:v>
                </c:pt>
                <c:pt idx="5605">
                  <c:v>-134.86556999999999</c:v>
                </c:pt>
                <c:pt idx="5606">
                  <c:v>-134.91015999999999</c:v>
                </c:pt>
                <c:pt idx="5607">
                  <c:v>-134.88668999999999</c:v>
                </c:pt>
                <c:pt idx="5608">
                  <c:v>-134.83270999999999</c:v>
                </c:pt>
                <c:pt idx="5609">
                  <c:v>-134.77638999999999</c:v>
                </c:pt>
                <c:pt idx="5610">
                  <c:v>-134.76465999999999</c:v>
                </c:pt>
                <c:pt idx="5611">
                  <c:v>-134.80924999999999</c:v>
                </c:pt>
                <c:pt idx="5612">
                  <c:v>-134.80924999999999</c:v>
                </c:pt>
                <c:pt idx="5613">
                  <c:v>-134.78811999999999</c:v>
                </c:pt>
                <c:pt idx="5614">
                  <c:v>-134.78811999999999</c:v>
                </c:pt>
                <c:pt idx="5615">
                  <c:v>-134.75527</c:v>
                </c:pt>
                <c:pt idx="5616">
                  <c:v>-134.71068</c:v>
                </c:pt>
                <c:pt idx="5617">
                  <c:v>-134.69893999999999</c:v>
                </c:pt>
                <c:pt idx="5618">
                  <c:v>-134.71068</c:v>
                </c:pt>
                <c:pt idx="5619">
                  <c:v>-134.72241</c:v>
                </c:pt>
                <c:pt idx="5620">
                  <c:v>-134.72241</c:v>
                </c:pt>
                <c:pt idx="5621">
                  <c:v>-134.72241</c:v>
                </c:pt>
                <c:pt idx="5622">
                  <c:v>-134.72241</c:v>
                </c:pt>
                <c:pt idx="5623">
                  <c:v>-134.72241</c:v>
                </c:pt>
                <c:pt idx="5624">
                  <c:v>-134.72241</c:v>
                </c:pt>
                <c:pt idx="5625">
                  <c:v>-134.77638999999999</c:v>
                </c:pt>
                <c:pt idx="5626">
                  <c:v>-134.86556999999999</c:v>
                </c:pt>
                <c:pt idx="5627">
                  <c:v>-134.87729999999999</c:v>
                </c:pt>
                <c:pt idx="5628">
                  <c:v>-134.87729999999999</c:v>
                </c:pt>
                <c:pt idx="5629">
                  <c:v>-134.91015999999999</c:v>
                </c:pt>
                <c:pt idx="5630">
                  <c:v>-134.99699000000001</c:v>
                </c:pt>
                <c:pt idx="5631">
                  <c:v>-135.06505000000001</c:v>
                </c:pt>
                <c:pt idx="5632">
                  <c:v>-135.05332000000001</c:v>
                </c:pt>
                <c:pt idx="5633">
                  <c:v>-134.97586999999999</c:v>
                </c:pt>
                <c:pt idx="5634">
                  <c:v>-134.91954999999999</c:v>
                </c:pt>
                <c:pt idx="5635">
                  <c:v>-134.91954999999999</c:v>
                </c:pt>
                <c:pt idx="5636">
                  <c:v>-134.95474999999999</c:v>
                </c:pt>
                <c:pt idx="5637">
                  <c:v>-134.97586999999999</c:v>
                </c:pt>
                <c:pt idx="5638">
                  <c:v>-135.02985000000001</c:v>
                </c:pt>
                <c:pt idx="5639">
                  <c:v>-135.10729000000001</c:v>
                </c:pt>
                <c:pt idx="5640">
                  <c:v>-135.16362000000001</c:v>
                </c:pt>
                <c:pt idx="5641">
                  <c:v>-135.2176</c:v>
                </c:pt>
                <c:pt idx="5642">
                  <c:v>-135.30677</c:v>
                </c:pt>
                <c:pt idx="5643">
                  <c:v>-135.38422</c:v>
                </c:pt>
                <c:pt idx="5644">
                  <c:v>-135.33963</c:v>
                </c:pt>
                <c:pt idx="5645">
                  <c:v>-135.29504</c:v>
                </c:pt>
                <c:pt idx="5646">
                  <c:v>-135.35136</c:v>
                </c:pt>
                <c:pt idx="5647">
                  <c:v>-135.28565</c:v>
                </c:pt>
                <c:pt idx="5648">
                  <c:v>-135.27392</c:v>
                </c:pt>
                <c:pt idx="5649">
                  <c:v>-135.35136</c:v>
                </c:pt>
                <c:pt idx="5650">
                  <c:v>-135.39595</c:v>
                </c:pt>
                <c:pt idx="5651">
                  <c:v>-135.44992999999999</c:v>
                </c:pt>
                <c:pt idx="5652">
                  <c:v>-135.50626</c:v>
                </c:pt>
                <c:pt idx="5653">
                  <c:v>-135.61655999999999</c:v>
                </c:pt>
                <c:pt idx="5654">
                  <c:v>-135.66114999999999</c:v>
                </c:pt>
                <c:pt idx="5655">
                  <c:v>-135.61655999999999</c:v>
                </c:pt>
                <c:pt idx="5656">
                  <c:v>-135.62594000000001</c:v>
                </c:pt>
                <c:pt idx="5657">
                  <c:v>-135.58369999999999</c:v>
                </c:pt>
                <c:pt idx="5658">
                  <c:v>-135.51563999999999</c:v>
                </c:pt>
                <c:pt idx="5659">
                  <c:v>-135.46167</c:v>
                </c:pt>
                <c:pt idx="5660">
                  <c:v>-135.42881</c:v>
                </c:pt>
                <c:pt idx="5661">
                  <c:v>-135.29504</c:v>
                </c:pt>
                <c:pt idx="5662">
                  <c:v>-135.22933</c:v>
                </c:pt>
                <c:pt idx="5663">
                  <c:v>-135.14250000000001</c:v>
                </c:pt>
                <c:pt idx="5664">
                  <c:v>-135.11903000000001</c:v>
                </c:pt>
                <c:pt idx="5665">
                  <c:v>-135.05332000000001</c:v>
                </c:pt>
                <c:pt idx="5666">
                  <c:v>-134.98760999999999</c:v>
                </c:pt>
                <c:pt idx="5667">
                  <c:v>-134.94301999999999</c:v>
                </c:pt>
                <c:pt idx="5668">
                  <c:v>-134.63323</c:v>
                </c:pt>
                <c:pt idx="5669">
                  <c:v>-134.66609</c:v>
                </c:pt>
                <c:pt idx="5670">
                  <c:v>-134.67782</c:v>
                </c:pt>
                <c:pt idx="5671">
                  <c:v>-134.73179999999999</c:v>
                </c:pt>
                <c:pt idx="5672">
                  <c:v>-134.74352999999999</c:v>
                </c:pt>
                <c:pt idx="5673">
                  <c:v>-134.79986</c:v>
                </c:pt>
                <c:pt idx="5674">
                  <c:v>-134.82097999999999</c:v>
                </c:pt>
                <c:pt idx="5675">
                  <c:v>-134.82097999999999</c:v>
                </c:pt>
                <c:pt idx="5676">
                  <c:v>-134.83270999999999</c:v>
                </c:pt>
                <c:pt idx="5677">
                  <c:v>-134.83270999999999</c:v>
                </c:pt>
                <c:pt idx="5678">
                  <c:v>-134.79986</c:v>
                </c:pt>
                <c:pt idx="5679">
                  <c:v>-134.74352999999999</c:v>
                </c:pt>
                <c:pt idx="5680">
                  <c:v>-134.64497</c:v>
                </c:pt>
                <c:pt idx="5681">
                  <c:v>-134.53467000000001</c:v>
                </c:pt>
                <c:pt idx="5682">
                  <c:v>-134.43375</c:v>
                </c:pt>
                <c:pt idx="5683">
                  <c:v>-134.36804000000001</c:v>
                </c:pt>
                <c:pt idx="5684">
                  <c:v>-134.28120999999999</c:v>
                </c:pt>
                <c:pt idx="5685">
                  <c:v>-134.23661999999999</c:v>
                </c:pt>
                <c:pt idx="5686">
                  <c:v>-134.14743999999999</c:v>
                </c:pt>
                <c:pt idx="5687">
                  <c:v>-134.06998999999999</c:v>
                </c:pt>
                <c:pt idx="5688">
                  <c:v>-134.00427999999999</c:v>
                </c:pt>
                <c:pt idx="5689">
                  <c:v>-133.95968999999999</c:v>
                </c:pt>
                <c:pt idx="5690">
                  <c:v>-133.93857</c:v>
                </c:pt>
                <c:pt idx="5691">
                  <c:v>-133.90571</c:v>
                </c:pt>
                <c:pt idx="5692">
                  <c:v>-133.86112</c:v>
                </c:pt>
                <c:pt idx="5693">
                  <c:v>-133.84939</c:v>
                </c:pt>
                <c:pt idx="5694">
                  <c:v>-133.87051</c:v>
                </c:pt>
                <c:pt idx="5695">
                  <c:v>-133.9151</c:v>
                </c:pt>
                <c:pt idx="5696">
                  <c:v>-133.95968999999999</c:v>
                </c:pt>
                <c:pt idx="5697">
                  <c:v>-134.00427999999999</c:v>
                </c:pt>
                <c:pt idx="5698">
                  <c:v>-134.04886999999999</c:v>
                </c:pt>
                <c:pt idx="5699">
                  <c:v>-134.09345999999999</c:v>
                </c:pt>
                <c:pt idx="5700">
                  <c:v>-134.14743999999999</c:v>
                </c:pt>
                <c:pt idx="5701">
                  <c:v>-134.19202999999999</c:v>
                </c:pt>
                <c:pt idx="5702">
                  <c:v>-134.21315000000001</c:v>
                </c:pt>
                <c:pt idx="5703">
                  <c:v>-134.25774000000001</c:v>
                </c:pt>
                <c:pt idx="5704">
                  <c:v>-134.30233000000001</c:v>
                </c:pt>
                <c:pt idx="5705">
                  <c:v>-134.31406000000001</c:v>
                </c:pt>
                <c:pt idx="5706">
                  <c:v>-134.35865000000001</c:v>
                </c:pt>
                <c:pt idx="5707">
                  <c:v>-134.35865000000001</c:v>
                </c:pt>
                <c:pt idx="5708">
                  <c:v>-134.31406000000001</c:v>
                </c:pt>
                <c:pt idx="5709">
                  <c:v>-134.25774000000001</c:v>
                </c:pt>
                <c:pt idx="5710">
                  <c:v>-134.18029000000001</c:v>
                </c:pt>
                <c:pt idx="5711">
                  <c:v>-134.13570000000001</c:v>
                </c:pt>
                <c:pt idx="5712">
                  <c:v>-134.13570000000001</c:v>
                </c:pt>
                <c:pt idx="5713">
                  <c:v>-134.03713999999999</c:v>
                </c:pt>
                <c:pt idx="5714">
                  <c:v>-133.98316</c:v>
                </c:pt>
                <c:pt idx="5715">
                  <c:v>-133.94795999999999</c:v>
                </c:pt>
                <c:pt idx="5716">
                  <c:v>-134.02539999999999</c:v>
                </c:pt>
                <c:pt idx="5717">
                  <c:v>-134.08172999999999</c:v>
                </c:pt>
                <c:pt idx="5718">
                  <c:v>-134.09345999999999</c:v>
                </c:pt>
                <c:pt idx="5719">
                  <c:v>-134.03713999999999</c:v>
                </c:pt>
                <c:pt idx="5720">
                  <c:v>-133.97143</c:v>
                </c:pt>
                <c:pt idx="5721">
                  <c:v>-133.97143</c:v>
                </c:pt>
                <c:pt idx="5722">
                  <c:v>-134.06061</c:v>
                </c:pt>
                <c:pt idx="5723">
                  <c:v>-134.12631999999999</c:v>
                </c:pt>
                <c:pt idx="5724">
                  <c:v>-134.19202999999999</c:v>
                </c:pt>
                <c:pt idx="5725">
                  <c:v>-134.19202999999999</c:v>
                </c:pt>
                <c:pt idx="5726">
                  <c:v>-134.18029000000001</c:v>
                </c:pt>
                <c:pt idx="5727">
                  <c:v>-134.20375999999999</c:v>
                </c:pt>
                <c:pt idx="5728">
                  <c:v>-134.30233000000001</c:v>
                </c:pt>
                <c:pt idx="5729">
                  <c:v>-134.34692000000001</c:v>
                </c:pt>
                <c:pt idx="5730">
                  <c:v>-134.39151000000001</c:v>
                </c:pt>
                <c:pt idx="5731">
                  <c:v>-134.43375</c:v>
                </c:pt>
                <c:pt idx="5732">
                  <c:v>-134.46661</c:v>
                </c:pt>
                <c:pt idx="5733">
                  <c:v>-134.56752</c:v>
                </c:pt>
                <c:pt idx="5734">
                  <c:v>-134.6215</c:v>
                </c:pt>
                <c:pt idx="5735">
                  <c:v>-134.66609</c:v>
                </c:pt>
                <c:pt idx="5736">
                  <c:v>-134.64497</c:v>
                </c:pt>
                <c:pt idx="5737">
                  <c:v>-134.64497</c:v>
                </c:pt>
                <c:pt idx="5738">
                  <c:v>-134.6215</c:v>
                </c:pt>
                <c:pt idx="5739">
                  <c:v>-134.63323</c:v>
                </c:pt>
                <c:pt idx="5740">
                  <c:v>-134.6215</c:v>
                </c:pt>
                <c:pt idx="5741">
                  <c:v>-134.61211</c:v>
                </c:pt>
                <c:pt idx="5742">
                  <c:v>-134.56752</c:v>
                </c:pt>
                <c:pt idx="5743">
                  <c:v>-134.45722000000001</c:v>
                </c:pt>
                <c:pt idx="5744">
                  <c:v>-134.41263000000001</c:v>
                </c:pt>
                <c:pt idx="5745">
                  <c:v>-134.46661</c:v>
                </c:pt>
                <c:pt idx="5746">
                  <c:v>-134.53467000000001</c:v>
                </c:pt>
                <c:pt idx="5747">
                  <c:v>-134.56752</c:v>
                </c:pt>
                <c:pt idx="5748">
                  <c:v>-134.5112</c:v>
                </c:pt>
                <c:pt idx="5749">
                  <c:v>-134.44549000000001</c:v>
                </c:pt>
                <c:pt idx="5750">
                  <c:v>-134.39151000000001</c:v>
                </c:pt>
                <c:pt idx="5751">
                  <c:v>-134.46661</c:v>
                </c:pt>
                <c:pt idx="5752">
                  <c:v>-134.56752</c:v>
                </c:pt>
                <c:pt idx="5753">
                  <c:v>-134.61211</c:v>
                </c:pt>
                <c:pt idx="5754">
                  <c:v>-134.63323</c:v>
                </c:pt>
                <c:pt idx="5755">
                  <c:v>-134.20375999999999</c:v>
                </c:pt>
                <c:pt idx="5756">
                  <c:v>-134.23661999999999</c:v>
                </c:pt>
                <c:pt idx="5757">
                  <c:v>-134.31406000000001</c:v>
                </c:pt>
                <c:pt idx="5758">
                  <c:v>-134.35865000000001</c:v>
                </c:pt>
                <c:pt idx="5759">
                  <c:v>-134.44549000000001</c:v>
                </c:pt>
                <c:pt idx="5760">
                  <c:v>-134.46661</c:v>
                </c:pt>
                <c:pt idx="5761">
                  <c:v>-134.43375</c:v>
                </c:pt>
                <c:pt idx="5762">
                  <c:v>-134.37977000000001</c:v>
                </c:pt>
                <c:pt idx="5763">
                  <c:v>-134.29060000000001</c:v>
                </c:pt>
                <c:pt idx="5764">
                  <c:v>-134.24601000000001</c:v>
                </c:pt>
                <c:pt idx="5765">
                  <c:v>-134.13570000000001</c:v>
                </c:pt>
                <c:pt idx="5766">
                  <c:v>-134.04886999999999</c:v>
                </c:pt>
                <c:pt idx="5767">
                  <c:v>-133.99254999999999</c:v>
                </c:pt>
                <c:pt idx="5768">
                  <c:v>-133.87051</c:v>
                </c:pt>
                <c:pt idx="5769">
                  <c:v>-133.83766</c:v>
                </c:pt>
                <c:pt idx="5770">
                  <c:v>-133.88225</c:v>
                </c:pt>
                <c:pt idx="5771">
                  <c:v>-134.02539999999999</c:v>
                </c:pt>
                <c:pt idx="5772">
                  <c:v>-133.97143</c:v>
                </c:pt>
                <c:pt idx="5773">
                  <c:v>-133.95968999999999</c:v>
                </c:pt>
                <c:pt idx="5774">
                  <c:v>-133.94795999999999</c:v>
                </c:pt>
                <c:pt idx="5775">
                  <c:v>-133.94795999999999</c:v>
                </c:pt>
                <c:pt idx="5776">
                  <c:v>-133.95968999999999</c:v>
                </c:pt>
                <c:pt idx="5777">
                  <c:v>-133.97143</c:v>
                </c:pt>
                <c:pt idx="5778">
                  <c:v>-133.99254999999999</c:v>
                </c:pt>
                <c:pt idx="5779">
                  <c:v>-134.06061</c:v>
                </c:pt>
                <c:pt idx="5780">
                  <c:v>-134.13570000000001</c:v>
                </c:pt>
                <c:pt idx="5781">
                  <c:v>-134.15916999999999</c:v>
                </c:pt>
                <c:pt idx="5782">
                  <c:v>-134.24601000000001</c:v>
                </c:pt>
                <c:pt idx="5783">
                  <c:v>-134.25774000000001</c:v>
                </c:pt>
                <c:pt idx="5784">
                  <c:v>-134.28120999999999</c:v>
                </c:pt>
                <c:pt idx="5785">
                  <c:v>-134.16856000000001</c:v>
                </c:pt>
                <c:pt idx="5786">
                  <c:v>-134.08172999999999</c:v>
                </c:pt>
                <c:pt idx="5787">
                  <c:v>-134.09345999999999</c:v>
                </c:pt>
                <c:pt idx="5788">
                  <c:v>-134.13570000000001</c:v>
                </c:pt>
                <c:pt idx="5789">
                  <c:v>-134.20375999999999</c:v>
                </c:pt>
                <c:pt idx="5790">
                  <c:v>-134.24601000000001</c:v>
                </c:pt>
                <c:pt idx="5791">
                  <c:v>-134.28120999999999</c:v>
                </c:pt>
                <c:pt idx="5792">
                  <c:v>-134.28120999999999</c:v>
                </c:pt>
                <c:pt idx="5793">
                  <c:v>-134.20375999999999</c:v>
                </c:pt>
                <c:pt idx="5794">
                  <c:v>-133.79541</c:v>
                </c:pt>
                <c:pt idx="5795">
                  <c:v>-133.81653</c:v>
                </c:pt>
                <c:pt idx="5796">
                  <c:v>-133.83766</c:v>
                </c:pt>
                <c:pt idx="5797">
                  <c:v>-133.89398</c:v>
                </c:pt>
                <c:pt idx="5798">
                  <c:v>-133.95968999999999</c:v>
                </c:pt>
                <c:pt idx="5799">
                  <c:v>-134.02539999999999</c:v>
                </c:pt>
                <c:pt idx="5800">
                  <c:v>-134.01602</c:v>
                </c:pt>
                <c:pt idx="5801">
                  <c:v>-133.94795999999999</c:v>
                </c:pt>
                <c:pt idx="5802">
                  <c:v>-133.79541</c:v>
                </c:pt>
                <c:pt idx="5803">
                  <c:v>-133.60767000000001</c:v>
                </c:pt>
                <c:pt idx="5804">
                  <c:v>-133.47389999999999</c:v>
                </c:pt>
                <c:pt idx="5805">
                  <c:v>-133.42930999999999</c:v>
                </c:pt>
                <c:pt idx="5806">
                  <c:v>-133.31900999999999</c:v>
                </c:pt>
                <c:pt idx="5807">
                  <c:v>-133.20869999999999</c:v>
                </c:pt>
                <c:pt idx="5808">
                  <c:v>-133.15473</c:v>
                </c:pt>
                <c:pt idx="5809">
                  <c:v>-133.07728</c:v>
                </c:pt>
                <c:pt idx="5810">
                  <c:v>-133.05381</c:v>
                </c:pt>
                <c:pt idx="5811">
                  <c:v>-133.04443000000001</c:v>
                </c:pt>
                <c:pt idx="5812">
                  <c:v>-133.05381</c:v>
                </c:pt>
                <c:pt idx="5813">
                  <c:v>-133.06555</c:v>
                </c:pt>
                <c:pt idx="5814">
                  <c:v>-133.05381</c:v>
                </c:pt>
                <c:pt idx="5815">
                  <c:v>-133.05381</c:v>
                </c:pt>
                <c:pt idx="5816">
                  <c:v>-133.08667</c:v>
                </c:pt>
                <c:pt idx="5817">
                  <c:v>-133.13126</c:v>
                </c:pt>
                <c:pt idx="5818">
                  <c:v>-133.19932</c:v>
                </c:pt>
                <c:pt idx="5819">
                  <c:v>-133.25328999999999</c:v>
                </c:pt>
                <c:pt idx="5820">
                  <c:v>-133.35185999999999</c:v>
                </c:pt>
                <c:pt idx="5821">
                  <c:v>-133.38471999999999</c:v>
                </c:pt>
                <c:pt idx="5822">
                  <c:v>-133.39644999999999</c:v>
                </c:pt>
                <c:pt idx="5823">
                  <c:v>-133.31900999999999</c:v>
                </c:pt>
                <c:pt idx="5824">
                  <c:v>-133.26503</c:v>
                </c:pt>
                <c:pt idx="5825">
                  <c:v>-133.20869999999999</c:v>
                </c:pt>
                <c:pt idx="5826">
                  <c:v>-133.19932</c:v>
                </c:pt>
                <c:pt idx="5827">
                  <c:v>-133.18758</c:v>
                </c:pt>
                <c:pt idx="5828">
                  <c:v>-133.18758</c:v>
                </c:pt>
                <c:pt idx="5829">
                  <c:v>-133.25328999999999</c:v>
                </c:pt>
                <c:pt idx="5830">
                  <c:v>-133.37532999999999</c:v>
                </c:pt>
                <c:pt idx="5831">
                  <c:v>-133.46216000000001</c:v>
                </c:pt>
                <c:pt idx="5832">
                  <c:v>-133.59593000000001</c:v>
                </c:pt>
                <c:pt idx="5833">
                  <c:v>-133.64991000000001</c:v>
                </c:pt>
                <c:pt idx="5834">
                  <c:v>-133.69450000000001</c:v>
                </c:pt>
                <c:pt idx="5835">
                  <c:v>-133.71797000000001</c:v>
                </c:pt>
                <c:pt idx="5836">
                  <c:v>-133.71797000000001</c:v>
                </c:pt>
                <c:pt idx="5837">
                  <c:v>-133.71797000000001</c:v>
                </c:pt>
                <c:pt idx="5838">
                  <c:v>-133.71797000000001</c:v>
                </c:pt>
                <c:pt idx="5839">
                  <c:v>-133.72735</c:v>
                </c:pt>
                <c:pt idx="5840">
                  <c:v>-133.76256000000001</c:v>
                </c:pt>
                <c:pt idx="5841">
                  <c:v>-133.82827</c:v>
                </c:pt>
                <c:pt idx="5842">
                  <c:v>-133.88225</c:v>
                </c:pt>
                <c:pt idx="5843">
                  <c:v>-133.88225</c:v>
                </c:pt>
                <c:pt idx="5844">
                  <c:v>-133.84939</c:v>
                </c:pt>
                <c:pt idx="5845">
                  <c:v>-133.79541</c:v>
                </c:pt>
                <c:pt idx="5846">
                  <c:v>-132.85668000000001</c:v>
                </c:pt>
                <c:pt idx="5847">
                  <c:v>-132.84494000000001</c:v>
                </c:pt>
                <c:pt idx="5848">
                  <c:v>-132.84494000000001</c:v>
                </c:pt>
                <c:pt idx="5849">
                  <c:v>-132.82382000000001</c:v>
                </c:pt>
                <c:pt idx="5850">
                  <c:v>-132.77923000000001</c:v>
                </c:pt>
                <c:pt idx="5851">
                  <c:v>-132.73464000000001</c:v>
                </c:pt>
                <c:pt idx="5852">
                  <c:v>-132.64546000000001</c:v>
                </c:pt>
                <c:pt idx="5853">
                  <c:v>-132.65719999999999</c:v>
                </c:pt>
                <c:pt idx="5854">
                  <c:v>-132.71351999999999</c:v>
                </c:pt>
                <c:pt idx="5855">
                  <c:v>-132.75577000000001</c:v>
                </c:pt>
                <c:pt idx="5856">
                  <c:v>-132.76750000000001</c:v>
                </c:pt>
                <c:pt idx="5857">
                  <c:v>-132.84494000000001</c:v>
                </c:pt>
                <c:pt idx="5858">
                  <c:v>-132.91066000000001</c:v>
                </c:pt>
                <c:pt idx="5859">
                  <c:v>-132.93412000000001</c:v>
                </c:pt>
                <c:pt idx="5860">
                  <c:v>-132.93412000000001</c:v>
                </c:pt>
                <c:pt idx="5861">
                  <c:v>-132.94351</c:v>
                </c:pt>
                <c:pt idx="5862">
                  <c:v>-132.94351</c:v>
                </c:pt>
                <c:pt idx="5863">
                  <c:v>-132.91066000000001</c:v>
                </c:pt>
                <c:pt idx="5864">
                  <c:v>-132.85668000000001</c:v>
                </c:pt>
                <c:pt idx="5865">
                  <c:v>-132.76750000000001</c:v>
                </c:pt>
                <c:pt idx="5866">
                  <c:v>-132.70178999999999</c:v>
                </c:pt>
                <c:pt idx="5867">
                  <c:v>-132.72291000000001</c:v>
                </c:pt>
                <c:pt idx="5868">
                  <c:v>-132.72291000000001</c:v>
                </c:pt>
                <c:pt idx="5869">
                  <c:v>-132.75577000000001</c:v>
                </c:pt>
                <c:pt idx="5870">
                  <c:v>-132.80035000000001</c:v>
                </c:pt>
                <c:pt idx="5871">
                  <c:v>-132.85668000000001</c:v>
                </c:pt>
                <c:pt idx="5872">
                  <c:v>-132.94351</c:v>
                </c:pt>
                <c:pt idx="5873">
                  <c:v>-133.03269</c:v>
                </c:pt>
                <c:pt idx="5874">
                  <c:v>-133.08667</c:v>
                </c:pt>
                <c:pt idx="5875">
                  <c:v>-133.04443000000001</c:v>
                </c:pt>
                <c:pt idx="5876">
                  <c:v>-132.93412000000001</c:v>
                </c:pt>
                <c:pt idx="5877">
                  <c:v>-132.85668000000001</c:v>
                </c:pt>
                <c:pt idx="5878">
                  <c:v>-132.78862000000001</c:v>
                </c:pt>
                <c:pt idx="5879">
                  <c:v>-132.77923000000001</c:v>
                </c:pt>
                <c:pt idx="5880">
                  <c:v>-132.76750000000001</c:v>
                </c:pt>
                <c:pt idx="5881">
                  <c:v>-132.10569000000001</c:v>
                </c:pt>
                <c:pt idx="5882">
                  <c:v>-132.08222000000001</c:v>
                </c:pt>
                <c:pt idx="5883">
                  <c:v>-132.03998000000001</c:v>
                </c:pt>
                <c:pt idx="5884">
                  <c:v>-131.99538999999999</c:v>
                </c:pt>
                <c:pt idx="5885">
                  <c:v>-132.02825000000001</c:v>
                </c:pt>
                <c:pt idx="5886">
                  <c:v>-132.09396000000001</c:v>
                </c:pt>
                <c:pt idx="5887">
                  <c:v>-132.08222000000001</c:v>
                </c:pt>
                <c:pt idx="5888">
                  <c:v>-132.10569000000001</c:v>
                </c:pt>
                <c:pt idx="5889">
                  <c:v>-132.15967000000001</c:v>
                </c:pt>
                <c:pt idx="5890">
                  <c:v>-132.22773000000001</c:v>
                </c:pt>
                <c:pt idx="5891">
                  <c:v>-132.2817</c:v>
                </c:pt>
                <c:pt idx="5892">
                  <c:v>-132.32629</c:v>
                </c:pt>
                <c:pt idx="5893">
                  <c:v>-132.33803</c:v>
                </c:pt>
                <c:pt idx="5894">
                  <c:v>-132.34742</c:v>
                </c:pt>
                <c:pt idx="5895">
                  <c:v>-132.34742</c:v>
                </c:pt>
                <c:pt idx="5896">
                  <c:v>-132.31456</c:v>
                </c:pt>
                <c:pt idx="5897">
                  <c:v>-132.26058</c:v>
                </c:pt>
                <c:pt idx="5898">
                  <c:v>-132.21599000000001</c:v>
                </c:pt>
                <c:pt idx="5899">
                  <c:v>-132.15028000000001</c:v>
                </c:pt>
                <c:pt idx="5900">
                  <c:v>-132.10569000000001</c:v>
                </c:pt>
                <c:pt idx="5901">
                  <c:v>-132.10569000000001</c:v>
                </c:pt>
                <c:pt idx="5902">
                  <c:v>-135.13076000000001</c:v>
                </c:pt>
                <c:pt idx="5903">
                  <c:v>-135.08617000000001</c:v>
                </c:pt>
                <c:pt idx="5904">
                  <c:v>-135.07444000000001</c:v>
                </c:pt>
                <c:pt idx="5905">
                  <c:v>-135.04158000000001</c:v>
                </c:pt>
                <c:pt idx="5906">
                  <c:v>-135.04158000000001</c:v>
                </c:pt>
                <c:pt idx="5907">
                  <c:v>-135.04158000000001</c:v>
                </c:pt>
                <c:pt idx="5908">
                  <c:v>-135.13076000000001</c:v>
                </c:pt>
                <c:pt idx="5909">
                  <c:v>-135.25280000000001</c:v>
                </c:pt>
                <c:pt idx="5910">
                  <c:v>-135.19647000000001</c:v>
                </c:pt>
                <c:pt idx="5911">
                  <c:v>-135.11903000000001</c:v>
                </c:pt>
                <c:pt idx="5912">
                  <c:v>-135.11903000000001</c:v>
                </c:pt>
                <c:pt idx="5913">
                  <c:v>-135.2176</c:v>
                </c:pt>
                <c:pt idx="5914">
                  <c:v>-135.3631</c:v>
                </c:pt>
                <c:pt idx="5915">
                  <c:v>-135.50626</c:v>
                </c:pt>
                <c:pt idx="5916">
                  <c:v>-135.66114999999999</c:v>
                </c:pt>
                <c:pt idx="5917">
                  <c:v>-135.68226999999999</c:v>
                </c:pt>
                <c:pt idx="5918">
                  <c:v>-135.71512000000001</c:v>
                </c:pt>
                <c:pt idx="5919">
                  <c:v>-135.68226999999999</c:v>
                </c:pt>
                <c:pt idx="5920">
                  <c:v>-135.64940999999999</c:v>
                </c:pt>
                <c:pt idx="5921">
                  <c:v>-135.57196999999999</c:v>
                </c:pt>
                <c:pt idx="5922">
                  <c:v>-135.46167</c:v>
                </c:pt>
                <c:pt idx="5923">
                  <c:v>-135.3631</c:v>
                </c:pt>
                <c:pt idx="5924">
                  <c:v>-135.30677</c:v>
                </c:pt>
                <c:pt idx="5925">
                  <c:v>-135.24106</c:v>
                </c:pt>
                <c:pt idx="5926">
                  <c:v>-135.2176</c:v>
                </c:pt>
                <c:pt idx="5927">
                  <c:v>-135.14250000000001</c:v>
                </c:pt>
                <c:pt idx="5928">
                  <c:v>-135.04158000000001</c:v>
                </c:pt>
                <c:pt idx="5929">
                  <c:v>-135.02046000000001</c:v>
                </c:pt>
                <c:pt idx="5930">
                  <c:v>-134.99699000000001</c:v>
                </c:pt>
                <c:pt idx="5931">
                  <c:v>-135.02985000000001</c:v>
                </c:pt>
                <c:pt idx="5932">
                  <c:v>-135.02046000000001</c:v>
                </c:pt>
                <c:pt idx="5933">
                  <c:v>-135.17535000000001</c:v>
                </c:pt>
                <c:pt idx="5934">
                  <c:v>-135.30677</c:v>
                </c:pt>
                <c:pt idx="5935">
                  <c:v>-135.39595</c:v>
                </c:pt>
                <c:pt idx="5936">
                  <c:v>-135.50626</c:v>
                </c:pt>
                <c:pt idx="5937">
                  <c:v>-135.64940999999999</c:v>
                </c:pt>
                <c:pt idx="5938">
                  <c:v>-135.69399999999999</c:v>
                </c:pt>
                <c:pt idx="5939">
                  <c:v>-135.80430000000001</c:v>
                </c:pt>
                <c:pt idx="5940">
                  <c:v>-135.82543000000001</c:v>
                </c:pt>
                <c:pt idx="5941">
                  <c:v>-135.82543000000001</c:v>
                </c:pt>
                <c:pt idx="5942">
                  <c:v>-135.75971000000001</c:v>
                </c:pt>
                <c:pt idx="5943">
                  <c:v>-135.71512000000001</c:v>
                </c:pt>
                <c:pt idx="5944">
                  <c:v>-135.69399999999999</c:v>
                </c:pt>
                <c:pt idx="5945">
                  <c:v>-135.69399999999999</c:v>
                </c:pt>
                <c:pt idx="5946">
                  <c:v>-135.71512000000001</c:v>
                </c:pt>
                <c:pt idx="5947">
                  <c:v>-135.82543000000001</c:v>
                </c:pt>
                <c:pt idx="5948">
                  <c:v>-135.93573000000001</c:v>
                </c:pt>
                <c:pt idx="5949">
                  <c:v>-136.03664000000001</c:v>
                </c:pt>
                <c:pt idx="5950">
                  <c:v>-136.03664000000001</c:v>
                </c:pt>
                <c:pt idx="5951">
                  <c:v>-135.95920000000001</c:v>
                </c:pt>
                <c:pt idx="5952">
                  <c:v>-136.02491000000001</c:v>
                </c:pt>
                <c:pt idx="5953">
                  <c:v>-136.12347</c:v>
                </c:pt>
                <c:pt idx="5954">
                  <c:v>-136.13521</c:v>
                </c:pt>
                <c:pt idx="5955">
                  <c:v>-136.18917999999999</c:v>
                </c:pt>
                <c:pt idx="5956">
                  <c:v>-136.26662999999999</c:v>
                </c:pt>
                <c:pt idx="5957">
                  <c:v>-136.35580999999999</c:v>
                </c:pt>
                <c:pt idx="5958">
                  <c:v>-136.40039999999999</c:v>
                </c:pt>
                <c:pt idx="5959">
                  <c:v>-136.38866999999999</c:v>
                </c:pt>
                <c:pt idx="5960">
                  <c:v>-136.26662999999999</c:v>
                </c:pt>
                <c:pt idx="5961">
                  <c:v>-136.25724</c:v>
                </c:pt>
                <c:pt idx="5962">
                  <c:v>-136.32294999999999</c:v>
                </c:pt>
                <c:pt idx="5963">
                  <c:v>-136.40978999999999</c:v>
                </c:pt>
                <c:pt idx="5964">
                  <c:v>-136.42151999999999</c:v>
                </c:pt>
                <c:pt idx="5965">
                  <c:v>-136.40039999999999</c:v>
                </c:pt>
                <c:pt idx="5966">
                  <c:v>-136.38866999999999</c:v>
                </c:pt>
                <c:pt idx="5967">
                  <c:v>-136.31121999999999</c:v>
                </c:pt>
                <c:pt idx="5968">
                  <c:v>-136.23376999999999</c:v>
                </c:pt>
                <c:pt idx="5969">
                  <c:v>-136.21265</c:v>
                </c:pt>
                <c:pt idx="5970">
                  <c:v>-136.11174</c:v>
                </c:pt>
                <c:pt idx="5971">
                  <c:v>-136.05776</c:v>
                </c:pt>
                <c:pt idx="5972">
                  <c:v>-135.95920000000001</c:v>
                </c:pt>
                <c:pt idx="5973">
                  <c:v>-135.88175000000001</c:v>
                </c:pt>
                <c:pt idx="5974">
                  <c:v>-135.73858999999999</c:v>
                </c:pt>
                <c:pt idx="5975">
                  <c:v>-135.66114999999999</c:v>
                </c:pt>
                <c:pt idx="5976">
                  <c:v>-135.60481999999999</c:v>
                </c:pt>
                <c:pt idx="5977">
                  <c:v>-135.50626</c:v>
                </c:pt>
                <c:pt idx="5978">
                  <c:v>-135.48278999999999</c:v>
                </c:pt>
                <c:pt idx="5979">
                  <c:v>-135.37249</c:v>
                </c:pt>
                <c:pt idx="5980">
                  <c:v>-135.25280000000001</c:v>
                </c:pt>
                <c:pt idx="5981">
                  <c:v>-135.19647000000001</c:v>
                </c:pt>
                <c:pt idx="5982">
                  <c:v>-135.16362000000001</c:v>
                </c:pt>
                <c:pt idx="5983">
                  <c:v>-135.13076000000001</c:v>
                </c:pt>
                <c:pt idx="5984">
                  <c:v>-132.81209000000001</c:v>
                </c:pt>
                <c:pt idx="5985">
                  <c:v>-132.78862000000001</c:v>
                </c:pt>
                <c:pt idx="5986">
                  <c:v>-132.74637999999999</c:v>
                </c:pt>
                <c:pt idx="5987">
                  <c:v>-132.64546000000001</c:v>
                </c:pt>
                <c:pt idx="5988">
                  <c:v>-132.54689999999999</c:v>
                </c:pt>
                <c:pt idx="5989">
                  <c:v>-132.51403999999999</c:v>
                </c:pt>
                <c:pt idx="5990">
                  <c:v>-132.50230999999999</c:v>
                </c:pt>
                <c:pt idx="5991">
                  <c:v>-132.60321999999999</c:v>
                </c:pt>
                <c:pt idx="5992">
                  <c:v>-132.57974999999999</c:v>
                </c:pt>
                <c:pt idx="5993">
                  <c:v>-132.50230999999999</c:v>
                </c:pt>
                <c:pt idx="5994">
                  <c:v>-132.45771999999999</c:v>
                </c:pt>
                <c:pt idx="5995">
                  <c:v>-132.37088</c:v>
                </c:pt>
                <c:pt idx="5996">
                  <c:v>-132.26997</c:v>
                </c:pt>
                <c:pt idx="5997">
                  <c:v>-132.22773000000001</c:v>
                </c:pt>
                <c:pt idx="5998">
                  <c:v>-132.26997</c:v>
                </c:pt>
                <c:pt idx="5999">
                  <c:v>-132.38027</c:v>
                </c:pt>
                <c:pt idx="6000">
                  <c:v>-132.50230999999999</c:v>
                </c:pt>
                <c:pt idx="6001">
                  <c:v>-132.56801999999999</c:v>
                </c:pt>
                <c:pt idx="6002">
                  <c:v>-132.55862999999999</c:v>
                </c:pt>
                <c:pt idx="6003">
                  <c:v>-132.46944999999999</c:v>
                </c:pt>
                <c:pt idx="6004">
                  <c:v>-132.4366</c:v>
                </c:pt>
                <c:pt idx="6005">
                  <c:v>-132.44833</c:v>
                </c:pt>
                <c:pt idx="6006">
                  <c:v>-132.38027</c:v>
                </c:pt>
                <c:pt idx="6007">
                  <c:v>-132.31456</c:v>
                </c:pt>
                <c:pt idx="6008">
                  <c:v>-132.18314000000001</c:v>
                </c:pt>
                <c:pt idx="6009">
                  <c:v>-132.18314000000001</c:v>
                </c:pt>
                <c:pt idx="6010">
                  <c:v>-132.22773000000001</c:v>
                </c:pt>
                <c:pt idx="6011">
                  <c:v>-132.19252</c:v>
                </c:pt>
                <c:pt idx="6012">
                  <c:v>-132.10569000000001</c:v>
                </c:pt>
                <c:pt idx="6013">
                  <c:v>-132.03998000000001</c:v>
                </c:pt>
                <c:pt idx="6014">
                  <c:v>-132.03998000000001</c:v>
                </c:pt>
                <c:pt idx="6015">
                  <c:v>-132.09396000000001</c:v>
                </c:pt>
                <c:pt idx="6016">
                  <c:v>-132.15028000000001</c:v>
                </c:pt>
                <c:pt idx="6017">
                  <c:v>-132.17140000000001</c:v>
                </c:pt>
                <c:pt idx="6018">
                  <c:v>-132.10569000000001</c:v>
                </c:pt>
                <c:pt idx="6019">
                  <c:v>-132.03998000000001</c:v>
                </c:pt>
                <c:pt idx="6020">
                  <c:v>-132.02825000000001</c:v>
                </c:pt>
                <c:pt idx="6021">
                  <c:v>-132.06110000000001</c:v>
                </c:pt>
                <c:pt idx="6022">
                  <c:v>-132.03998000000001</c:v>
                </c:pt>
                <c:pt idx="6023">
                  <c:v>-132.04937000000001</c:v>
                </c:pt>
                <c:pt idx="6024">
                  <c:v>-132.10569000000001</c:v>
                </c:pt>
                <c:pt idx="6025">
                  <c:v>-132.15967000000001</c:v>
                </c:pt>
                <c:pt idx="6026">
                  <c:v>-132.19252</c:v>
                </c:pt>
                <c:pt idx="6027">
                  <c:v>-132.29344</c:v>
                </c:pt>
                <c:pt idx="6028">
                  <c:v>-132.32629</c:v>
                </c:pt>
                <c:pt idx="6029">
                  <c:v>-132.33803</c:v>
                </c:pt>
                <c:pt idx="6030">
                  <c:v>-132.34742</c:v>
                </c:pt>
                <c:pt idx="6031">
                  <c:v>-132.39201</c:v>
                </c:pt>
                <c:pt idx="6032">
                  <c:v>-132.42486</c:v>
                </c:pt>
                <c:pt idx="6033">
                  <c:v>-132.45771999999999</c:v>
                </c:pt>
                <c:pt idx="6034">
                  <c:v>-132.53515999999999</c:v>
                </c:pt>
                <c:pt idx="6035">
                  <c:v>-132.56801999999999</c:v>
                </c:pt>
                <c:pt idx="6036">
                  <c:v>-132.56801999999999</c:v>
                </c:pt>
                <c:pt idx="6037">
                  <c:v>-132.59148999999999</c:v>
                </c:pt>
                <c:pt idx="6038">
                  <c:v>-132.67832000000001</c:v>
                </c:pt>
                <c:pt idx="6039">
                  <c:v>-132.81209000000001</c:v>
                </c:pt>
                <c:pt idx="6040">
                  <c:v>-132.88953000000001</c:v>
                </c:pt>
                <c:pt idx="6041">
                  <c:v>-132.96698000000001</c:v>
                </c:pt>
                <c:pt idx="6042">
                  <c:v>-133.01157000000001</c:v>
                </c:pt>
                <c:pt idx="6043">
                  <c:v>-133.15473</c:v>
                </c:pt>
                <c:pt idx="6044">
                  <c:v>-133.24155999999999</c:v>
                </c:pt>
                <c:pt idx="6045">
                  <c:v>-133.12187</c:v>
                </c:pt>
                <c:pt idx="6046">
                  <c:v>-133.01157000000001</c:v>
                </c:pt>
                <c:pt idx="6047">
                  <c:v>-133.04443000000001</c:v>
                </c:pt>
                <c:pt idx="6048">
                  <c:v>-133.06555</c:v>
                </c:pt>
                <c:pt idx="6049">
                  <c:v>-133.03269</c:v>
                </c:pt>
                <c:pt idx="6050">
                  <c:v>-132.97637</c:v>
                </c:pt>
                <c:pt idx="6051">
                  <c:v>-132.9881</c:v>
                </c:pt>
                <c:pt idx="6052">
                  <c:v>-133.04443000000001</c:v>
                </c:pt>
                <c:pt idx="6053">
                  <c:v>-133.16410999999999</c:v>
                </c:pt>
                <c:pt idx="6054">
                  <c:v>-133.29787999999999</c:v>
                </c:pt>
                <c:pt idx="6055">
                  <c:v>-133.41991999999999</c:v>
                </c:pt>
                <c:pt idx="6056">
                  <c:v>-133.36359999999999</c:v>
                </c:pt>
                <c:pt idx="6057">
                  <c:v>-133.26503</c:v>
                </c:pt>
                <c:pt idx="6058">
                  <c:v>-133.25328999999999</c:v>
                </c:pt>
                <c:pt idx="6059">
                  <c:v>-133.28614999999999</c:v>
                </c:pt>
                <c:pt idx="6060">
                  <c:v>-133.28614999999999</c:v>
                </c:pt>
                <c:pt idx="6061">
                  <c:v>-133.27441999999999</c:v>
                </c:pt>
                <c:pt idx="6062">
                  <c:v>-133.30962</c:v>
                </c:pt>
                <c:pt idx="6063">
                  <c:v>-133.34246999999999</c:v>
                </c:pt>
                <c:pt idx="6064">
                  <c:v>-133.36359999999999</c:v>
                </c:pt>
                <c:pt idx="6065">
                  <c:v>-133.40818999999999</c:v>
                </c:pt>
                <c:pt idx="6066">
                  <c:v>-133.50675000000001</c:v>
                </c:pt>
                <c:pt idx="6067">
                  <c:v>-133.58420000000001</c:v>
                </c:pt>
                <c:pt idx="6068">
                  <c:v>-133.66164000000001</c:v>
                </c:pt>
                <c:pt idx="6069">
                  <c:v>-133.78368</c:v>
                </c:pt>
                <c:pt idx="6070">
                  <c:v>-133.73909</c:v>
                </c:pt>
                <c:pt idx="6071">
                  <c:v>-133.64991000000001</c:v>
                </c:pt>
                <c:pt idx="6072">
                  <c:v>-133.61705000000001</c:v>
                </c:pt>
                <c:pt idx="6073">
                  <c:v>-133.55134000000001</c:v>
                </c:pt>
                <c:pt idx="6074">
                  <c:v>-133.66164000000001</c:v>
                </c:pt>
                <c:pt idx="6075">
                  <c:v>-133.69450000000001</c:v>
                </c:pt>
                <c:pt idx="6076">
                  <c:v>-133.64991000000001</c:v>
                </c:pt>
                <c:pt idx="6077">
                  <c:v>-133.58420000000001</c:v>
                </c:pt>
                <c:pt idx="6078">
                  <c:v>-133.47389999999999</c:v>
                </c:pt>
                <c:pt idx="6079">
                  <c:v>-133.42930999999999</c:v>
                </c:pt>
                <c:pt idx="6080">
                  <c:v>-133.36359999999999</c:v>
                </c:pt>
                <c:pt idx="6081">
                  <c:v>-133.30962</c:v>
                </c:pt>
                <c:pt idx="6082">
                  <c:v>-133.24155999999999</c:v>
                </c:pt>
                <c:pt idx="6083">
                  <c:v>-133.11014</c:v>
                </c:pt>
                <c:pt idx="6084">
                  <c:v>-133.11014</c:v>
                </c:pt>
                <c:pt idx="6085">
                  <c:v>-133.14299</c:v>
                </c:pt>
                <c:pt idx="6086">
                  <c:v>-133.13126</c:v>
                </c:pt>
                <c:pt idx="6087">
                  <c:v>-133.06555</c:v>
                </c:pt>
                <c:pt idx="6088">
                  <c:v>-132.97637</c:v>
                </c:pt>
                <c:pt idx="6089">
                  <c:v>-132.90127000000001</c:v>
                </c:pt>
                <c:pt idx="6090">
                  <c:v>-132.85668000000001</c:v>
                </c:pt>
                <c:pt idx="6091">
                  <c:v>-132.81209000000001</c:v>
                </c:pt>
                <c:pt idx="6092">
                  <c:v>-131.42042000000001</c:v>
                </c:pt>
                <c:pt idx="6093">
                  <c:v>-131.42042000000001</c:v>
                </c:pt>
                <c:pt idx="6094">
                  <c:v>-131.37583000000001</c:v>
                </c:pt>
                <c:pt idx="6095">
                  <c:v>-131.32185000000001</c:v>
                </c:pt>
                <c:pt idx="6096">
                  <c:v>-131.29838000000001</c:v>
                </c:pt>
                <c:pt idx="6097">
                  <c:v>-131.24440000000001</c:v>
                </c:pt>
                <c:pt idx="6098">
                  <c:v>-131.24440000000001</c:v>
                </c:pt>
                <c:pt idx="6099">
                  <c:v>-131.22327999999999</c:v>
                </c:pt>
                <c:pt idx="6100">
                  <c:v>-131.16695999999999</c:v>
                </c:pt>
                <c:pt idx="6101">
                  <c:v>-131.10124999999999</c:v>
                </c:pt>
                <c:pt idx="6102">
                  <c:v>-130.99095</c:v>
                </c:pt>
                <c:pt idx="6103">
                  <c:v>-130.94636</c:v>
                </c:pt>
                <c:pt idx="6104">
                  <c:v>-130.95809</c:v>
                </c:pt>
                <c:pt idx="6105">
                  <c:v>-131.02379999999999</c:v>
                </c:pt>
                <c:pt idx="6106">
                  <c:v>-131.04491999999999</c:v>
                </c:pt>
                <c:pt idx="6107">
                  <c:v>-131.04491999999999</c:v>
                </c:pt>
                <c:pt idx="6108">
                  <c:v>-131.02379999999999</c:v>
                </c:pt>
                <c:pt idx="6109">
                  <c:v>-131.00032999999999</c:v>
                </c:pt>
                <c:pt idx="6110">
                  <c:v>-131.04491999999999</c:v>
                </c:pt>
                <c:pt idx="6111">
                  <c:v>-131.08950999999999</c:v>
                </c:pt>
                <c:pt idx="6112">
                  <c:v>-131.11062999999999</c:v>
                </c:pt>
                <c:pt idx="6113">
                  <c:v>-131.14583999999999</c:v>
                </c:pt>
                <c:pt idx="6114">
                  <c:v>-131.21154999999999</c:v>
                </c:pt>
                <c:pt idx="6115">
                  <c:v>-131.28899000000001</c:v>
                </c:pt>
                <c:pt idx="6116">
                  <c:v>-131.35470000000001</c:v>
                </c:pt>
                <c:pt idx="6117">
                  <c:v>-131.40868</c:v>
                </c:pt>
                <c:pt idx="6118">
                  <c:v>-131.49786</c:v>
                </c:pt>
                <c:pt idx="6119">
                  <c:v>-131.54245</c:v>
                </c:pt>
                <c:pt idx="6120">
                  <c:v>-131.6199</c:v>
                </c:pt>
                <c:pt idx="6121">
                  <c:v>-131.67386999999999</c:v>
                </c:pt>
                <c:pt idx="6122">
                  <c:v>-131.59643</c:v>
                </c:pt>
                <c:pt idx="6123">
                  <c:v>-131.60816</c:v>
                </c:pt>
                <c:pt idx="6124">
                  <c:v>-131.67386999999999</c:v>
                </c:pt>
                <c:pt idx="6125">
                  <c:v>-131.65275</c:v>
                </c:pt>
                <c:pt idx="6126">
                  <c:v>-131.71845999999999</c:v>
                </c:pt>
                <c:pt idx="6127">
                  <c:v>-131.69734</c:v>
                </c:pt>
                <c:pt idx="6128">
                  <c:v>-131.70672999999999</c:v>
                </c:pt>
                <c:pt idx="6129">
                  <c:v>-131.79590999999999</c:v>
                </c:pt>
                <c:pt idx="6130">
                  <c:v>-131.7302</c:v>
                </c:pt>
                <c:pt idx="6131">
                  <c:v>-131.60816</c:v>
                </c:pt>
                <c:pt idx="6132">
                  <c:v>-131.54245</c:v>
                </c:pt>
                <c:pt idx="6133">
                  <c:v>-131.55419000000001</c:v>
                </c:pt>
                <c:pt idx="6134">
                  <c:v>-131.55419000000001</c:v>
                </c:pt>
                <c:pt idx="6135">
                  <c:v>-131.52133000000001</c:v>
                </c:pt>
                <c:pt idx="6136">
                  <c:v>-131.47674000000001</c:v>
                </c:pt>
                <c:pt idx="6137">
                  <c:v>-131.39929000000001</c:v>
                </c:pt>
                <c:pt idx="6138">
                  <c:v>-131.37583000000001</c:v>
                </c:pt>
                <c:pt idx="6139">
                  <c:v>-131.38756000000001</c:v>
                </c:pt>
                <c:pt idx="6140">
                  <c:v>-131.37583000000001</c:v>
                </c:pt>
                <c:pt idx="6141">
                  <c:v>-131.33358000000001</c:v>
                </c:pt>
                <c:pt idx="6142">
                  <c:v>-131.32185000000001</c:v>
                </c:pt>
                <c:pt idx="6143">
                  <c:v>-131.33358000000001</c:v>
                </c:pt>
                <c:pt idx="6144">
                  <c:v>-131.38756000000001</c:v>
                </c:pt>
                <c:pt idx="6145">
                  <c:v>-131.43215000000001</c:v>
                </c:pt>
                <c:pt idx="6146">
                  <c:v>-131.42042000000001</c:v>
                </c:pt>
                <c:pt idx="6147">
                  <c:v>-133.05381</c:v>
                </c:pt>
                <c:pt idx="6148">
                  <c:v>-133.03269</c:v>
                </c:pt>
                <c:pt idx="6149">
                  <c:v>-132.99984000000001</c:v>
                </c:pt>
                <c:pt idx="6150">
                  <c:v>-132.95525000000001</c:v>
                </c:pt>
                <c:pt idx="6151">
                  <c:v>-132.91066000000001</c:v>
                </c:pt>
                <c:pt idx="6152">
                  <c:v>-132.85668000000001</c:v>
                </c:pt>
                <c:pt idx="6153">
                  <c:v>-132.80035000000001</c:v>
                </c:pt>
                <c:pt idx="6154">
                  <c:v>-132.86607000000001</c:v>
                </c:pt>
                <c:pt idx="6155">
                  <c:v>-132.9881</c:v>
                </c:pt>
                <c:pt idx="6156">
                  <c:v>-133.04443000000001</c:v>
                </c:pt>
                <c:pt idx="6157">
                  <c:v>-133.13126</c:v>
                </c:pt>
                <c:pt idx="6158">
                  <c:v>-133.20869999999999</c:v>
                </c:pt>
                <c:pt idx="6159">
                  <c:v>-133.25328999999999</c:v>
                </c:pt>
                <c:pt idx="6160">
                  <c:v>-133.26503</c:v>
                </c:pt>
                <c:pt idx="6161">
                  <c:v>-133.27441999999999</c:v>
                </c:pt>
                <c:pt idx="6162">
                  <c:v>-133.25328999999999</c:v>
                </c:pt>
                <c:pt idx="6163">
                  <c:v>-133.17585</c:v>
                </c:pt>
                <c:pt idx="6164">
                  <c:v>-133.11014</c:v>
                </c:pt>
                <c:pt idx="6165">
                  <c:v>-133.06555</c:v>
                </c:pt>
                <c:pt idx="6166">
                  <c:v>-133.06555</c:v>
                </c:pt>
                <c:pt idx="6167">
                  <c:v>-133.05381</c:v>
                </c:pt>
                <c:pt idx="6168">
                  <c:v>-131.63163</c:v>
                </c:pt>
                <c:pt idx="6169">
                  <c:v>-131.59643</c:v>
                </c:pt>
                <c:pt idx="6170">
                  <c:v>-131.54245</c:v>
                </c:pt>
                <c:pt idx="6171">
                  <c:v>-131.49786</c:v>
                </c:pt>
                <c:pt idx="6172">
                  <c:v>-131.44388000000001</c:v>
                </c:pt>
                <c:pt idx="6173">
                  <c:v>-131.40868</c:v>
                </c:pt>
                <c:pt idx="6174">
                  <c:v>-131.39929000000001</c:v>
                </c:pt>
                <c:pt idx="6175">
                  <c:v>-131.39929000000001</c:v>
                </c:pt>
                <c:pt idx="6176">
                  <c:v>-131.48613</c:v>
                </c:pt>
                <c:pt idx="6177">
                  <c:v>-131.54245</c:v>
                </c:pt>
                <c:pt idx="6178">
                  <c:v>-131.59643</c:v>
                </c:pt>
                <c:pt idx="6179">
                  <c:v>-131.57531</c:v>
                </c:pt>
                <c:pt idx="6180">
                  <c:v>-131.58704</c:v>
                </c:pt>
                <c:pt idx="6181">
                  <c:v>-131.6199</c:v>
                </c:pt>
                <c:pt idx="6182">
                  <c:v>-131.63163</c:v>
                </c:pt>
                <c:pt idx="6183">
                  <c:v>-132.06110000000001</c:v>
                </c:pt>
                <c:pt idx="6184">
                  <c:v>-131.99538999999999</c:v>
                </c:pt>
                <c:pt idx="6185">
                  <c:v>-131.88508999999999</c:v>
                </c:pt>
                <c:pt idx="6186">
                  <c:v>-131.81938</c:v>
                </c:pt>
                <c:pt idx="6187">
                  <c:v>-131.76304999999999</c:v>
                </c:pt>
                <c:pt idx="6188">
                  <c:v>-131.7302</c:v>
                </c:pt>
                <c:pt idx="6189">
                  <c:v>-131.80763999999999</c:v>
                </c:pt>
                <c:pt idx="6190">
                  <c:v>-131.90620999999999</c:v>
                </c:pt>
                <c:pt idx="6191">
                  <c:v>-131.95079999999999</c:v>
                </c:pt>
                <c:pt idx="6192">
                  <c:v>-131.95079999999999</c:v>
                </c:pt>
                <c:pt idx="6193">
                  <c:v>-131.95079999999999</c:v>
                </c:pt>
                <c:pt idx="6194">
                  <c:v>-132.00478000000001</c:v>
                </c:pt>
                <c:pt idx="6195">
                  <c:v>-132.07284000000001</c:v>
                </c:pt>
                <c:pt idx="6196">
                  <c:v>-132.12681000000001</c:v>
                </c:pt>
                <c:pt idx="6197">
                  <c:v>-132.13855000000001</c:v>
                </c:pt>
                <c:pt idx="6198">
                  <c:v>-132.17140000000001</c:v>
                </c:pt>
                <c:pt idx="6199">
                  <c:v>-132.24885</c:v>
                </c:pt>
                <c:pt idx="6200">
                  <c:v>-132.2817</c:v>
                </c:pt>
                <c:pt idx="6201">
                  <c:v>-132.31456</c:v>
                </c:pt>
                <c:pt idx="6202">
                  <c:v>-132.40374</c:v>
                </c:pt>
                <c:pt idx="6203">
                  <c:v>-132.4366</c:v>
                </c:pt>
                <c:pt idx="6204">
                  <c:v>-132.52578</c:v>
                </c:pt>
                <c:pt idx="6205">
                  <c:v>-132.54689999999999</c:v>
                </c:pt>
                <c:pt idx="6206">
                  <c:v>-132.56801999999999</c:v>
                </c:pt>
                <c:pt idx="6207">
                  <c:v>-132.53515999999999</c:v>
                </c:pt>
                <c:pt idx="6208">
                  <c:v>-132.41547</c:v>
                </c:pt>
                <c:pt idx="6209">
                  <c:v>-132.44833</c:v>
                </c:pt>
                <c:pt idx="6210">
                  <c:v>-132.56801999999999</c:v>
                </c:pt>
                <c:pt idx="6211">
                  <c:v>-132.63607999999999</c:v>
                </c:pt>
                <c:pt idx="6212">
                  <c:v>-132.75577000000001</c:v>
                </c:pt>
                <c:pt idx="6213">
                  <c:v>-132.86607000000001</c:v>
                </c:pt>
                <c:pt idx="6214">
                  <c:v>-132.93412000000001</c:v>
                </c:pt>
                <c:pt idx="6215">
                  <c:v>-132.96698000000001</c:v>
                </c:pt>
                <c:pt idx="6216">
                  <c:v>-133.03269</c:v>
                </c:pt>
                <c:pt idx="6217">
                  <c:v>-133.13126</c:v>
                </c:pt>
                <c:pt idx="6218">
                  <c:v>-133.13126</c:v>
                </c:pt>
                <c:pt idx="6219">
                  <c:v>-133.12187</c:v>
                </c:pt>
                <c:pt idx="6220">
                  <c:v>-133.11014</c:v>
                </c:pt>
                <c:pt idx="6221">
                  <c:v>-132.99984000000001</c:v>
                </c:pt>
                <c:pt idx="6222">
                  <c:v>-132.83321000000001</c:v>
                </c:pt>
                <c:pt idx="6223">
                  <c:v>-132.67832000000001</c:v>
                </c:pt>
                <c:pt idx="6224">
                  <c:v>-132.63607999999999</c:v>
                </c:pt>
                <c:pt idx="6225">
                  <c:v>-132.67832000000001</c:v>
                </c:pt>
                <c:pt idx="6226">
                  <c:v>-132.67832000000001</c:v>
                </c:pt>
                <c:pt idx="6227">
                  <c:v>-132.61260999999999</c:v>
                </c:pt>
                <c:pt idx="6228">
                  <c:v>-132.50230999999999</c:v>
                </c:pt>
                <c:pt idx="6229">
                  <c:v>-132.37088</c:v>
                </c:pt>
                <c:pt idx="6230">
                  <c:v>-132.32629</c:v>
                </c:pt>
                <c:pt idx="6231">
                  <c:v>-132.2817</c:v>
                </c:pt>
                <c:pt idx="6232">
                  <c:v>-132.26058</c:v>
                </c:pt>
                <c:pt idx="6233">
                  <c:v>-132.26058</c:v>
                </c:pt>
                <c:pt idx="6234">
                  <c:v>-132.35915</c:v>
                </c:pt>
                <c:pt idx="6235">
                  <c:v>-132.44833</c:v>
                </c:pt>
                <c:pt idx="6236">
                  <c:v>-132.56801999999999</c:v>
                </c:pt>
                <c:pt idx="6237">
                  <c:v>-132.65719999999999</c:v>
                </c:pt>
                <c:pt idx="6238">
                  <c:v>-132.55862999999999</c:v>
                </c:pt>
                <c:pt idx="6239">
                  <c:v>-132.45771999999999</c:v>
                </c:pt>
                <c:pt idx="6240">
                  <c:v>-132.48119</c:v>
                </c:pt>
                <c:pt idx="6241">
                  <c:v>-132.49056999999999</c:v>
                </c:pt>
                <c:pt idx="6242">
                  <c:v>-132.37088</c:v>
                </c:pt>
                <c:pt idx="6243">
                  <c:v>-132.31456</c:v>
                </c:pt>
                <c:pt idx="6244">
                  <c:v>-132.23711</c:v>
                </c:pt>
                <c:pt idx="6245">
                  <c:v>-132.18314000000001</c:v>
                </c:pt>
                <c:pt idx="6246">
                  <c:v>-132.13855000000001</c:v>
                </c:pt>
                <c:pt idx="6247">
                  <c:v>-132.09396000000001</c:v>
                </c:pt>
                <c:pt idx="6248">
                  <c:v>-132.09396000000001</c:v>
                </c:pt>
                <c:pt idx="6249">
                  <c:v>-132.09396000000001</c:v>
                </c:pt>
                <c:pt idx="6250">
                  <c:v>-132.09396000000001</c:v>
                </c:pt>
                <c:pt idx="6251">
                  <c:v>-132.09396000000001</c:v>
                </c:pt>
                <c:pt idx="6252">
                  <c:v>-132.09396000000001</c:v>
                </c:pt>
                <c:pt idx="6253">
                  <c:v>-132.06110000000001</c:v>
                </c:pt>
                <c:pt idx="6254">
                  <c:v>-132.15028000000001</c:v>
                </c:pt>
                <c:pt idx="6255">
                  <c:v>-132.15028000000001</c:v>
                </c:pt>
                <c:pt idx="6256">
                  <c:v>-132.15967000000001</c:v>
                </c:pt>
                <c:pt idx="6257">
                  <c:v>-132.19252</c:v>
                </c:pt>
                <c:pt idx="6258">
                  <c:v>-132.17140000000001</c:v>
                </c:pt>
                <c:pt idx="6259">
                  <c:v>-132.15028000000001</c:v>
                </c:pt>
                <c:pt idx="6260">
                  <c:v>-132.26058</c:v>
                </c:pt>
                <c:pt idx="6261">
                  <c:v>-132.32629</c:v>
                </c:pt>
                <c:pt idx="6262">
                  <c:v>-132.30517</c:v>
                </c:pt>
                <c:pt idx="6263">
                  <c:v>-132.22773000000001</c:v>
                </c:pt>
                <c:pt idx="6264">
                  <c:v>-132.32629</c:v>
                </c:pt>
                <c:pt idx="6265">
                  <c:v>-132.42486</c:v>
                </c:pt>
                <c:pt idx="6266">
                  <c:v>-132.35915</c:v>
                </c:pt>
                <c:pt idx="6267">
                  <c:v>-132.26058</c:v>
                </c:pt>
                <c:pt idx="6268">
                  <c:v>-132.19252</c:v>
                </c:pt>
                <c:pt idx="6269">
                  <c:v>-132.10569000000001</c:v>
                </c:pt>
                <c:pt idx="6270">
                  <c:v>-132.01651000000001</c:v>
                </c:pt>
                <c:pt idx="6271">
                  <c:v>-131.95079999999999</c:v>
                </c:pt>
                <c:pt idx="6272">
                  <c:v>-131.89447999999999</c:v>
                </c:pt>
                <c:pt idx="6273">
                  <c:v>-131.84049999999999</c:v>
                </c:pt>
                <c:pt idx="6274">
                  <c:v>-131.76304999999999</c:v>
                </c:pt>
                <c:pt idx="6275">
                  <c:v>-131.70672999999999</c:v>
                </c:pt>
                <c:pt idx="6276">
                  <c:v>-131.77479</c:v>
                </c:pt>
                <c:pt idx="6277">
                  <c:v>-131.92967999999999</c:v>
                </c:pt>
                <c:pt idx="6278">
                  <c:v>-131.93906999999999</c:v>
                </c:pt>
                <c:pt idx="6279">
                  <c:v>-131.84049999999999</c:v>
                </c:pt>
                <c:pt idx="6280">
                  <c:v>-131.70672999999999</c:v>
                </c:pt>
                <c:pt idx="6281">
                  <c:v>-131.67386999999999</c:v>
                </c:pt>
                <c:pt idx="6282">
                  <c:v>-131.75131999999999</c:v>
                </c:pt>
                <c:pt idx="6283">
                  <c:v>-131.86161999999999</c:v>
                </c:pt>
                <c:pt idx="6284">
                  <c:v>-131.91793999999999</c:v>
                </c:pt>
                <c:pt idx="6285">
                  <c:v>-131.90620999999999</c:v>
                </c:pt>
                <c:pt idx="6286">
                  <c:v>-131.97192000000001</c:v>
                </c:pt>
                <c:pt idx="6287">
                  <c:v>-131.93906999999999</c:v>
                </c:pt>
                <c:pt idx="6288">
                  <c:v>-131.88508999999999</c:v>
                </c:pt>
                <c:pt idx="6289">
                  <c:v>-131.85222999999999</c:v>
                </c:pt>
                <c:pt idx="6290">
                  <c:v>-131.82876999999999</c:v>
                </c:pt>
                <c:pt idx="6291">
                  <c:v>-131.70672999999999</c:v>
                </c:pt>
                <c:pt idx="6292">
                  <c:v>-131.60816</c:v>
                </c:pt>
                <c:pt idx="6293">
                  <c:v>-131.57531</c:v>
                </c:pt>
                <c:pt idx="6294">
                  <c:v>-131.57531</c:v>
                </c:pt>
                <c:pt idx="6295">
                  <c:v>-131.49786</c:v>
                </c:pt>
                <c:pt idx="6296">
                  <c:v>-131.43215000000001</c:v>
                </c:pt>
                <c:pt idx="6297">
                  <c:v>-131.33358000000001</c:v>
                </c:pt>
                <c:pt idx="6298">
                  <c:v>-131.26552000000001</c:v>
                </c:pt>
                <c:pt idx="6299">
                  <c:v>-131.26552000000001</c:v>
                </c:pt>
                <c:pt idx="6300">
                  <c:v>-131.31011000000001</c:v>
                </c:pt>
                <c:pt idx="6301">
                  <c:v>-131.40868</c:v>
                </c:pt>
                <c:pt idx="6302">
                  <c:v>-131.54245</c:v>
                </c:pt>
                <c:pt idx="6303">
                  <c:v>-131.64102</c:v>
                </c:pt>
                <c:pt idx="6304">
                  <c:v>-131.75131999999999</c:v>
                </c:pt>
                <c:pt idx="6305">
                  <c:v>-131.77479</c:v>
                </c:pt>
                <c:pt idx="6306">
                  <c:v>-131.76304999999999</c:v>
                </c:pt>
                <c:pt idx="6307">
                  <c:v>-131.75131999999999</c:v>
                </c:pt>
                <c:pt idx="6308">
                  <c:v>-131.75131999999999</c:v>
                </c:pt>
                <c:pt idx="6309">
                  <c:v>-131.82876999999999</c:v>
                </c:pt>
                <c:pt idx="6310">
                  <c:v>-131.95079999999999</c:v>
                </c:pt>
                <c:pt idx="6311">
                  <c:v>-132.03998000000001</c:v>
                </c:pt>
                <c:pt idx="6312">
                  <c:v>-132.11743000000001</c:v>
                </c:pt>
                <c:pt idx="6313">
                  <c:v>-132.15028000000001</c:v>
                </c:pt>
                <c:pt idx="6314">
                  <c:v>-130.66004000000001</c:v>
                </c:pt>
                <c:pt idx="6315">
                  <c:v>-130.66004000000001</c:v>
                </c:pt>
                <c:pt idx="6316">
                  <c:v>-130.63657000000001</c:v>
                </c:pt>
                <c:pt idx="6317">
                  <c:v>-130.60372000000001</c:v>
                </c:pt>
                <c:pt idx="6318">
                  <c:v>-130.57086000000001</c:v>
                </c:pt>
                <c:pt idx="6319">
                  <c:v>-130.52627000000001</c:v>
                </c:pt>
                <c:pt idx="6320">
                  <c:v>-130.46055999999999</c:v>
                </c:pt>
                <c:pt idx="6321">
                  <c:v>-130.40423999999999</c:v>
                </c:pt>
                <c:pt idx="6322">
                  <c:v>-130.32678999999999</c:v>
                </c:pt>
                <c:pt idx="6323">
                  <c:v>-130.29393999999999</c:v>
                </c:pt>
                <c:pt idx="6324">
                  <c:v>-130.33851999999999</c:v>
                </c:pt>
                <c:pt idx="6325">
                  <c:v>-130.39484999999999</c:v>
                </c:pt>
                <c:pt idx="6326">
                  <c:v>-130.47228999999999</c:v>
                </c:pt>
                <c:pt idx="6327">
                  <c:v>-130.51454000000001</c:v>
                </c:pt>
                <c:pt idx="6328">
                  <c:v>-130.57086000000001</c:v>
                </c:pt>
                <c:pt idx="6329">
                  <c:v>-130.62484000000001</c:v>
                </c:pt>
                <c:pt idx="6330">
                  <c:v>-130.66004000000001</c:v>
                </c:pt>
                <c:pt idx="6331">
                  <c:v>-130.53801000000001</c:v>
                </c:pt>
                <c:pt idx="6332">
                  <c:v>-130.55913000000001</c:v>
                </c:pt>
                <c:pt idx="6333">
                  <c:v>-130.54974000000001</c:v>
                </c:pt>
                <c:pt idx="6334">
                  <c:v>-130.49341999999999</c:v>
                </c:pt>
                <c:pt idx="6335">
                  <c:v>-130.39484999999999</c:v>
                </c:pt>
                <c:pt idx="6336">
                  <c:v>-130.27280999999999</c:v>
                </c:pt>
                <c:pt idx="6337">
                  <c:v>-130.16251</c:v>
                </c:pt>
                <c:pt idx="6338">
                  <c:v>-130.05221</c:v>
                </c:pt>
                <c:pt idx="6339">
                  <c:v>-129.97477000000001</c:v>
                </c:pt>
                <c:pt idx="6340">
                  <c:v>-130.0968</c:v>
                </c:pt>
                <c:pt idx="6341">
                  <c:v>-130.23996</c:v>
                </c:pt>
                <c:pt idx="6342">
                  <c:v>-130.30566999999999</c:v>
                </c:pt>
                <c:pt idx="6343">
                  <c:v>-130.42769999999999</c:v>
                </c:pt>
                <c:pt idx="6344">
                  <c:v>-130.49341999999999</c:v>
                </c:pt>
                <c:pt idx="6345">
                  <c:v>-130.52627000000001</c:v>
                </c:pt>
                <c:pt idx="6346">
                  <c:v>-130.53801000000001</c:v>
                </c:pt>
                <c:pt idx="6347">
                  <c:v>-130.53801000000001</c:v>
                </c:pt>
                <c:pt idx="6348">
                  <c:v>-129.97477000000001</c:v>
                </c:pt>
                <c:pt idx="6349">
                  <c:v>-130.02874</c:v>
                </c:pt>
                <c:pt idx="6350">
                  <c:v>-130.05221</c:v>
                </c:pt>
                <c:pt idx="6351">
                  <c:v>-130.05221</c:v>
                </c:pt>
                <c:pt idx="6352">
                  <c:v>-130.05221</c:v>
                </c:pt>
                <c:pt idx="6353">
                  <c:v>-130.0968</c:v>
                </c:pt>
                <c:pt idx="6354">
                  <c:v>-130.15078</c:v>
                </c:pt>
                <c:pt idx="6355">
                  <c:v>-130.19537</c:v>
                </c:pt>
                <c:pt idx="6356">
                  <c:v>-130.25169</c:v>
                </c:pt>
                <c:pt idx="6357">
                  <c:v>-130.25169</c:v>
                </c:pt>
                <c:pt idx="6358">
                  <c:v>-130.25169</c:v>
                </c:pt>
                <c:pt idx="6359">
                  <c:v>-130.2071</c:v>
                </c:pt>
                <c:pt idx="6360">
                  <c:v>-130.15078</c:v>
                </c:pt>
                <c:pt idx="6361">
                  <c:v>-130.10619</c:v>
                </c:pt>
                <c:pt idx="6362">
                  <c:v>-130.06395000000001</c:v>
                </c:pt>
                <c:pt idx="6363">
                  <c:v>-130.01936000000001</c:v>
                </c:pt>
                <c:pt idx="6364">
                  <c:v>-129.94191000000001</c:v>
                </c:pt>
                <c:pt idx="6365">
                  <c:v>-130.00762</c:v>
                </c:pt>
                <c:pt idx="6366">
                  <c:v>-130.08507</c:v>
                </c:pt>
                <c:pt idx="6367">
                  <c:v>-130.11792</c:v>
                </c:pt>
                <c:pt idx="6368">
                  <c:v>-130.08507</c:v>
                </c:pt>
                <c:pt idx="6369">
                  <c:v>-130.00762</c:v>
                </c:pt>
                <c:pt idx="6370">
                  <c:v>-129.94191000000001</c:v>
                </c:pt>
                <c:pt idx="6371">
                  <c:v>-130.04048</c:v>
                </c:pt>
                <c:pt idx="6372">
                  <c:v>-130.11792</c:v>
                </c:pt>
                <c:pt idx="6373">
                  <c:v>-130.18362999999999</c:v>
                </c:pt>
                <c:pt idx="6374">
                  <c:v>-130.27280999999999</c:v>
                </c:pt>
                <c:pt idx="6375">
                  <c:v>-130.31739999999999</c:v>
                </c:pt>
                <c:pt idx="6376">
                  <c:v>-130.37137999999999</c:v>
                </c:pt>
                <c:pt idx="6377">
                  <c:v>-130.40423999999999</c:v>
                </c:pt>
                <c:pt idx="6378">
                  <c:v>-130.46055999999999</c:v>
                </c:pt>
                <c:pt idx="6379">
                  <c:v>-130.47228999999999</c:v>
                </c:pt>
                <c:pt idx="6380">
                  <c:v>-130.46055999999999</c:v>
                </c:pt>
                <c:pt idx="6381">
                  <c:v>-130.46055999999999</c:v>
                </c:pt>
                <c:pt idx="6382">
                  <c:v>-130.40423999999999</c:v>
                </c:pt>
                <c:pt idx="6383">
                  <c:v>-130.38310999999999</c:v>
                </c:pt>
                <c:pt idx="6384">
                  <c:v>-130.33851999999999</c:v>
                </c:pt>
                <c:pt idx="6385">
                  <c:v>-130.23996</c:v>
                </c:pt>
                <c:pt idx="6386">
                  <c:v>-130.11792</c:v>
                </c:pt>
                <c:pt idx="6387">
                  <c:v>-130.0968</c:v>
                </c:pt>
                <c:pt idx="6388">
                  <c:v>-130.16251</c:v>
                </c:pt>
                <c:pt idx="6389">
                  <c:v>-130.16251</c:v>
                </c:pt>
                <c:pt idx="6390">
                  <c:v>-130.14139</c:v>
                </c:pt>
                <c:pt idx="6391">
                  <c:v>-130.10619</c:v>
                </c:pt>
                <c:pt idx="6392">
                  <c:v>-130.02874</c:v>
                </c:pt>
                <c:pt idx="6393">
                  <c:v>-130.01936000000001</c:v>
                </c:pt>
                <c:pt idx="6394">
                  <c:v>-130.04048</c:v>
                </c:pt>
                <c:pt idx="6395">
                  <c:v>-130.05221</c:v>
                </c:pt>
                <c:pt idx="6396">
                  <c:v>-130.06395000000001</c:v>
                </c:pt>
                <c:pt idx="6397">
                  <c:v>-130.11792</c:v>
                </c:pt>
                <c:pt idx="6398">
                  <c:v>-139.95586</c:v>
                </c:pt>
                <c:pt idx="6399">
                  <c:v>-140.05441999999999</c:v>
                </c:pt>
                <c:pt idx="6400">
                  <c:v>-140.20930999999999</c:v>
                </c:pt>
                <c:pt idx="6401">
                  <c:v>-140.38533000000001</c:v>
                </c:pt>
                <c:pt idx="6402">
                  <c:v>-140.55195000000001</c:v>
                </c:pt>
                <c:pt idx="6403">
                  <c:v>-140.71623</c:v>
                </c:pt>
                <c:pt idx="6404">
                  <c:v>-140.91570999999999</c:v>
                </c:pt>
                <c:pt idx="6405">
                  <c:v>-141.10346000000001</c:v>
                </c:pt>
                <c:pt idx="6406">
                  <c:v>-141.25835000000001</c:v>
                </c:pt>
                <c:pt idx="6407">
                  <c:v>-141.45547999999999</c:v>
                </c:pt>
                <c:pt idx="6408">
                  <c:v>-141.53292999999999</c:v>
                </c:pt>
                <c:pt idx="6409">
                  <c:v>-141.51181</c:v>
                </c:pt>
                <c:pt idx="6410">
                  <c:v>-141.38977</c:v>
                </c:pt>
                <c:pt idx="6411">
                  <c:v>-141.40151</c:v>
                </c:pt>
                <c:pt idx="6412">
                  <c:v>-141.64322999999999</c:v>
                </c:pt>
                <c:pt idx="6413">
                  <c:v>-141.78639000000001</c:v>
                </c:pt>
                <c:pt idx="6414">
                  <c:v>-141.93189000000001</c:v>
                </c:pt>
                <c:pt idx="6415">
                  <c:v>-142.08443</c:v>
                </c:pt>
                <c:pt idx="6416">
                  <c:v>-147.4845</c:v>
                </c:pt>
                <c:pt idx="6417">
                  <c:v>-147.50561999999999</c:v>
                </c:pt>
                <c:pt idx="6418">
                  <c:v>-147.58306999999999</c:v>
                </c:pt>
                <c:pt idx="6419">
                  <c:v>-147.60654</c:v>
                </c:pt>
                <c:pt idx="6420">
                  <c:v>-147.63938999999999</c:v>
                </c:pt>
                <c:pt idx="6421">
                  <c:v>-147.74968999999999</c:v>
                </c:pt>
                <c:pt idx="6422">
                  <c:v>-147.91397000000001</c:v>
                </c:pt>
                <c:pt idx="6423">
                  <c:v>-147.99142000000001</c:v>
                </c:pt>
                <c:pt idx="6424">
                  <c:v>-147.97030000000001</c:v>
                </c:pt>
                <c:pt idx="6425">
                  <c:v>-147.92571000000001</c:v>
                </c:pt>
                <c:pt idx="6426">
                  <c:v>-147.83653000000001</c:v>
                </c:pt>
                <c:pt idx="6427">
                  <c:v>-148.74241000000001</c:v>
                </c:pt>
                <c:pt idx="6428">
                  <c:v>-148.88556</c:v>
                </c:pt>
                <c:pt idx="6429">
                  <c:v>-149.05219</c:v>
                </c:pt>
                <c:pt idx="6430">
                  <c:v>-149.19534999999999</c:v>
                </c:pt>
                <c:pt idx="6431">
                  <c:v>-149.39483000000001</c:v>
                </c:pt>
                <c:pt idx="6432">
                  <c:v>-149.47227000000001</c:v>
                </c:pt>
                <c:pt idx="6433">
                  <c:v>-149.54737</c:v>
                </c:pt>
                <c:pt idx="6434">
                  <c:v>-149.63655</c:v>
                </c:pt>
                <c:pt idx="6435">
                  <c:v>-149.64828</c:v>
                </c:pt>
                <c:pt idx="6436">
                  <c:v>-149.70226</c:v>
                </c:pt>
                <c:pt idx="6437">
                  <c:v>-149.77032</c:v>
                </c:pt>
                <c:pt idx="6438">
                  <c:v>-149.81255999999999</c:v>
                </c:pt>
                <c:pt idx="6439">
                  <c:v>-149.88061999999999</c:v>
                </c:pt>
                <c:pt idx="6440">
                  <c:v>-149.89000999999999</c:v>
                </c:pt>
                <c:pt idx="6441">
                  <c:v>-149.85714999999999</c:v>
                </c:pt>
                <c:pt idx="6442">
                  <c:v>-149.93459999999999</c:v>
                </c:pt>
                <c:pt idx="6443">
                  <c:v>-158.5686</c:v>
                </c:pt>
                <c:pt idx="6444">
                  <c:v>-158.62258</c:v>
                </c:pt>
                <c:pt idx="6445">
                  <c:v>-158.60146</c:v>
                </c:pt>
                <c:pt idx="6446">
                  <c:v>-158.5686</c:v>
                </c:pt>
                <c:pt idx="6447">
                  <c:v>-158.47942</c:v>
                </c:pt>
                <c:pt idx="6448">
                  <c:v>-158.44657000000001</c:v>
                </c:pt>
                <c:pt idx="6449">
                  <c:v>-158.39025000000001</c:v>
                </c:pt>
                <c:pt idx="6450">
                  <c:v>-158.44657000000001</c:v>
                </c:pt>
                <c:pt idx="6451">
                  <c:v>-158.40198000000001</c:v>
                </c:pt>
                <c:pt idx="6452">
                  <c:v>-158.44657000000001</c:v>
                </c:pt>
                <c:pt idx="6453">
                  <c:v>-158.49116000000001</c:v>
                </c:pt>
                <c:pt idx="6454">
                  <c:v>-158.52401</c:v>
                </c:pt>
                <c:pt idx="6455">
                  <c:v>-158.55687</c:v>
                </c:pt>
                <c:pt idx="6456">
                  <c:v>-158.5686</c:v>
                </c:pt>
                <c:pt idx="6457">
                  <c:v>-158.55687</c:v>
                </c:pt>
                <c:pt idx="6458">
                  <c:v>-158.55687</c:v>
                </c:pt>
                <c:pt idx="6459">
                  <c:v>-158.57799</c:v>
                </c:pt>
                <c:pt idx="6460">
                  <c:v>-158.5686</c:v>
                </c:pt>
                <c:pt idx="6461">
                  <c:v>-154.77143000000001</c:v>
                </c:pt>
                <c:pt idx="6462">
                  <c:v>-154.75969000000001</c:v>
                </c:pt>
                <c:pt idx="6463">
                  <c:v>-154.73622</c:v>
                </c:pt>
                <c:pt idx="6464">
                  <c:v>-154.69398000000001</c:v>
                </c:pt>
                <c:pt idx="6465">
                  <c:v>-154.67051000000001</c:v>
                </c:pt>
                <c:pt idx="6466">
                  <c:v>-154.62592000000001</c:v>
                </c:pt>
                <c:pt idx="6467">
                  <c:v>-154.60480000000001</c:v>
                </c:pt>
                <c:pt idx="6468">
                  <c:v>-154.60480000000001</c:v>
                </c:pt>
                <c:pt idx="6469">
                  <c:v>-154.67051000000001</c:v>
                </c:pt>
                <c:pt idx="6470">
                  <c:v>-154.72684000000001</c:v>
                </c:pt>
                <c:pt idx="6471">
                  <c:v>-154.78081</c:v>
                </c:pt>
                <c:pt idx="6472">
                  <c:v>-154.79255000000001</c:v>
                </c:pt>
                <c:pt idx="6473">
                  <c:v>-154.77143000000001</c:v>
                </c:pt>
                <c:pt idx="6474">
                  <c:v>-154.24104</c:v>
                </c:pt>
                <c:pt idx="6475">
                  <c:v>-154.29501999999999</c:v>
                </c:pt>
                <c:pt idx="6476">
                  <c:v>-154.33960999999999</c:v>
                </c:pt>
                <c:pt idx="6477">
                  <c:v>-154.37245999999999</c:v>
                </c:pt>
                <c:pt idx="6478">
                  <c:v>-154.36308</c:v>
                </c:pt>
                <c:pt idx="6479">
                  <c:v>-154.30674999999999</c:v>
                </c:pt>
                <c:pt idx="6480">
                  <c:v>-154.24104</c:v>
                </c:pt>
                <c:pt idx="6481">
                  <c:v>-154.18472</c:v>
                </c:pt>
                <c:pt idx="6482">
                  <c:v>-154.18472</c:v>
                </c:pt>
                <c:pt idx="6483">
                  <c:v>-154.18472</c:v>
                </c:pt>
                <c:pt idx="6484">
                  <c:v>-154.24104</c:v>
                </c:pt>
                <c:pt idx="6485">
                  <c:v>-153.19201000000001</c:v>
                </c:pt>
                <c:pt idx="6486">
                  <c:v>-153.20374000000001</c:v>
                </c:pt>
                <c:pt idx="6487">
                  <c:v>-153.23660000000001</c:v>
                </c:pt>
                <c:pt idx="6488">
                  <c:v>-153.24598</c:v>
                </c:pt>
                <c:pt idx="6489">
                  <c:v>-153.34690000000001</c:v>
                </c:pt>
                <c:pt idx="6490">
                  <c:v>-153.38914</c:v>
                </c:pt>
                <c:pt idx="6491">
                  <c:v>-153.43373</c:v>
                </c:pt>
                <c:pt idx="6492">
                  <c:v>-153.34690000000001</c:v>
                </c:pt>
                <c:pt idx="6493">
                  <c:v>-153.25772000000001</c:v>
                </c:pt>
                <c:pt idx="6494">
                  <c:v>-153.20374000000001</c:v>
                </c:pt>
                <c:pt idx="6495">
                  <c:v>-153.08170000000001</c:v>
                </c:pt>
                <c:pt idx="6496">
                  <c:v>-152.95966999999999</c:v>
                </c:pt>
                <c:pt idx="6497">
                  <c:v>-152.94793000000001</c:v>
                </c:pt>
                <c:pt idx="6498">
                  <c:v>-153.04884999999999</c:v>
                </c:pt>
                <c:pt idx="6499">
                  <c:v>-153.16854000000001</c:v>
                </c:pt>
                <c:pt idx="6500">
                  <c:v>-153.19201000000001</c:v>
                </c:pt>
                <c:pt idx="6501">
                  <c:v>-154.83714000000001</c:v>
                </c:pt>
                <c:pt idx="6502">
                  <c:v>-154.90285</c:v>
                </c:pt>
                <c:pt idx="6503">
                  <c:v>-154.90285</c:v>
                </c:pt>
                <c:pt idx="6504">
                  <c:v>-154.84887000000001</c:v>
                </c:pt>
                <c:pt idx="6505">
                  <c:v>-154.74796000000001</c:v>
                </c:pt>
                <c:pt idx="6506">
                  <c:v>-154.73622</c:v>
                </c:pt>
                <c:pt idx="6507">
                  <c:v>-154.66112000000001</c:v>
                </c:pt>
                <c:pt idx="6508">
                  <c:v>-154.51562000000001</c:v>
                </c:pt>
                <c:pt idx="6509">
                  <c:v>-154.44990999999999</c:v>
                </c:pt>
                <c:pt idx="6510">
                  <c:v>-154.37245999999999</c:v>
                </c:pt>
                <c:pt idx="6511">
                  <c:v>-154.17533</c:v>
                </c:pt>
                <c:pt idx="6512">
                  <c:v>-154.07442</c:v>
                </c:pt>
                <c:pt idx="6513">
                  <c:v>-154.13074</c:v>
                </c:pt>
                <c:pt idx="6514">
                  <c:v>-154.17533</c:v>
                </c:pt>
                <c:pt idx="6515">
                  <c:v>-154.09788</c:v>
                </c:pt>
                <c:pt idx="6516">
                  <c:v>-154.05329</c:v>
                </c:pt>
                <c:pt idx="6517">
                  <c:v>-154.02044000000001</c:v>
                </c:pt>
                <c:pt idx="6518">
                  <c:v>-153.95238000000001</c:v>
                </c:pt>
                <c:pt idx="6519">
                  <c:v>-153.86555000000001</c:v>
                </c:pt>
                <c:pt idx="6520">
                  <c:v>-153.84208000000001</c:v>
                </c:pt>
                <c:pt idx="6521">
                  <c:v>-153.84208000000001</c:v>
                </c:pt>
                <c:pt idx="6522">
                  <c:v>-153.80922000000001</c:v>
                </c:pt>
                <c:pt idx="6523">
                  <c:v>-153.85381000000001</c:v>
                </c:pt>
                <c:pt idx="6524">
                  <c:v>-153.76697999999999</c:v>
                </c:pt>
                <c:pt idx="6525">
                  <c:v>-153.86555000000001</c:v>
                </c:pt>
                <c:pt idx="6526">
                  <c:v>-153.97585000000001</c:v>
                </c:pt>
                <c:pt idx="6527">
                  <c:v>-153.99697</c:v>
                </c:pt>
                <c:pt idx="6528">
                  <c:v>-153.93126000000001</c:v>
                </c:pt>
                <c:pt idx="6529">
                  <c:v>-153.78809999999999</c:v>
                </c:pt>
                <c:pt idx="6530">
                  <c:v>-153.68718999999999</c:v>
                </c:pt>
                <c:pt idx="6531">
                  <c:v>-153.66606999999999</c:v>
                </c:pt>
                <c:pt idx="6532">
                  <c:v>-153.61208999999999</c:v>
                </c:pt>
                <c:pt idx="6533">
                  <c:v>-153.52291</c:v>
                </c:pt>
                <c:pt idx="6534">
                  <c:v>-153.43373</c:v>
                </c:pt>
                <c:pt idx="6535">
                  <c:v>-153.34690000000001</c:v>
                </c:pt>
                <c:pt idx="6536">
                  <c:v>-153.25772000000001</c:v>
                </c:pt>
                <c:pt idx="6537">
                  <c:v>-153.19201000000001</c:v>
                </c:pt>
                <c:pt idx="6538">
                  <c:v>-153.16854000000001</c:v>
                </c:pt>
                <c:pt idx="6539">
                  <c:v>-153.25772000000001</c:v>
                </c:pt>
                <c:pt idx="6540">
                  <c:v>-153.15915000000001</c:v>
                </c:pt>
                <c:pt idx="6541">
                  <c:v>-153.09109000000001</c:v>
                </c:pt>
                <c:pt idx="6542">
                  <c:v>-152.98079000000001</c:v>
                </c:pt>
                <c:pt idx="6543">
                  <c:v>-152.98079000000001</c:v>
                </c:pt>
                <c:pt idx="6544">
                  <c:v>-152.91507999999999</c:v>
                </c:pt>
                <c:pt idx="6545">
                  <c:v>-152.86109999999999</c:v>
                </c:pt>
                <c:pt idx="6546">
                  <c:v>-152.76018999999999</c:v>
                </c:pt>
                <c:pt idx="6547">
                  <c:v>-152.60764</c:v>
                </c:pt>
                <c:pt idx="6548">
                  <c:v>-152.57244</c:v>
                </c:pt>
                <c:pt idx="6549">
                  <c:v>-152.59591</c:v>
                </c:pt>
                <c:pt idx="6550">
                  <c:v>-152.61703</c:v>
                </c:pt>
                <c:pt idx="6551">
                  <c:v>-152.61703</c:v>
                </c:pt>
                <c:pt idx="6552">
                  <c:v>-152.58418</c:v>
                </c:pt>
                <c:pt idx="6553">
                  <c:v>-152.57244</c:v>
                </c:pt>
                <c:pt idx="6554">
                  <c:v>-152.48561000000001</c:v>
                </c:pt>
                <c:pt idx="6555">
                  <c:v>-152.38469000000001</c:v>
                </c:pt>
                <c:pt idx="6556">
                  <c:v>-152.28613000000001</c:v>
                </c:pt>
                <c:pt idx="6557">
                  <c:v>-152.24153999999999</c:v>
                </c:pt>
                <c:pt idx="6558">
                  <c:v>-152.33072000000001</c:v>
                </c:pt>
                <c:pt idx="6559">
                  <c:v>-152.38469000000001</c:v>
                </c:pt>
                <c:pt idx="6560">
                  <c:v>-152.53959</c:v>
                </c:pt>
                <c:pt idx="6561">
                  <c:v>-152.6405</c:v>
                </c:pt>
                <c:pt idx="6562">
                  <c:v>-152.7508</c:v>
                </c:pt>
                <c:pt idx="6563">
                  <c:v>-152.87048999999999</c:v>
                </c:pt>
                <c:pt idx="6564">
                  <c:v>-152.99252000000001</c:v>
                </c:pt>
                <c:pt idx="6565">
                  <c:v>-153.04884999999999</c:v>
                </c:pt>
                <c:pt idx="6566">
                  <c:v>-152.95966999999999</c:v>
                </c:pt>
                <c:pt idx="6567">
                  <c:v>-152.86109999999999</c:v>
                </c:pt>
                <c:pt idx="6568">
                  <c:v>-152.73907</c:v>
                </c:pt>
                <c:pt idx="6569">
                  <c:v>-152.68274</c:v>
                </c:pt>
                <c:pt idx="6570">
                  <c:v>-152.68274</c:v>
                </c:pt>
                <c:pt idx="6571">
                  <c:v>-152.68274</c:v>
                </c:pt>
                <c:pt idx="6572">
                  <c:v>-152.77191999999999</c:v>
                </c:pt>
                <c:pt idx="6573">
                  <c:v>-152.84936999999999</c:v>
                </c:pt>
                <c:pt idx="6574">
                  <c:v>-152.86109999999999</c:v>
                </c:pt>
                <c:pt idx="6575">
                  <c:v>-152.92680999999999</c:v>
                </c:pt>
                <c:pt idx="6576">
                  <c:v>-153.01598999999999</c:v>
                </c:pt>
                <c:pt idx="6577">
                  <c:v>-153.19201000000001</c:v>
                </c:pt>
                <c:pt idx="6578">
                  <c:v>-153.15915000000001</c:v>
                </c:pt>
                <c:pt idx="6579">
                  <c:v>-153.08170000000001</c:v>
                </c:pt>
                <c:pt idx="6580">
                  <c:v>-153.16854000000001</c:v>
                </c:pt>
                <c:pt idx="6581">
                  <c:v>-153.37975</c:v>
                </c:pt>
                <c:pt idx="6582">
                  <c:v>-153.4572</c:v>
                </c:pt>
                <c:pt idx="6583">
                  <c:v>-153.55575999999999</c:v>
                </c:pt>
                <c:pt idx="6584">
                  <c:v>-153.67779999999999</c:v>
                </c:pt>
                <c:pt idx="6585">
                  <c:v>-153.71065999999999</c:v>
                </c:pt>
                <c:pt idx="6586">
                  <c:v>-153.67779999999999</c:v>
                </c:pt>
                <c:pt idx="6587">
                  <c:v>-153.67779999999999</c:v>
                </c:pt>
                <c:pt idx="6588">
                  <c:v>-153.76697999999999</c:v>
                </c:pt>
                <c:pt idx="6589">
                  <c:v>-153.89840000000001</c:v>
                </c:pt>
                <c:pt idx="6590">
                  <c:v>-154.0087</c:v>
                </c:pt>
                <c:pt idx="6591">
                  <c:v>-154.11901</c:v>
                </c:pt>
                <c:pt idx="6592">
                  <c:v>-154.04156</c:v>
                </c:pt>
                <c:pt idx="6593">
                  <c:v>-153.93126000000001</c:v>
                </c:pt>
                <c:pt idx="6594">
                  <c:v>-153.94299000000001</c:v>
                </c:pt>
                <c:pt idx="6595">
                  <c:v>-154.05329</c:v>
                </c:pt>
                <c:pt idx="6596">
                  <c:v>-154.09788</c:v>
                </c:pt>
                <c:pt idx="6597">
                  <c:v>-154.10727</c:v>
                </c:pt>
                <c:pt idx="6598">
                  <c:v>-154.08615</c:v>
                </c:pt>
                <c:pt idx="6599">
                  <c:v>-154.18472</c:v>
                </c:pt>
                <c:pt idx="6600">
                  <c:v>-154.33960999999999</c:v>
                </c:pt>
                <c:pt idx="6601">
                  <c:v>-154.39592999999999</c:v>
                </c:pt>
                <c:pt idx="6602">
                  <c:v>-154.36308</c:v>
                </c:pt>
                <c:pt idx="6603">
                  <c:v>-154.24104</c:v>
                </c:pt>
                <c:pt idx="6604">
                  <c:v>-154.22931</c:v>
                </c:pt>
                <c:pt idx="6605">
                  <c:v>-154.22931</c:v>
                </c:pt>
                <c:pt idx="6606">
                  <c:v>-154.35133999999999</c:v>
                </c:pt>
                <c:pt idx="6607">
                  <c:v>-154.52735000000001</c:v>
                </c:pt>
                <c:pt idx="6608">
                  <c:v>-154.57194000000001</c:v>
                </c:pt>
                <c:pt idx="6609">
                  <c:v>-154.59307000000001</c:v>
                </c:pt>
                <c:pt idx="6610">
                  <c:v>-154.64939000000001</c:v>
                </c:pt>
                <c:pt idx="6611">
                  <c:v>-154.77143000000001</c:v>
                </c:pt>
                <c:pt idx="6612">
                  <c:v>-154.83714000000001</c:v>
                </c:pt>
                <c:pt idx="6613">
                  <c:v>-153.47832</c:v>
                </c:pt>
                <c:pt idx="6614">
                  <c:v>-153.50179</c:v>
                </c:pt>
                <c:pt idx="6615">
                  <c:v>-153.47832</c:v>
                </c:pt>
                <c:pt idx="6616">
                  <c:v>-153.44546</c:v>
                </c:pt>
                <c:pt idx="6617">
                  <c:v>-153.37975</c:v>
                </c:pt>
                <c:pt idx="6618">
                  <c:v>-153.29057</c:v>
                </c:pt>
                <c:pt idx="6619">
                  <c:v>-153.20374000000001</c:v>
                </c:pt>
                <c:pt idx="6620">
                  <c:v>-153.15915000000001</c:v>
                </c:pt>
                <c:pt idx="6621">
                  <c:v>-153.11456000000001</c:v>
                </c:pt>
                <c:pt idx="6622">
                  <c:v>-153.23660000000001</c:v>
                </c:pt>
                <c:pt idx="6623">
                  <c:v>-153.31404000000001</c:v>
                </c:pt>
                <c:pt idx="6624">
                  <c:v>-153.37975</c:v>
                </c:pt>
                <c:pt idx="6625">
                  <c:v>-153.4572</c:v>
                </c:pt>
                <c:pt idx="6626">
                  <c:v>-153.47832</c:v>
                </c:pt>
                <c:pt idx="6627">
                  <c:v>-152.79303999999999</c:v>
                </c:pt>
                <c:pt idx="6628">
                  <c:v>-152.77191999999999</c:v>
                </c:pt>
                <c:pt idx="6629">
                  <c:v>-152.77191999999999</c:v>
                </c:pt>
                <c:pt idx="6630">
                  <c:v>-152.89395999999999</c:v>
                </c:pt>
                <c:pt idx="6631">
                  <c:v>-152.98079000000001</c:v>
                </c:pt>
                <c:pt idx="6632">
                  <c:v>-152.90568999999999</c:v>
                </c:pt>
                <c:pt idx="6633">
                  <c:v>-152.88221999999999</c:v>
                </c:pt>
                <c:pt idx="6634">
                  <c:v>-152.82825</c:v>
                </c:pt>
                <c:pt idx="6635">
                  <c:v>-152.79303999999999</c:v>
                </c:pt>
                <c:pt idx="6636">
                  <c:v>-152.69448</c:v>
                </c:pt>
                <c:pt idx="6637">
                  <c:v>-152.60764</c:v>
                </c:pt>
                <c:pt idx="6638">
                  <c:v>-152.50673</c:v>
                </c:pt>
                <c:pt idx="6639">
                  <c:v>-152.38469000000001</c:v>
                </c:pt>
                <c:pt idx="6640">
                  <c:v>-152.38469000000001</c:v>
                </c:pt>
                <c:pt idx="6641">
                  <c:v>-152.48561000000001</c:v>
                </c:pt>
                <c:pt idx="6642">
                  <c:v>-152.46214000000001</c:v>
                </c:pt>
                <c:pt idx="6643">
                  <c:v>-152.33072000000001</c:v>
                </c:pt>
                <c:pt idx="6644">
                  <c:v>-152.24153999999999</c:v>
                </c:pt>
                <c:pt idx="6645">
                  <c:v>-152.23214999999999</c:v>
                </c:pt>
                <c:pt idx="6646">
                  <c:v>-152.24153999999999</c:v>
                </c:pt>
                <c:pt idx="6647">
                  <c:v>-152.16408999999999</c:v>
                </c:pt>
                <c:pt idx="6648">
                  <c:v>-152.14296999999999</c:v>
                </c:pt>
                <c:pt idx="6649">
                  <c:v>-152.30725000000001</c:v>
                </c:pt>
                <c:pt idx="6650">
                  <c:v>-152.38469000000001</c:v>
                </c:pt>
                <c:pt idx="6651">
                  <c:v>-152.55132</c:v>
                </c:pt>
                <c:pt idx="6652">
                  <c:v>-152.64989</c:v>
                </c:pt>
                <c:pt idx="6653">
                  <c:v>-152.71794</c:v>
                </c:pt>
                <c:pt idx="6654">
                  <c:v>-152.84936999999999</c:v>
                </c:pt>
                <c:pt idx="6655">
                  <c:v>-152.86109999999999</c:v>
                </c:pt>
                <c:pt idx="6656">
                  <c:v>-152.90568999999999</c:v>
                </c:pt>
                <c:pt idx="6657">
                  <c:v>-152.97139999999999</c:v>
                </c:pt>
                <c:pt idx="6658">
                  <c:v>-153.00425999999999</c:v>
                </c:pt>
                <c:pt idx="6659">
                  <c:v>-153.04884999999999</c:v>
                </c:pt>
                <c:pt idx="6660">
                  <c:v>-153.08170000000001</c:v>
                </c:pt>
                <c:pt idx="6661">
                  <c:v>-153.16854000000001</c:v>
                </c:pt>
                <c:pt idx="6662">
                  <c:v>-153.22486000000001</c:v>
                </c:pt>
                <c:pt idx="6663">
                  <c:v>-153.14742000000001</c:v>
                </c:pt>
                <c:pt idx="6664">
                  <c:v>-153.12629000000001</c:v>
                </c:pt>
                <c:pt idx="6665">
                  <c:v>-153.08170000000001</c:v>
                </c:pt>
                <c:pt idx="6666">
                  <c:v>-152.98079000000001</c:v>
                </c:pt>
                <c:pt idx="6667">
                  <c:v>-152.90568999999999</c:v>
                </c:pt>
                <c:pt idx="6668">
                  <c:v>-152.82825</c:v>
                </c:pt>
                <c:pt idx="6669">
                  <c:v>-152.79303999999999</c:v>
                </c:pt>
                <c:pt idx="6670">
                  <c:v>-152.68274</c:v>
                </c:pt>
                <c:pt idx="6671">
                  <c:v>-152.66162</c:v>
                </c:pt>
                <c:pt idx="6672">
                  <c:v>-152.6405</c:v>
                </c:pt>
                <c:pt idx="6673">
                  <c:v>-152.62876</c:v>
                </c:pt>
                <c:pt idx="6674">
                  <c:v>-152.60764</c:v>
                </c:pt>
                <c:pt idx="6675">
                  <c:v>-152.55132</c:v>
                </c:pt>
                <c:pt idx="6676">
                  <c:v>-152.495</c:v>
                </c:pt>
                <c:pt idx="6677">
                  <c:v>-152.45275000000001</c:v>
                </c:pt>
                <c:pt idx="6678">
                  <c:v>-152.46214000000001</c:v>
                </c:pt>
                <c:pt idx="6679">
                  <c:v>-152.495</c:v>
                </c:pt>
                <c:pt idx="6680">
                  <c:v>-152.58418</c:v>
                </c:pt>
                <c:pt idx="6681">
                  <c:v>-152.66162</c:v>
                </c:pt>
                <c:pt idx="6682">
                  <c:v>-152.68274</c:v>
                </c:pt>
                <c:pt idx="6683">
                  <c:v>-152.68274</c:v>
                </c:pt>
                <c:pt idx="6684">
                  <c:v>-160.00252</c:v>
                </c:pt>
                <c:pt idx="6685">
                  <c:v>-159.91569000000001</c:v>
                </c:pt>
                <c:pt idx="6686">
                  <c:v>-159.89222000000001</c:v>
                </c:pt>
                <c:pt idx="6687">
                  <c:v>-159.81477000000001</c:v>
                </c:pt>
                <c:pt idx="6688">
                  <c:v>-159.66222999999999</c:v>
                </c:pt>
                <c:pt idx="6689">
                  <c:v>-159.54019</c:v>
                </c:pt>
                <c:pt idx="6690">
                  <c:v>-159.42989</c:v>
                </c:pt>
                <c:pt idx="6691">
                  <c:v>-159.31959000000001</c:v>
                </c:pt>
                <c:pt idx="6692">
                  <c:v>-159.18582000000001</c:v>
                </c:pt>
                <c:pt idx="6693">
                  <c:v>-159.05439999999999</c:v>
                </c:pt>
                <c:pt idx="6694">
                  <c:v>-158.97694999999999</c:v>
                </c:pt>
                <c:pt idx="6695">
                  <c:v>-158.89950999999999</c:v>
                </c:pt>
                <c:pt idx="6696">
                  <c:v>-158.78921</c:v>
                </c:pt>
                <c:pt idx="6697">
                  <c:v>-158.73287999999999</c:v>
                </c:pt>
                <c:pt idx="6698">
                  <c:v>-158.68828999999999</c:v>
                </c:pt>
                <c:pt idx="6699">
                  <c:v>-158.61319</c:v>
                </c:pt>
                <c:pt idx="6700">
                  <c:v>-158.5686</c:v>
                </c:pt>
                <c:pt idx="6701">
                  <c:v>-158.49116000000001</c:v>
                </c:pt>
                <c:pt idx="6702">
                  <c:v>-158.41371000000001</c:v>
                </c:pt>
                <c:pt idx="6703">
                  <c:v>-158.31514999999999</c:v>
                </c:pt>
                <c:pt idx="6704">
                  <c:v>-158.27994000000001</c:v>
                </c:pt>
                <c:pt idx="6705">
                  <c:v>-158.19310999999999</c:v>
                </c:pt>
                <c:pt idx="6706">
                  <c:v>-158.12739999999999</c:v>
                </c:pt>
                <c:pt idx="6707">
                  <c:v>-157.91618</c:v>
                </c:pt>
                <c:pt idx="6708">
                  <c:v>-157.85047</c:v>
                </c:pt>
                <c:pt idx="6709">
                  <c:v>-157.79415</c:v>
                </c:pt>
                <c:pt idx="6710">
                  <c:v>-157.75191000000001</c:v>
                </c:pt>
                <c:pt idx="6711">
                  <c:v>-157.72844000000001</c:v>
                </c:pt>
                <c:pt idx="6712">
                  <c:v>-157.69558000000001</c:v>
                </c:pt>
                <c:pt idx="6713">
                  <c:v>-157.67446000000001</c:v>
                </c:pt>
                <c:pt idx="6714">
                  <c:v>-157.64160000000001</c:v>
                </c:pt>
                <c:pt idx="6715">
                  <c:v>-157.47497999999999</c:v>
                </c:pt>
                <c:pt idx="6716">
                  <c:v>-157.39752999999999</c:v>
                </c:pt>
                <c:pt idx="6717">
                  <c:v>-157.46324999999999</c:v>
                </c:pt>
                <c:pt idx="6718">
                  <c:v>-157.55242999999999</c:v>
                </c:pt>
                <c:pt idx="6719">
                  <c:v>-157.58528000000001</c:v>
                </c:pt>
                <c:pt idx="6720">
                  <c:v>-157.54069000000001</c:v>
                </c:pt>
                <c:pt idx="6721">
                  <c:v>-157.48670999999999</c:v>
                </c:pt>
                <c:pt idx="6722">
                  <c:v>-157.29897</c:v>
                </c:pt>
                <c:pt idx="6723">
                  <c:v>-157.13234</c:v>
                </c:pt>
                <c:pt idx="6724">
                  <c:v>-157.14408</c:v>
                </c:pt>
                <c:pt idx="6725">
                  <c:v>-157.20979</c:v>
                </c:pt>
                <c:pt idx="6726">
                  <c:v>-157.08775</c:v>
                </c:pt>
                <c:pt idx="6727">
                  <c:v>-157.00092000000001</c:v>
                </c:pt>
                <c:pt idx="6728">
                  <c:v>-156.9</c:v>
                </c:pt>
                <c:pt idx="6729">
                  <c:v>-156.81317000000001</c:v>
                </c:pt>
                <c:pt idx="6730">
                  <c:v>-156.84603000000001</c:v>
                </c:pt>
                <c:pt idx="6731">
                  <c:v>-156.94459000000001</c:v>
                </c:pt>
                <c:pt idx="6732">
                  <c:v>-157.07836</c:v>
                </c:pt>
                <c:pt idx="6733">
                  <c:v>-157.23326</c:v>
                </c:pt>
                <c:pt idx="6734">
                  <c:v>-157.30834999999999</c:v>
                </c:pt>
                <c:pt idx="6735">
                  <c:v>-157.37640999999999</c:v>
                </c:pt>
                <c:pt idx="6736">
                  <c:v>-157.46324999999999</c:v>
                </c:pt>
                <c:pt idx="6737">
                  <c:v>-157.59701000000001</c:v>
                </c:pt>
                <c:pt idx="6738">
                  <c:v>-157.68385000000001</c:v>
                </c:pt>
                <c:pt idx="6739">
                  <c:v>-157.79415</c:v>
                </c:pt>
                <c:pt idx="6740">
                  <c:v>-157.89506</c:v>
                </c:pt>
                <c:pt idx="6741">
                  <c:v>-158.0171</c:v>
                </c:pt>
                <c:pt idx="6742">
                  <c:v>-158.14851999999999</c:v>
                </c:pt>
                <c:pt idx="6743">
                  <c:v>-158.25881999999999</c:v>
                </c:pt>
                <c:pt idx="6744">
                  <c:v>-158.32453000000001</c:v>
                </c:pt>
                <c:pt idx="6745">
                  <c:v>-158.40198000000001</c:v>
                </c:pt>
                <c:pt idx="6746">
                  <c:v>-158.52401</c:v>
                </c:pt>
                <c:pt idx="6747">
                  <c:v>-158.61319</c:v>
                </c:pt>
                <c:pt idx="6748">
                  <c:v>-158.60146</c:v>
                </c:pt>
                <c:pt idx="6749">
                  <c:v>-158.5686</c:v>
                </c:pt>
                <c:pt idx="6750">
                  <c:v>-158.53575000000001</c:v>
                </c:pt>
                <c:pt idx="6751">
                  <c:v>-158.54514</c:v>
                </c:pt>
                <c:pt idx="6752">
                  <c:v>-158.61319</c:v>
                </c:pt>
                <c:pt idx="6753">
                  <c:v>-158.66717</c:v>
                </c:pt>
                <c:pt idx="6754">
                  <c:v>-158.74462</c:v>
                </c:pt>
                <c:pt idx="6755">
                  <c:v>-158.82205999999999</c:v>
                </c:pt>
                <c:pt idx="6756">
                  <c:v>-158.89950999999999</c:v>
                </c:pt>
                <c:pt idx="6757">
                  <c:v>-158.94409999999999</c:v>
                </c:pt>
                <c:pt idx="6758">
                  <c:v>-158.95348999999999</c:v>
                </c:pt>
                <c:pt idx="6759">
                  <c:v>-158.85491999999999</c:v>
                </c:pt>
                <c:pt idx="6760">
                  <c:v>-158.84317999999999</c:v>
                </c:pt>
                <c:pt idx="6761">
                  <c:v>-158.85491999999999</c:v>
                </c:pt>
                <c:pt idx="6762">
                  <c:v>-158.99807999999999</c:v>
                </c:pt>
                <c:pt idx="6763">
                  <c:v>-159.05439999999999</c:v>
                </c:pt>
                <c:pt idx="6764">
                  <c:v>-159.06612999999999</c:v>
                </c:pt>
                <c:pt idx="6765">
                  <c:v>-159.17643000000001</c:v>
                </c:pt>
                <c:pt idx="6766">
                  <c:v>-159.24215000000001</c:v>
                </c:pt>
                <c:pt idx="6767">
                  <c:v>-159.34071</c:v>
                </c:pt>
                <c:pt idx="6768">
                  <c:v>-159.43928</c:v>
                </c:pt>
                <c:pt idx="6769">
                  <c:v>-159.54957999999999</c:v>
                </c:pt>
                <c:pt idx="6770">
                  <c:v>-159.66222999999999</c:v>
                </c:pt>
                <c:pt idx="6771">
                  <c:v>-159.65049999999999</c:v>
                </c:pt>
                <c:pt idx="6772">
                  <c:v>-159.72793999999999</c:v>
                </c:pt>
                <c:pt idx="6773">
                  <c:v>-159.78192000000001</c:v>
                </c:pt>
                <c:pt idx="6774">
                  <c:v>-159.82651000000001</c:v>
                </c:pt>
                <c:pt idx="6775">
                  <c:v>-159.92508000000001</c:v>
                </c:pt>
                <c:pt idx="6776">
                  <c:v>-149.93459999999999</c:v>
                </c:pt>
                <c:pt idx="6777">
                  <c:v>-150.03317000000001</c:v>
                </c:pt>
                <c:pt idx="6778">
                  <c:v>-150.21152000000001</c:v>
                </c:pt>
                <c:pt idx="6779">
                  <c:v>-150.25611000000001</c:v>
                </c:pt>
                <c:pt idx="6780">
                  <c:v>-150.2655</c:v>
                </c:pt>
                <c:pt idx="6781">
                  <c:v>-150.39927</c:v>
                </c:pt>
                <c:pt idx="6782">
                  <c:v>-150.48609999999999</c:v>
                </c:pt>
                <c:pt idx="6783">
                  <c:v>-150.43213</c:v>
                </c:pt>
                <c:pt idx="6784">
                  <c:v>-150.43213</c:v>
                </c:pt>
                <c:pt idx="6785">
                  <c:v>-150.56354999999999</c:v>
                </c:pt>
                <c:pt idx="6786">
                  <c:v>-150.67384999999999</c:v>
                </c:pt>
                <c:pt idx="6787">
                  <c:v>-150.76302999999999</c:v>
                </c:pt>
                <c:pt idx="6788">
                  <c:v>-150.84048000000001</c:v>
                </c:pt>
                <c:pt idx="6789">
                  <c:v>-150.96251000000001</c:v>
                </c:pt>
                <c:pt idx="6790">
                  <c:v>-151.02822</c:v>
                </c:pt>
                <c:pt idx="6791">
                  <c:v>-151.13852</c:v>
                </c:pt>
                <c:pt idx="6792">
                  <c:v>-151.28167999999999</c:v>
                </c:pt>
                <c:pt idx="6793">
                  <c:v>-151.31453999999999</c:v>
                </c:pt>
                <c:pt idx="6794">
                  <c:v>-151.30279999999999</c:v>
                </c:pt>
                <c:pt idx="6795">
                  <c:v>-151.44830999999999</c:v>
                </c:pt>
                <c:pt idx="6796">
                  <c:v>-151.60085000000001</c:v>
                </c:pt>
                <c:pt idx="6797">
                  <c:v>-151.80033</c:v>
                </c:pt>
                <c:pt idx="6798">
                  <c:v>-151.87778</c:v>
                </c:pt>
                <c:pt idx="6799">
                  <c:v>-152.02092999999999</c:v>
                </c:pt>
                <c:pt idx="6800">
                  <c:v>-152.02092999999999</c:v>
                </c:pt>
                <c:pt idx="6801">
                  <c:v>-151.92237</c:v>
                </c:pt>
                <c:pt idx="6802">
                  <c:v>-151.9341</c:v>
                </c:pt>
                <c:pt idx="6803">
                  <c:v>-151.86604</c:v>
                </c:pt>
                <c:pt idx="6804">
                  <c:v>-151.76748000000001</c:v>
                </c:pt>
                <c:pt idx="6805">
                  <c:v>-151.73462000000001</c:v>
                </c:pt>
                <c:pt idx="6806">
                  <c:v>-151.69003000000001</c:v>
                </c:pt>
                <c:pt idx="6807">
                  <c:v>-151.63605000000001</c:v>
                </c:pt>
                <c:pt idx="6808">
                  <c:v>-151.52574999999999</c:v>
                </c:pt>
                <c:pt idx="6809">
                  <c:v>-151.42483999999999</c:v>
                </c:pt>
                <c:pt idx="6810">
                  <c:v>-151.50228000000001</c:v>
                </c:pt>
                <c:pt idx="6811">
                  <c:v>-151.48115999999999</c:v>
                </c:pt>
                <c:pt idx="6812">
                  <c:v>-151.37085999999999</c:v>
                </c:pt>
                <c:pt idx="6813">
                  <c:v>-151.24883</c:v>
                </c:pt>
                <c:pt idx="6814">
                  <c:v>-151.15965</c:v>
                </c:pt>
                <c:pt idx="6815">
                  <c:v>-151.07281</c:v>
                </c:pt>
                <c:pt idx="6816">
                  <c:v>-151.15965</c:v>
                </c:pt>
                <c:pt idx="6817">
                  <c:v>-151.33801</c:v>
                </c:pt>
                <c:pt idx="6818">
                  <c:v>-151.54687000000001</c:v>
                </c:pt>
                <c:pt idx="6819">
                  <c:v>-151.63605000000001</c:v>
                </c:pt>
                <c:pt idx="6820">
                  <c:v>-151.72289000000001</c:v>
                </c:pt>
                <c:pt idx="6821">
                  <c:v>-151.86604</c:v>
                </c:pt>
                <c:pt idx="6822">
                  <c:v>-151.9341</c:v>
                </c:pt>
                <c:pt idx="6823">
                  <c:v>-151.8989</c:v>
                </c:pt>
                <c:pt idx="6824">
                  <c:v>-151.80033</c:v>
                </c:pt>
                <c:pt idx="6825">
                  <c:v>-152.77191999999999</c:v>
                </c:pt>
                <c:pt idx="6826">
                  <c:v>-152.84936999999999</c:v>
                </c:pt>
                <c:pt idx="6827">
                  <c:v>-152.91507999999999</c:v>
                </c:pt>
                <c:pt idx="6828">
                  <c:v>-153.08170000000001</c:v>
                </c:pt>
                <c:pt idx="6829">
                  <c:v>-153.21313000000001</c:v>
                </c:pt>
                <c:pt idx="6830">
                  <c:v>-153.32343</c:v>
                </c:pt>
                <c:pt idx="6831">
                  <c:v>-153.15915000000001</c:v>
                </c:pt>
                <c:pt idx="6832">
                  <c:v>-153.14742000000001</c:v>
                </c:pt>
                <c:pt idx="6833">
                  <c:v>-153.25772000000001</c:v>
                </c:pt>
                <c:pt idx="6834">
                  <c:v>-153.4572</c:v>
                </c:pt>
                <c:pt idx="6835">
                  <c:v>-153.4572</c:v>
                </c:pt>
                <c:pt idx="6836">
                  <c:v>-153.58861999999999</c:v>
                </c:pt>
                <c:pt idx="6837">
                  <c:v>-153.63320999999999</c:v>
                </c:pt>
                <c:pt idx="6838">
                  <c:v>-153.74350999999999</c:v>
                </c:pt>
                <c:pt idx="6839">
                  <c:v>-153.69891999999999</c:v>
                </c:pt>
                <c:pt idx="6840">
                  <c:v>-153.71065999999999</c:v>
                </c:pt>
                <c:pt idx="6841">
                  <c:v>-153.82096000000001</c:v>
                </c:pt>
                <c:pt idx="6842">
                  <c:v>-153.82096000000001</c:v>
                </c:pt>
                <c:pt idx="6843">
                  <c:v>-153.94299000000001</c:v>
                </c:pt>
                <c:pt idx="6844">
                  <c:v>-154.18472</c:v>
                </c:pt>
                <c:pt idx="6845">
                  <c:v>-154.18472</c:v>
                </c:pt>
                <c:pt idx="6846">
                  <c:v>-154.25042999999999</c:v>
                </c:pt>
                <c:pt idx="6847">
                  <c:v>-154.29501999999999</c:v>
                </c:pt>
                <c:pt idx="6848">
                  <c:v>-154.33960999999999</c:v>
                </c:pt>
                <c:pt idx="6849">
                  <c:v>-154.25042999999999</c:v>
                </c:pt>
                <c:pt idx="6850">
                  <c:v>-153.98758000000001</c:v>
                </c:pt>
                <c:pt idx="6851">
                  <c:v>-153.82096000000001</c:v>
                </c:pt>
                <c:pt idx="6852">
                  <c:v>-153.78809999999999</c:v>
                </c:pt>
                <c:pt idx="6853">
                  <c:v>-153.68718999999999</c:v>
                </c:pt>
                <c:pt idx="6854">
                  <c:v>-153.60034999999999</c:v>
                </c:pt>
                <c:pt idx="6855">
                  <c:v>-153.52291</c:v>
                </c:pt>
                <c:pt idx="6856">
                  <c:v>-153.46893</c:v>
                </c:pt>
                <c:pt idx="6857">
                  <c:v>-153.46893</c:v>
                </c:pt>
                <c:pt idx="6858">
                  <c:v>-153.49005</c:v>
                </c:pt>
                <c:pt idx="6859">
                  <c:v>-153.54402999999999</c:v>
                </c:pt>
                <c:pt idx="6860">
                  <c:v>-153.61208999999999</c:v>
                </c:pt>
                <c:pt idx="6861">
                  <c:v>-153.68718999999999</c:v>
                </c:pt>
                <c:pt idx="6862">
                  <c:v>-153.77636999999999</c:v>
                </c:pt>
                <c:pt idx="6863">
                  <c:v>-153.93126000000001</c:v>
                </c:pt>
                <c:pt idx="6864">
                  <c:v>-154.02044000000001</c:v>
                </c:pt>
                <c:pt idx="6865">
                  <c:v>-154.05329</c:v>
                </c:pt>
                <c:pt idx="6866">
                  <c:v>-154.1636</c:v>
                </c:pt>
                <c:pt idx="6867">
                  <c:v>-154.18472</c:v>
                </c:pt>
                <c:pt idx="6868">
                  <c:v>-154.15186</c:v>
                </c:pt>
                <c:pt idx="6869">
                  <c:v>-154.15186</c:v>
                </c:pt>
                <c:pt idx="6870">
                  <c:v>-154.32786999999999</c:v>
                </c:pt>
                <c:pt idx="6871">
                  <c:v>-154.26215999999999</c:v>
                </c:pt>
                <c:pt idx="6872">
                  <c:v>-154.20818</c:v>
                </c:pt>
                <c:pt idx="6873">
                  <c:v>-154.21756999999999</c:v>
                </c:pt>
                <c:pt idx="6874">
                  <c:v>-154.21756999999999</c:v>
                </c:pt>
                <c:pt idx="6875">
                  <c:v>-154.41704999999999</c:v>
                </c:pt>
                <c:pt idx="6876">
                  <c:v>-154.52735000000001</c:v>
                </c:pt>
                <c:pt idx="6877">
                  <c:v>-154.61653000000001</c:v>
                </c:pt>
                <c:pt idx="6878">
                  <c:v>-154.66112000000001</c:v>
                </c:pt>
                <c:pt idx="6879">
                  <c:v>-154.78081</c:v>
                </c:pt>
                <c:pt idx="6880">
                  <c:v>-154.81367</c:v>
                </c:pt>
                <c:pt idx="6881">
                  <c:v>-154.89111</c:v>
                </c:pt>
                <c:pt idx="6882">
                  <c:v>-155.11171999999999</c:v>
                </c:pt>
                <c:pt idx="6883">
                  <c:v>-155.14691999999999</c:v>
                </c:pt>
                <c:pt idx="6884">
                  <c:v>-155.18915999999999</c:v>
                </c:pt>
                <c:pt idx="6885">
                  <c:v>-155.23374999999999</c:v>
                </c:pt>
                <c:pt idx="6886">
                  <c:v>-155.33232000000001</c:v>
                </c:pt>
                <c:pt idx="6887">
                  <c:v>-155.42150000000001</c:v>
                </c:pt>
                <c:pt idx="6888">
                  <c:v>-155.44497000000001</c:v>
                </c:pt>
                <c:pt idx="6889">
                  <c:v>-155.47782000000001</c:v>
                </c:pt>
                <c:pt idx="6890">
                  <c:v>-155.51068000000001</c:v>
                </c:pt>
                <c:pt idx="6891">
                  <c:v>-155.56466</c:v>
                </c:pt>
                <c:pt idx="6892">
                  <c:v>-155.58812</c:v>
                </c:pt>
                <c:pt idx="6893">
                  <c:v>-155.66557</c:v>
                </c:pt>
                <c:pt idx="6894">
                  <c:v>-155.78525999999999</c:v>
                </c:pt>
                <c:pt idx="6895">
                  <c:v>-155.80873</c:v>
                </c:pt>
                <c:pt idx="6896">
                  <c:v>-155.86269999999999</c:v>
                </c:pt>
                <c:pt idx="6897">
                  <c:v>-155.88616999999999</c:v>
                </c:pt>
                <c:pt idx="6898">
                  <c:v>-156.05045000000001</c:v>
                </c:pt>
                <c:pt idx="6899">
                  <c:v>-156.11616000000001</c:v>
                </c:pt>
                <c:pt idx="6900">
                  <c:v>-156.19361000000001</c:v>
                </c:pt>
                <c:pt idx="6901">
                  <c:v>-156.24993000000001</c:v>
                </c:pt>
                <c:pt idx="6902">
                  <c:v>-156.36023</c:v>
                </c:pt>
                <c:pt idx="6903">
                  <c:v>-156.50339</c:v>
                </c:pt>
                <c:pt idx="6904">
                  <c:v>-156.55971</c:v>
                </c:pt>
                <c:pt idx="6905">
                  <c:v>-156.63715999999999</c:v>
                </c:pt>
                <c:pt idx="6906">
                  <c:v>-156.59256999999999</c:v>
                </c:pt>
                <c:pt idx="6907">
                  <c:v>-156.48227</c:v>
                </c:pt>
                <c:pt idx="6908">
                  <c:v>-156.49166</c:v>
                </c:pt>
                <c:pt idx="6909">
                  <c:v>-156.49166</c:v>
                </c:pt>
                <c:pt idx="6910">
                  <c:v>-156.58083999999999</c:v>
                </c:pt>
                <c:pt idx="6911">
                  <c:v>-156.70286999999999</c:v>
                </c:pt>
                <c:pt idx="6912">
                  <c:v>-156.73572999999999</c:v>
                </c:pt>
                <c:pt idx="6913">
                  <c:v>-156.84603000000001</c:v>
                </c:pt>
                <c:pt idx="6914">
                  <c:v>-156.85776000000001</c:v>
                </c:pt>
                <c:pt idx="6915">
                  <c:v>-156.9</c:v>
                </c:pt>
                <c:pt idx="6916">
                  <c:v>-156.98918</c:v>
                </c:pt>
                <c:pt idx="6917">
                  <c:v>-157.02204</c:v>
                </c:pt>
                <c:pt idx="6918">
                  <c:v>-157.11122</c:v>
                </c:pt>
                <c:pt idx="6919">
                  <c:v>-157.18867</c:v>
                </c:pt>
                <c:pt idx="6920">
                  <c:v>-157.27549999999999</c:v>
                </c:pt>
                <c:pt idx="6921">
                  <c:v>-157.35293999999999</c:v>
                </c:pt>
                <c:pt idx="6922">
                  <c:v>-157.48670999999999</c:v>
                </c:pt>
                <c:pt idx="6923">
                  <c:v>-157.59701000000001</c:v>
                </c:pt>
                <c:pt idx="6924">
                  <c:v>-157.61814000000001</c:v>
                </c:pt>
                <c:pt idx="6925">
                  <c:v>-157.60874999999999</c:v>
                </c:pt>
                <c:pt idx="6926">
                  <c:v>-157.59701000000001</c:v>
                </c:pt>
                <c:pt idx="6927">
                  <c:v>-157.75191000000001</c:v>
                </c:pt>
                <c:pt idx="6928">
                  <c:v>-157.83874</c:v>
                </c:pt>
                <c:pt idx="6929">
                  <c:v>-157.9068</c:v>
                </c:pt>
                <c:pt idx="6930">
                  <c:v>-158.07107999999999</c:v>
                </c:pt>
                <c:pt idx="6931">
                  <c:v>-158.14851999999999</c:v>
                </c:pt>
                <c:pt idx="6932">
                  <c:v>-157.97251</c:v>
                </c:pt>
                <c:pt idx="6933">
                  <c:v>-157.92792</c:v>
                </c:pt>
                <c:pt idx="6934">
                  <c:v>-157.9819</c:v>
                </c:pt>
                <c:pt idx="6935">
                  <c:v>-158.07107999999999</c:v>
                </c:pt>
                <c:pt idx="6936">
                  <c:v>-158.23769999999999</c:v>
                </c:pt>
                <c:pt idx="6937">
                  <c:v>-158.31514999999999</c:v>
                </c:pt>
                <c:pt idx="6938">
                  <c:v>-158.50289000000001</c:v>
                </c:pt>
                <c:pt idx="6939">
                  <c:v>-158.62258</c:v>
                </c:pt>
                <c:pt idx="6940">
                  <c:v>-158.76809</c:v>
                </c:pt>
                <c:pt idx="6941">
                  <c:v>-158.95348999999999</c:v>
                </c:pt>
                <c:pt idx="6942">
                  <c:v>-159.03093000000001</c:v>
                </c:pt>
                <c:pt idx="6943">
                  <c:v>-159.09898999999999</c:v>
                </c:pt>
                <c:pt idx="6944">
                  <c:v>-159.20929000000001</c:v>
                </c:pt>
                <c:pt idx="6945">
                  <c:v>-159.15297000000001</c:v>
                </c:pt>
                <c:pt idx="6946">
                  <c:v>-159.05439999999999</c:v>
                </c:pt>
                <c:pt idx="6947">
                  <c:v>-158.89950999999999</c:v>
                </c:pt>
                <c:pt idx="6948">
                  <c:v>-158.74462</c:v>
                </c:pt>
                <c:pt idx="6949">
                  <c:v>-158.75635</c:v>
                </c:pt>
                <c:pt idx="6950">
                  <c:v>-158.73287999999999</c:v>
                </c:pt>
                <c:pt idx="6951">
                  <c:v>-158.78921</c:v>
                </c:pt>
                <c:pt idx="6952">
                  <c:v>-158.8338</c:v>
                </c:pt>
                <c:pt idx="6953">
                  <c:v>-158.84317999999999</c:v>
                </c:pt>
                <c:pt idx="6954">
                  <c:v>-158.89950999999999</c:v>
                </c:pt>
                <c:pt idx="6955">
                  <c:v>-159.02153999999999</c:v>
                </c:pt>
                <c:pt idx="6956">
                  <c:v>-159.10838000000001</c:v>
                </c:pt>
                <c:pt idx="6957">
                  <c:v>-159.19756000000001</c:v>
                </c:pt>
                <c:pt idx="6958">
                  <c:v>-159.26327000000001</c:v>
                </c:pt>
                <c:pt idx="6959">
                  <c:v>-159.31959000000001</c:v>
                </c:pt>
                <c:pt idx="6960">
                  <c:v>-159.42989</c:v>
                </c:pt>
                <c:pt idx="6961">
                  <c:v>-159.50734</c:v>
                </c:pt>
                <c:pt idx="6962">
                  <c:v>-159.54957999999999</c:v>
                </c:pt>
                <c:pt idx="6963">
                  <c:v>-159.56131999999999</c:v>
                </c:pt>
                <c:pt idx="6964">
                  <c:v>-159.56131999999999</c:v>
                </c:pt>
                <c:pt idx="6965">
                  <c:v>-159.60590999999999</c:v>
                </c:pt>
                <c:pt idx="6966">
                  <c:v>-159.65049999999999</c:v>
                </c:pt>
                <c:pt idx="6967">
                  <c:v>-159.69508999999999</c:v>
                </c:pt>
                <c:pt idx="6968">
                  <c:v>-159.74905999999999</c:v>
                </c:pt>
                <c:pt idx="6969">
                  <c:v>-159.78192000000001</c:v>
                </c:pt>
                <c:pt idx="6970">
                  <c:v>-159.74905999999999</c:v>
                </c:pt>
                <c:pt idx="6971">
                  <c:v>-159.74905999999999</c:v>
                </c:pt>
                <c:pt idx="6972">
                  <c:v>-159.74905999999999</c:v>
                </c:pt>
                <c:pt idx="6973">
                  <c:v>-159.80538999999999</c:v>
                </c:pt>
                <c:pt idx="6974">
                  <c:v>-159.92508000000001</c:v>
                </c:pt>
                <c:pt idx="6975">
                  <c:v>-159.99313000000001</c:v>
                </c:pt>
                <c:pt idx="6976">
                  <c:v>-169.33118999999999</c:v>
                </c:pt>
                <c:pt idx="6977">
                  <c:v>-169.3218</c:v>
                </c:pt>
                <c:pt idx="6978">
                  <c:v>-169.3218</c:v>
                </c:pt>
                <c:pt idx="6979">
                  <c:v>-169.27721</c:v>
                </c:pt>
                <c:pt idx="6980">
                  <c:v>-169.18803</c:v>
                </c:pt>
                <c:pt idx="6981">
                  <c:v>-169.11059</c:v>
                </c:pt>
                <c:pt idx="6982">
                  <c:v>-169.00029000000001</c:v>
                </c:pt>
                <c:pt idx="6983">
                  <c:v>-168.91345000000001</c:v>
                </c:pt>
                <c:pt idx="6984">
                  <c:v>-168.80314999999999</c:v>
                </c:pt>
                <c:pt idx="6985">
                  <c:v>-168.73509000000001</c:v>
                </c:pt>
                <c:pt idx="6986">
                  <c:v>-168.59193999999999</c:v>
                </c:pt>
                <c:pt idx="6987">
                  <c:v>-168.58255</c:v>
                </c:pt>
                <c:pt idx="6988">
                  <c:v>-168.54734999999999</c:v>
                </c:pt>
                <c:pt idx="6989">
                  <c:v>-168.3596</c:v>
                </c:pt>
                <c:pt idx="6990">
                  <c:v>-168.20706000000001</c:v>
                </c:pt>
                <c:pt idx="6991">
                  <c:v>-168.10614000000001</c:v>
                </c:pt>
                <c:pt idx="6992">
                  <c:v>-168.08501999999999</c:v>
                </c:pt>
                <c:pt idx="6993">
                  <c:v>-168.11788000000001</c:v>
                </c:pt>
                <c:pt idx="6994">
                  <c:v>-168.26103000000001</c:v>
                </c:pt>
                <c:pt idx="6995">
                  <c:v>-168.43705</c:v>
                </c:pt>
                <c:pt idx="6996">
                  <c:v>-168.55907999999999</c:v>
                </c:pt>
                <c:pt idx="6997">
                  <c:v>-168.61541</c:v>
                </c:pt>
                <c:pt idx="6998">
                  <c:v>-168.72570999999999</c:v>
                </c:pt>
                <c:pt idx="6999">
                  <c:v>-168.75855999999999</c:v>
                </c:pt>
                <c:pt idx="7000">
                  <c:v>-168.86886000000001</c:v>
                </c:pt>
                <c:pt idx="7001">
                  <c:v>-169.10120000000001</c:v>
                </c:pt>
                <c:pt idx="7002">
                  <c:v>-169.17865</c:v>
                </c:pt>
                <c:pt idx="7003">
                  <c:v>-169.29832999999999</c:v>
                </c:pt>
                <c:pt idx="7004">
                  <c:v>-169.33118999999999</c:v>
                </c:pt>
                <c:pt idx="7005">
                  <c:v>-167.84094999999999</c:v>
                </c:pt>
                <c:pt idx="7006">
                  <c:v>-167.91839999999999</c:v>
                </c:pt>
                <c:pt idx="7007">
                  <c:v>-167.90900999999999</c:v>
                </c:pt>
                <c:pt idx="7008">
                  <c:v>-167.84094999999999</c:v>
                </c:pt>
                <c:pt idx="7009">
                  <c:v>-167.76349999999999</c:v>
                </c:pt>
                <c:pt idx="7010">
                  <c:v>-167.72126</c:v>
                </c:pt>
                <c:pt idx="7011">
                  <c:v>-167.58749</c:v>
                </c:pt>
                <c:pt idx="7012">
                  <c:v>-167.48892000000001</c:v>
                </c:pt>
                <c:pt idx="7013">
                  <c:v>-167.34576999999999</c:v>
                </c:pt>
                <c:pt idx="7014">
                  <c:v>-167.31057000000001</c:v>
                </c:pt>
                <c:pt idx="7015">
                  <c:v>-167.25658999999999</c:v>
                </c:pt>
                <c:pt idx="7016">
                  <c:v>-167.21199999999999</c:v>
                </c:pt>
                <c:pt idx="7017">
                  <c:v>-167.08995999999999</c:v>
                </c:pt>
                <c:pt idx="7018">
                  <c:v>-167.00313</c:v>
                </c:pt>
                <c:pt idx="7019">
                  <c:v>-167.05710999999999</c:v>
                </c:pt>
                <c:pt idx="7020">
                  <c:v>-167.17913999999999</c:v>
                </c:pt>
                <c:pt idx="7021">
                  <c:v>-167.27771000000001</c:v>
                </c:pt>
                <c:pt idx="7022">
                  <c:v>-167.25658999999999</c:v>
                </c:pt>
                <c:pt idx="7023">
                  <c:v>-167.12517</c:v>
                </c:pt>
                <c:pt idx="7024">
                  <c:v>-166.97027</c:v>
                </c:pt>
                <c:pt idx="7025">
                  <c:v>-166.85997</c:v>
                </c:pt>
                <c:pt idx="7026">
                  <c:v>-166.79191</c:v>
                </c:pt>
                <c:pt idx="7027">
                  <c:v>-166.68161000000001</c:v>
                </c:pt>
                <c:pt idx="7028">
                  <c:v>-166.61590000000001</c:v>
                </c:pt>
                <c:pt idx="7029">
                  <c:v>-166.55018999999999</c:v>
                </c:pt>
                <c:pt idx="7030">
                  <c:v>-166.48447999999999</c:v>
                </c:pt>
                <c:pt idx="7031">
                  <c:v>-166.49386999999999</c:v>
                </c:pt>
                <c:pt idx="7032">
                  <c:v>-166.53845999999999</c:v>
                </c:pt>
                <c:pt idx="7033">
                  <c:v>-166.68161000000001</c:v>
                </c:pt>
                <c:pt idx="7034">
                  <c:v>-166.71447000000001</c:v>
                </c:pt>
                <c:pt idx="7035">
                  <c:v>-166.61590000000001</c:v>
                </c:pt>
                <c:pt idx="7036">
                  <c:v>-166.59477999999999</c:v>
                </c:pt>
                <c:pt idx="7037">
                  <c:v>-166.69335000000001</c:v>
                </c:pt>
                <c:pt idx="7038">
                  <c:v>-166.79191</c:v>
                </c:pt>
                <c:pt idx="7039">
                  <c:v>-166.92568</c:v>
                </c:pt>
                <c:pt idx="7040">
                  <c:v>-166.97966</c:v>
                </c:pt>
                <c:pt idx="7041">
                  <c:v>-167.13454999999999</c:v>
                </c:pt>
                <c:pt idx="7042">
                  <c:v>-167.28944000000001</c:v>
                </c:pt>
                <c:pt idx="7043">
                  <c:v>-167.43260000000001</c:v>
                </c:pt>
                <c:pt idx="7044">
                  <c:v>-167.53351000000001</c:v>
                </c:pt>
                <c:pt idx="7045">
                  <c:v>-167.67667</c:v>
                </c:pt>
                <c:pt idx="7046">
                  <c:v>-167.81983</c:v>
                </c:pt>
                <c:pt idx="7047">
                  <c:v>-167.84094999999999</c:v>
                </c:pt>
                <c:pt idx="7048">
                  <c:v>-166.13011</c:v>
                </c:pt>
                <c:pt idx="7049">
                  <c:v>-166.10899000000001</c:v>
                </c:pt>
                <c:pt idx="7050">
                  <c:v>-166.07613000000001</c:v>
                </c:pt>
                <c:pt idx="7051">
                  <c:v>-165.97522000000001</c:v>
                </c:pt>
                <c:pt idx="7052">
                  <c:v>-165.93063000000001</c:v>
                </c:pt>
                <c:pt idx="7053">
                  <c:v>-165.89777000000001</c:v>
                </c:pt>
                <c:pt idx="7054">
                  <c:v>-166.01981000000001</c:v>
                </c:pt>
                <c:pt idx="7055">
                  <c:v>-166.10899000000001</c:v>
                </c:pt>
                <c:pt idx="7056">
                  <c:v>-166.20755</c:v>
                </c:pt>
                <c:pt idx="7057">
                  <c:v>-166.24041</c:v>
                </c:pt>
                <c:pt idx="7058">
                  <c:v>-166.22866999999999</c:v>
                </c:pt>
                <c:pt idx="7059">
                  <c:v>-166.13011</c:v>
                </c:pt>
                <c:pt idx="7060">
                  <c:v>-165.04821999999999</c:v>
                </c:pt>
                <c:pt idx="7061">
                  <c:v>-165.04821999999999</c:v>
                </c:pt>
                <c:pt idx="7062">
                  <c:v>-164.90505999999999</c:v>
                </c:pt>
                <c:pt idx="7063">
                  <c:v>-164.82760999999999</c:v>
                </c:pt>
                <c:pt idx="7064">
                  <c:v>-164.69619</c:v>
                </c:pt>
                <c:pt idx="7065">
                  <c:v>-164.6516</c:v>
                </c:pt>
                <c:pt idx="7066">
                  <c:v>-164.59528</c:v>
                </c:pt>
                <c:pt idx="7067">
                  <c:v>-164.49671000000001</c:v>
                </c:pt>
                <c:pt idx="7068">
                  <c:v>-164.33008000000001</c:v>
                </c:pt>
                <c:pt idx="7069">
                  <c:v>-164.13294999999999</c:v>
                </c:pt>
                <c:pt idx="7070">
                  <c:v>-163.98745</c:v>
                </c:pt>
                <c:pt idx="7071">
                  <c:v>-163.88888</c:v>
                </c:pt>
                <c:pt idx="7072">
                  <c:v>-163.81143</c:v>
                </c:pt>
                <c:pt idx="7073">
                  <c:v>-163.74572000000001</c:v>
                </c:pt>
                <c:pt idx="7074">
                  <c:v>-163.66828000000001</c:v>
                </c:pt>
                <c:pt idx="7075">
                  <c:v>-163.64716000000001</c:v>
                </c:pt>
                <c:pt idx="7076">
                  <c:v>-163.62369000000001</c:v>
                </c:pt>
                <c:pt idx="7077">
                  <c:v>-163.59083000000001</c:v>
                </c:pt>
                <c:pt idx="7078">
                  <c:v>-163.56970999999999</c:v>
                </c:pt>
                <c:pt idx="7079">
                  <c:v>-163.54624000000001</c:v>
                </c:pt>
                <c:pt idx="7080">
                  <c:v>-163.51338999999999</c:v>
                </c:pt>
                <c:pt idx="7081">
                  <c:v>-163.46879999999999</c:v>
                </c:pt>
                <c:pt idx="7082">
                  <c:v>-163.42654999999999</c:v>
                </c:pt>
                <c:pt idx="7083">
                  <c:v>-163.34911</c:v>
                </c:pt>
                <c:pt idx="7084">
                  <c:v>-163.30452</c:v>
                </c:pt>
                <c:pt idx="7085">
                  <c:v>-163.28104999999999</c:v>
                </c:pt>
                <c:pt idx="7086">
                  <c:v>-163.31625</c:v>
                </c:pt>
                <c:pt idx="7087">
                  <c:v>-163.45940999999999</c:v>
                </c:pt>
                <c:pt idx="7088">
                  <c:v>-163.58143999999999</c:v>
                </c:pt>
                <c:pt idx="7089">
                  <c:v>-163.80205000000001</c:v>
                </c:pt>
                <c:pt idx="7090">
                  <c:v>-164.05551</c:v>
                </c:pt>
                <c:pt idx="7091">
                  <c:v>-164.24324999999999</c:v>
                </c:pt>
                <c:pt idx="7092">
                  <c:v>-164.44039000000001</c:v>
                </c:pt>
                <c:pt idx="7093">
                  <c:v>-164.70558</c:v>
                </c:pt>
                <c:pt idx="7094">
                  <c:v>-164.82760999999999</c:v>
                </c:pt>
                <c:pt idx="7095">
                  <c:v>-164.93791999999999</c:v>
                </c:pt>
                <c:pt idx="7096">
                  <c:v>-164.98250999999999</c:v>
                </c:pt>
                <c:pt idx="7097">
                  <c:v>-165.02708999999999</c:v>
                </c:pt>
                <c:pt idx="7098">
                  <c:v>-165.04821999999999</c:v>
                </c:pt>
                <c:pt idx="7099">
                  <c:v>-162.89617000000001</c:v>
                </c:pt>
                <c:pt idx="7100">
                  <c:v>-162.94076000000001</c:v>
                </c:pt>
                <c:pt idx="7101">
                  <c:v>-162.88443000000001</c:v>
                </c:pt>
                <c:pt idx="7102">
                  <c:v>-162.79525000000001</c:v>
                </c:pt>
                <c:pt idx="7103">
                  <c:v>-162.72953999999999</c:v>
                </c:pt>
                <c:pt idx="7104">
                  <c:v>-162.69668999999999</c:v>
                </c:pt>
                <c:pt idx="7105">
                  <c:v>-162.70841999999999</c:v>
                </c:pt>
                <c:pt idx="7106">
                  <c:v>-162.83045999999999</c:v>
                </c:pt>
                <c:pt idx="7107">
                  <c:v>-162.88443000000001</c:v>
                </c:pt>
                <c:pt idx="7108">
                  <c:v>-162.89617000000001</c:v>
                </c:pt>
                <c:pt idx="7109">
                  <c:v>-160.73239000000001</c:v>
                </c:pt>
                <c:pt idx="7110">
                  <c:v>-160.80983000000001</c:v>
                </c:pt>
                <c:pt idx="7111">
                  <c:v>-160.79810000000001</c:v>
                </c:pt>
                <c:pt idx="7112">
                  <c:v>-160.79810000000001</c:v>
                </c:pt>
                <c:pt idx="7113">
                  <c:v>-160.78636</c:v>
                </c:pt>
                <c:pt idx="7114">
                  <c:v>-160.74412000000001</c:v>
                </c:pt>
                <c:pt idx="7115">
                  <c:v>-160.72065000000001</c:v>
                </c:pt>
                <c:pt idx="7116">
                  <c:v>-160.67606000000001</c:v>
                </c:pt>
                <c:pt idx="7117">
                  <c:v>-160.64321000000001</c:v>
                </c:pt>
                <c:pt idx="7118">
                  <c:v>-160.64321000000001</c:v>
                </c:pt>
                <c:pt idx="7119">
                  <c:v>-160.64321000000001</c:v>
                </c:pt>
                <c:pt idx="7120">
                  <c:v>-160.62208999999999</c:v>
                </c:pt>
                <c:pt idx="7121">
                  <c:v>-160.61035000000001</c:v>
                </c:pt>
                <c:pt idx="7122">
                  <c:v>-160.61035000000001</c:v>
                </c:pt>
                <c:pt idx="7123">
                  <c:v>-160.63147000000001</c:v>
                </c:pt>
                <c:pt idx="7124">
                  <c:v>-160.74412000000001</c:v>
                </c:pt>
                <c:pt idx="7125">
                  <c:v>-160.81922</c:v>
                </c:pt>
                <c:pt idx="7126">
                  <c:v>-160.86381</c:v>
                </c:pt>
                <c:pt idx="7127">
                  <c:v>-160.88728</c:v>
                </c:pt>
                <c:pt idx="7128">
                  <c:v>-160.9084</c:v>
                </c:pt>
                <c:pt idx="7129">
                  <c:v>-160.86381</c:v>
                </c:pt>
                <c:pt idx="7130">
                  <c:v>-160.84269</c:v>
                </c:pt>
                <c:pt idx="7131">
                  <c:v>-160.78636</c:v>
                </c:pt>
                <c:pt idx="7132">
                  <c:v>-160.73239000000001</c:v>
                </c:pt>
                <c:pt idx="7133">
                  <c:v>-160.85442</c:v>
                </c:pt>
                <c:pt idx="7134">
                  <c:v>-160.83095</c:v>
                </c:pt>
                <c:pt idx="7135">
                  <c:v>-160.85442</c:v>
                </c:pt>
                <c:pt idx="7136">
                  <c:v>-160.89667</c:v>
                </c:pt>
                <c:pt idx="7137">
                  <c:v>-160.98584</c:v>
                </c:pt>
                <c:pt idx="7138">
                  <c:v>-161.08440999999999</c:v>
                </c:pt>
                <c:pt idx="7139">
                  <c:v>-161.16185999999999</c:v>
                </c:pt>
                <c:pt idx="7140">
                  <c:v>-161.18532999999999</c:v>
                </c:pt>
                <c:pt idx="7141">
                  <c:v>-161.15246999999999</c:v>
                </c:pt>
                <c:pt idx="7142">
                  <c:v>-161.05155999999999</c:v>
                </c:pt>
                <c:pt idx="7143">
                  <c:v>-160.94125</c:v>
                </c:pt>
                <c:pt idx="7144">
                  <c:v>-160.87554</c:v>
                </c:pt>
                <c:pt idx="7145">
                  <c:v>-160.85442</c:v>
                </c:pt>
                <c:pt idx="7146">
                  <c:v>-165.68889999999999</c:v>
                </c:pt>
                <c:pt idx="7147">
                  <c:v>-165.74522999999999</c:v>
                </c:pt>
                <c:pt idx="7148">
                  <c:v>-165.89777000000001</c:v>
                </c:pt>
                <c:pt idx="7149">
                  <c:v>-165.95409000000001</c:v>
                </c:pt>
                <c:pt idx="7150">
                  <c:v>-166.06440000000001</c:v>
                </c:pt>
                <c:pt idx="7151">
                  <c:v>-166.09725</c:v>
                </c:pt>
                <c:pt idx="7152">
                  <c:v>-166.18643</c:v>
                </c:pt>
                <c:pt idx="7153">
                  <c:v>-166.22866999999999</c:v>
                </c:pt>
                <c:pt idx="7154">
                  <c:v>-166.41641999999999</c:v>
                </c:pt>
                <c:pt idx="7155">
                  <c:v>-166.61590000000001</c:v>
                </c:pt>
                <c:pt idx="7156">
                  <c:v>-166.74967000000001</c:v>
                </c:pt>
                <c:pt idx="7157">
                  <c:v>-166.88109</c:v>
                </c:pt>
                <c:pt idx="7158">
                  <c:v>-166.9914</c:v>
                </c:pt>
                <c:pt idx="7159">
                  <c:v>-167.11342999999999</c:v>
                </c:pt>
                <c:pt idx="7160">
                  <c:v>-167.21199999999999</c:v>
                </c:pt>
                <c:pt idx="7161">
                  <c:v>-163.43593999999999</c:v>
                </c:pt>
                <c:pt idx="7162">
                  <c:v>-163.34911</c:v>
                </c:pt>
                <c:pt idx="7163">
                  <c:v>-163.29277999999999</c:v>
                </c:pt>
                <c:pt idx="7164">
                  <c:v>-163.20595</c:v>
                </c:pt>
                <c:pt idx="7165">
                  <c:v>-163.14963</c:v>
                </c:pt>
                <c:pt idx="7166">
                  <c:v>-163.08392000000001</c:v>
                </c:pt>
                <c:pt idx="7167">
                  <c:v>-163.00647000000001</c:v>
                </c:pt>
                <c:pt idx="7168">
                  <c:v>-162.91729000000001</c:v>
                </c:pt>
                <c:pt idx="7169">
                  <c:v>-162.90790000000001</c:v>
                </c:pt>
                <c:pt idx="7170">
                  <c:v>-162.83045999999999</c:v>
                </c:pt>
                <c:pt idx="7171">
                  <c:v>-162.67556999999999</c:v>
                </c:pt>
                <c:pt idx="7172">
                  <c:v>-162.66382999999999</c:v>
                </c:pt>
                <c:pt idx="7173">
                  <c:v>-162.67556999999999</c:v>
                </c:pt>
                <c:pt idx="7174">
                  <c:v>-162.65209999999999</c:v>
                </c:pt>
                <c:pt idx="7175">
                  <c:v>-162.59811999999999</c:v>
                </c:pt>
                <c:pt idx="7176">
                  <c:v>-162.49721</c:v>
                </c:pt>
                <c:pt idx="7177">
                  <c:v>-162.39864</c:v>
                </c:pt>
                <c:pt idx="7178">
                  <c:v>-162.30946</c:v>
                </c:pt>
                <c:pt idx="7179">
                  <c:v>-162.19916000000001</c:v>
                </c:pt>
                <c:pt idx="7180">
                  <c:v>-162.04660999999999</c:v>
                </c:pt>
                <c:pt idx="7181">
                  <c:v>-161.90110999999999</c:v>
                </c:pt>
                <c:pt idx="7182">
                  <c:v>-161.76969</c:v>
                </c:pt>
                <c:pt idx="7183">
                  <c:v>-161.63826</c:v>
                </c:pt>
                <c:pt idx="7184">
                  <c:v>-161.53735</c:v>
                </c:pt>
                <c:pt idx="7185">
                  <c:v>-161.47164000000001</c:v>
                </c:pt>
                <c:pt idx="7186">
                  <c:v>-161.43878000000001</c:v>
                </c:pt>
                <c:pt idx="7187">
                  <c:v>-161.38246000000001</c:v>
                </c:pt>
                <c:pt idx="7188">
                  <c:v>-161.29562999999999</c:v>
                </c:pt>
                <c:pt idx="7189">
                  <c:v>-161.21817999999999</c:v>
                </c:pt>
                <c:pt idx="7190">
                  <c:v>-161.15246999999999</c:v>
                </c:pt>
                <c:pt idx="7191">
                  <c:v>-161.03043</c:v>
                </c:pt>
                <c:pt idx="7192">
                  <c:v>-160.96472</c:v>
                </c:pt>
                <c:pt idx="7193">
                  <c:v>-160.97411</c:v>
                </c:pt>
                <c:pt idx="7194">
                  <c:v>-161.03043</c:v>
                </c:pt>
                <c:pt idx="7195">
                  <c:v>-160.95299</c:v>
                </c:pt>
                <c:pt idx="7196">
                  <c:v>-160.85442</c:v>
                </c:pt>
                <c:pt idx="7197">
                  <c:v>-160.77698000000001</c:v>
                </c:pt>
                <c:pt idx="7198">
                  <c:v>-160.76524000000001</c:v>
                </c:pt>
                <c:pt idx="7199">
                  <c:v>-160.74412000000001</c:v>
                </c:pt>
                <c:pt idx="7200">
                  <c:v>-160.63147000000001</c:v>
                </c:pt>
                <c:pt idx="7201">
                  <c:v>-160.51177999999999</c:v>
                </c:pt>
                <c:pt idx="7202">
                  <c:v>-160.40147999999999</c:v>
                </c:pt>
                <c:pt idx="7203">
                  <c:v>-160.34515999999999</c:v>
                </c:pt>
                <c:pt idx="7204">
                  <c:v>-160.35688999999999</c:v>
                </c:pt>
                <c:pt idx="7205">
                  <c:v>-160.35688999999999</c:v>
                </c:pt>
                <c:pt idx="7206">
                  <c:v>-160.40147999999999</c:v>
                </c:pt>
                <c:pt idx="7207">
                  <c:v>-160.54463999999999</c:v>
                </c:pt>
                <c:pt idx="7208">
                  <c:v>-160.64321000000001</c:v>
                </c:pt>
                <c:pt idx="7209">
                  <c:v>-160.62208999999999</c:v>
                </c:pt>
                <c:pt idx="7210">
                  <c:v>-160.59862000000001</c:v>
                </c:pt>
                <c:pt idx="7211">
                  <c:v>-160.58922999999999</c:v>
                </c:pt>
                <c:pt idx="7212">
                  <c:v>-160.54463999999999</c:v>
                </c:pt>
                <c:pt idx="7213">
                  <c:v>-160.42259999999999</c:v>
                </c:pt>
                <c:pt idx="7214">
                  <c:v>-160.27945</c:v>
                </c:pt>
                <c:pt idx="7215">
                  <c:v>-160.21374</c:v>
                </c:pt>
                <c:pt idx="7216">
                  <c:v>-160.00252</c:v>
                </c:pt>
                <c:pt idx="7217">
                  <c:v>-159.92508000000001</c:v>
                </c:pt>
                <c:pt idx="7218">
                  <c:v>-160.00252</c:v>
                </c:pt>
                <c:pt idx="7219">
                  <c:v>-160.10343</c:v>
                </c:pt>
                <c:pt idx="7220">
                  <c:v>-160.19027</c:v>
                </c:pt>
                <c:pt idx="7221">
                  <c:v>-160.25833</c:v>
                </c:pt>
                <c:pt idx="7222">
                  <c:v>-160.31229999999999</c:v>
                </c:pt>
                <c:pt idx="7223">
                  <c:v>-160.36863</c:v>
                </c:pt>
                <c:pt idx="7224">
                  <c:v>-160.38974999999999</c:v>
                </c:pt>
                <c:pt idx="7225">
                  <c:v>-160.37800999999999</c:v>
                </c:pt>
                <c:pt idx="7226">
                  <c:v>-160.32404</c:v>
                </c:pt>
                <c:pt idx="7227">
                  <c:v>-160.32404</c:v>
                </c:pt>
                <c:pt idx="7228">
                  <c:v>-160.35688999999999</c:v>
                </c:pt>
                <c:pt idx="7229">
                  <c:v>-160.43433999999999</c:v>
                </c:pt>
                <c:pt idx="7230">
                  <c:v>-160.52117000000001</c:v>
                </c:pt>
                <c:pt idx="7231">
                  <c:v>-160.61035000000001</c:v>
                </c:pt>
                <c:pt idx="7232">
                  <c:v>-160.74412000000001</c:v>
                </c:pt>
                <c:pt idx="7233">
                  <c:v>-160.85442</c:v>
                </c:pt>
                <c:pt idx="7234">
                  <c:v>-160.96472</c:v>
                </c:pt>
                <c:pt idx="7235">
                  <c:v>-161.05155999999999</c:v>
                </c:pt>
                <c:pt idx="7236">
                  <c:v>-161.19470999999999</c:v>
                </c:pt>
                <c:pt idx="7237">
                  <c:v>-161.32848000000001</c:v>
                </c:pt>
                <c:pt idx="7238">
                  <c:v>-161.45991000000001</c:v>
                </c:pt>
                <c:pt idx="7239">
                  <c:v>-161.50450000000001</c:v>
                </c:pt>
                <c:pt idx="7240">
                  <c:v>-161.51623000000001</c:v>
                </c:pt>
                <c:pt idx="7241">
                  <c:v>-161.6148</c:v>
                </c:pt>
                <c:pt idx="7242">
                  <c:v>-161.69224</c:v>
                </c:pt>
                <c:pt idx="7243">
                  <c:v>-161.84712999999999</c:v>
                </c:pt>
                <c:pt idx="7244">
                  <c:v>-162.03487999999999</c:v>
                </c:pt>
                <c:pt idx="7245">
                  <c:v>-162.19916000000001</c:v>
                </c:pt>
                <c:pt idx="7246">
                  <c:v>-162.06773999999999</c:v>
                </c:pt>
                <c:pt idx="7247">
                  <c:v>-161.91283999999999</c:v>
                </c:pt>
                <c:pt idx="7248">
                  <c:v>-161.73683</c:v>
                </c:pt>
                <c:pt idx="7249">
                  <c:v>-161.65939</c:v>
                </c:pt>
                <c:pt idx="7250">
                  <c:v>-161.7251</c:v>
                </c:pt>
                <c:pt idx="7251">
                  <c:v>-161.81428</c:v>
                </c:pt>
                <c:pt idx="7252">
                  <c:v>-161.83539999999999</c:v>
                </c:pt>
                <c:pt idx="7253">
                  <c:v>-161.73683</c:v>
                </c:pt>
                <c:pt idx="7254">
                  <c:v>-161.64765</c:v>
                </c:pt>
                <c:pt idx="7255">
                  <c:v>-161.74857</c:v>
                </c:pt>
                <c:pt idx="7256">
                  <c:v>-161.89171999999999</c:v>
                </c:pt>
                <c:pt idx="7257">
                  <c:v>-161.97855999999999</c:v>
                </c:pt>
                <c:pt idx="7258">
                  <c:v>-162.07946999999999</c:v>
                </c:pt>
                <c:pt idx="7259">
                  <c:v>-162.05600000000001</c:v>
                </c:pt>
                <c:pt idx="7260">
                  <c:v>-161.99028999999999</c:v>
                </c:pt>
                <c:pt idx="7261">
                  <c:v>-161.96916999999999</c:v>
                </c:pt>
                <c:pt idx="7262">
                  <c:v>-161.82601</c:v>
                </c:pt>
                <c:pt idx="7263">
                  <c:v>-161.78142</c:v>
                </c:pt>
                <c:pt idx="7264">
                  <c:v>-161.78142</c:v>
                </c:pt>
                <c:pt idx="7265">
                  <c:v>-161.87998999999999</c:v>
                </c:pt>
                <c:pt idx="7266">
                  <c:v>-161.93630999999999</c:v>
                </c:pt>
                <c:pt idx="7267">
                  <c:v>-161.97855999999999</c:v>
                </c:pt>
                <c:pt idx="7268">
                  <c:v>-162.05600000000001</c:v>
                </c:pt>
                <c:pt idx="7269">
                  <c:v>-162.18977000000001</c:v>
                </c:pt>
                <c:pt idx="7270">
                  <c:v>-162.57464999999999</c:v>
                </c:pt>
                <c:pt idx="7271">
                  <c:v>-162.64270999999999</c:v>
                </c:pt>
                <c:pt idx="7272">
                  <c:v>-162.72953999999999</c:v>
                </c:pt>
                <c:pt idx="7273">
                  <c:v>-162.83984000000001</c:v>
                </c:pt>
                <c:pt idx="7274">
                  <c:v>-162.94076000000001</c:v>
                </c:pt>
                <c:pt idx="7275">
                  <c:v>-163.06045</c:v>
                </c:pt>
                <c:pt idx="7276">
                  <c:v>-163.10504</c:v>
                </c:pt>
                <c:pt idx="7277">
                  <c:v>-163.22707</c:v>
                </c:pt>
                <c:pt idx="7278">
                  <c:v>-163.37022999999999</c:v>
                </c:pt>
                <c:pt idx="7279">
                  <c:v>-163.49225999999999</c:v>
                </c:pt>
                <c:pt idx="7280">
                  <c:v>-163.61429999999999</c:v>
                </c:pt>
                <c:pt idx="7281">
                  <c:v>-163.68940000000001</c:v>
                </c:pt>
                <c:pt idx="7282">
                  <c:v>-163.79031000000001</c:v>
                </c:pt>
                <c:pt idx="7283">
                  <c:v>-163.90061</c:v>
                </c:pt>
                <c:pt idx="7284">
                  <c:v>-163.97806</c:v>
                </c:pt>
                <c:pt idx="7285">
                  <c:v>-164.12121999999999</c:v>
                </c:pt>
                <c:pt idx="7286">
                  <c:v>-164.21039999999999</c:v>
                </c:pt>
                <c:pt idx="7287">
                  <c:v>-164.07662999999999</c:v>
                </c:pt>
                <c:pt idx="7288">
                  <c:v>-163.85602</c:v>
                </c:pt>
                <c:pt idx="7289">
                  <c:v>-163.80205000000001</c:v>
                </c:pt>
                <c:pt idx="7290">
                  <c:v>-163.93347</c:v>
                </c:pt>
                <c:pt idx="7291">
                  <c:v>-164.06724</c:v>
                </c:pt>
                <c:pt idx="7292">
                  <c:v>-159.99313000000001</c:v>
                </c:pt>
                <c:pt idx="7293">
                  <c:v>-160.0917</c:v>
                </c:pt>
                <c:pt idx="7294">
                  <c:v>-160.18088</c:v>
                </c:pt>
                <c:pt idx="7295">
                  <c:v>-160.24659</c:v>
                </c:pt>
                <c:pt idx="7296">
                  <c:v>-160.33341999999999</c:v>
                </c:pt>
                <c:pt idx="7297">
                  <c:v>-160.42259999999999</c:v>
                </c:pt>
                <c:pt idx="7298">
                  <c:v>-160.50004999999999</c:v>
                </c:pt>
                <c:pt idx="7299">
                  <c:v>-160.51177999999999</c:v>
                </c:pt>
                <c:pt idx="7300">
                  <c:v>-160.61035000000001</c:v>
                </c:pt>
                <c:pt idx="7301">
                  <c:v>-160.66668000000001</c:v>
                </c:pt>
                <c:pt idx="7302">
                  <c:v>-160.73239000000001</c:v>
                </c:pt>
                <c:pt idx="7303">
                  <c:v>-160.76524000000001</c:v>
                </c:pt>
                <c:pt idx="7304">
                  <c:v>-160.81922</c:v>
                </c:pt>
                <c:pt idx="7305">
                  <c:v>-160.79810000000001</c:v>
                </c:pt>
                <c:pt idx="7306">
                  <c:v>-160.84269</c:v>
                </c:pt>
                <c:pt idx="7307">
                  <c:v>-160.96472</c:v>
                </c:pt>
                <c:pt idx="7308">
                  <c:v>-161.05155999999999</c:v>
                </c:pt>
                <c:pt idx="7309">
                  <c:v>-161.19470999999999</c:v>
                </c:pt>
                <c:pt idx="7310">
                  <c:v>-161.31675000000001</c:v>
                </c:pt>
                <c:pt idx="7311">
                  <c:v>-161.45052000000001</c:v>
                </c:pt>
                <c:pt idx="7312">
                  <c:v>-161.57021</c:v>
                </c:pt>
                <c:pt idx="7313">
                  <c:v>-161.62653</c:v>
                </c:pt>
                <c:pt idx="7314">
                  <c:v>-161.49276</c:v>
                </c:pt>
                <c:pt idx="7315">
                  <c:v>-161.51623000000001</c:v>
                </c:pt>
                <c:pt idx="7316">
                  <c:v>-161.64765</c:v>
                </c:pt>
                <c:pt idx="7317">
                  <c:v>-161.76969</c:v>
                </c:pt>
                <c:pt idx="7318">
                  <c:v>-161.82601</c:v>
                </c:pt>
                <c:pt idx="7319">
                  <c:v>-161.86824999999999</c:v>
                </c:pt>
                <c:pt idx="7320">
                  <c:v>-161.89171999999999</c:v>
                </c:pt>
                <c:pt idx="7321">
                  <c:v>-161.91283999999999</c:v>
                </c:pt>
                <c:pt idx="7322">
                  <c:v>-162.03487999999999</c:v>
                </c:pt>
                <c:pt idx="7323">
                  <c:v>-162.08886000000001</c:v>
                </c:pt>
                <c:pt idx="7324">
                  <c:v>-162.15692000000001</c:v>
                </c:pt>
                <c:pt idx="7325">
                  <c:v>-162.22263000000001</c:v>
                </c:pt>
                <c:pt idx="7326">
                  <c:v>-162.2766</c:v>
                </c:pt>
                <c:pt idx="7327">
                  <c:v>-162.37752</c:v>
                </c:pt>
                <c:pt idx="7328">
                  <c:v>-162.44323</c:v>
                </c:pt>
                <c:pt idx="7329">
                  <c:v>-162.52068</c:v>
                </c:pt>
                <c:pt idx="7330">
                  <c:v>-162.55352999999999</c:v>
                </c:pt>
                <c:pt idx="7331">
                  <c:v>-162.54179999999999</c:v>
                </c:pt>
                <c:pt idx="7332">
                  <c:v>-162.54179999999999</c:v>
                </c:pt>
                <c:pt idx="7333">
                  <c:v>-162.57464999999999</c:v>
                </c:pt>
                <c:pt idx="7334">
                  <c:v>-162.61923999999999</c:v>
                </c:pt>
                <c:pt idx="7335">
                  <c:v>-162.69668999999999</c:v>
                </c:pt>
                <c:pt idx="7336">
                  <c:v>-162.70841999999999</c:v>
                </c:pt>
                <c:pt idx="7337">
                  <c:v>-162.68494999999999</c:v>
                </c:pt>
                <c:pt idx="7338">
                  <c:v>-162.67556999999999</c:v>
                </c:pt>
                <c:pt idx="7339">
                  <c:v>-162.65209999999999</c:v>
                </c:pt>
                <c:pt idx="7340">
                  <c:v>-162.76240000000001</c:v>
                </c:pt>
                <c:pt idx="7341">
                  <c:v>-162.85158000000001</c:v>
                </c:pt>
                <c:pt idx="7342">
                  <c:v>-162.96188000000001</c:v>
                </c:pt>
                <c:pt idx="7343">
                  <c:v>-163.06045</c:v>
                </c:pt>
                <c:pt idx="7344">
                  <c:v>-163.13789</c:v>
                </c:pt>
                <c:pt idx="7345">
                  <c:v>-163.22707</c:v>
                </c:pt>
                <c:pt idx="7346">
                  <c:v>-163.20595</c:v>
                </c:pt>
                <c:pt idx="7347">
                  <c:v>-163.18248</c:v>
                </c:pt>
                <c:pt idx="7348">
                  <c:v>-163.22707</c:v>
                </c:pt>
                <c:pt idx="7349">
                  <c:v>-163.33736999999999</c:v>
                </c:pt>
                <c:pt idx="7350">
                  <c:v>-163.41481999999999</c:v>
                </c:pt>
                <c:pt idx="7351">
                  <c:v>-163.41481999999999</c:v>
                </c:pt>
                <c:pt idx="7352">
                  <c:v>-163.39134999999999</c:v>
                </c:pt>
                <c:pt idx="7353">
                  <c:v>-163.42654999999999</c:v>
                </c:pt>
                <c:pt idx="7354">
                  <c:v>-163.45940999999999</c:v>
                </c:pt>
                <c:pt idx="7355">
                  <c:v>-163.53684999999999</c:v>
                </c:pt>
                <c:pt idx="7356">
                  <c:v>-163.54624000000001</c:v>
                </c:pt>
                <c:pt idx="7357">
                  <c:v>-163.43593999999999</c:v>
                </c:pt>
                <c:pt idx="7358">
                  <c:v>-169.87331</c:v>
                </c:pt>
                <c:pt idx="7359">
                  <c:v>-169.89443</c:v>
                </c:pt>
                <c:pt idx="7360">
                  <c:v>-169.89443</c:v>
                </c:pt>
                <c:pt idx="7361">
                  <c:v>-169.89443</c:v>
                </c:pt>
                <c:pt idx="7362">
                  <c:v>-169.86158</c:v>
                </c:pt>
                <c:pt idx="7363">
                  <c:v>-169.78413</c:v>
                </c:pt>
                <c:pt idx="7364">
                  <c:v>-169.75127000000001</c:v>
                </c:pt>
                <c:pt idx="7365">
                  <c:v>-169.69730000000001</c:v>
                </c:pt>
                <c:pt idx="7366">
                  <c:v>-169.70668000000001</c:v>
                </c:pt>
                <c:pt idx="7367">
                  <c:v>-169.77474000000001</c:v>
                </c:pt>
                <c:pt idx="7368">
                  <c:v>-169.82872</c:v>
                </c:pt>
                <c:pt idx="7369">
                  <c:v>-169.87331</c:v>
                </c:pt>
                <c:pt idx="7370">
                  <c:v>-169.77474000000001</c:v>
                </c:pt>
                <c:pt idx="7371">
                  <c:v>-169.82872</c:v>
                </c:pt>
                <c:pt idx="7372">
                  <c:v>-169.87331</c:v>
                </c:pt>
                <c:pt idx="7373">
                  <c:v>-178.42986999999999</c:v>
                </c:pt>
                <c:pt idx="7374">
                  <c:v>-178.45098999999999</c:v>
                </c:pt>
                <c:pt idx="7375">
                  <c:v>-178.43925999999999</c:v>
                </c:pt>
                <c:pt idx="7376">
                  <c:v>-178.40639999999999</c:v>
                </c:pt>
                <c:pt idx="7377">
                  <c:v>-178.31957</c:v>
                </c:pt>
                <c:pt idx="7378">
                  <c:v>-178.23039</c:v>
                </c:pt>
                <c:pt idx="7379">
                  <c:v>-178.14121</c:v>
                </c:pt>
                <c:pt idx="7380">
                  <c:v>-178.07550000000001</c:v>
                </c:pt>
                <c:pt idx="7381">
                  <c:v>-177.98867000000001</c:v>
                </c:pt>
                <c:pt idx="7382">
                  <c:v>-177.84316000000001</c:v>
                </c:pt>
                <c:pt idx="7383">
                  <c:v>-177.87602000000001</c:v>
                </c:pt>
                <c:pt idx="7384">
                  <c:v>-177.96520000000001</c:v>
                </c:pt>
                <c:pt idx="7385">
                  <c:v>-177.97693000000001</c:v>
                </c:pt>
                <c:pt idx="7386">
                  <c:v>-178.05438000000001</c:v>
                </c:pt>
                <c:pt idx="7387">
                  <c:v>-178.15294</c:v>
                </c:pt>
                <c:pt idx="7388">
                  <c:v>-178.24212</c:v>
                </c:pt>
                <c:pt idx="7389">
                  <c:v>-178.21866</c:v>
                </c:pt>
                <c:pt idx="7390">
                  <c:v>-178.1858</c:v>
                </c:pt>
                <c:pt idx="7391">
                  <c:v>-178.2961</c:v>
                </c:pt>
                <c:pt idx="7392">
                  <c:v>-178.41813999999999</c:v>
                </c:pt>
                <c:pt idx="7393">
                  <c:v>-178.42986999999999</c:v>
                </c:pt>
                <c:pt idx="7394">
                  <c:v>-177.82203999999999</c:v>
                </c:pt>
                <c:pt idx="7395">
                  <c:v>-177.78917999999999</c:v>
                </c:pt>
                <c:pt idx="7396">
                  <c:v>-177.7</c:v>
                </c:pt>
                <c:pt idx="7397">
                  <c:v>-177.61081999999999</c:v>
                </c:pt>
                <c:pt idx="7398">
                  <c:v>-177.50051999999999</c:v>
                </c:pt>
                <c:pt idx="7399">
                  <c:v>-177.43481</c:v>
                </c:pt>
                <c:pt idx="7400">
                  <c:v>-177.39022</c:v>
                </c:pt>
                <c:pt idx="7401">
                  <c:v>-177.33625000000001</c:v>
                </c:pt>
                <c:pt idx="7402">
                  <c:v>-177.27992</c:v>
                </c:pt>
                <c:pt idx="7403">
                  <c:v>-177.23768000000001</c:v>
                </c:pt>
                <c:pt idx="7404">
                  <c:v>-177.24707000000001</c:v>
                </c:pt>
                <c:pt idx="7405">
                  <c:v>-177.30339000000001</c:v>
                </c:pt>
                <c:pt idx="7406">
                  <c:v>-177.35737</c:v>
                </c:pt>
                <c:pt idx="7407">
                  <c:v>-177.52399</c:v>
                </c:pt>
                <c:pt idx="7408">
                  <c:v>-177.58969999999999</c:v>
                </c:pt>
                <c:pt idx="7409">
                  <c:v>-177.73285999999999</c:v>
                </c:pt>
                <c:pt idx="7410">
                  <c:v>-177.82203999999999</c:v>
                </c:pt>
                <c:pt idx="7411">
                  <c:v>-177.03819999999999</c:v>
                </c:pt>
                <c:pt idx="7412">
                  <c:v>-177.02645999999999</c:v>
                </c:pt>
                <c:pt idx="7413">
                  <c:v>-176.99360999999999</c:v>
                </c:pt>
                <c:pt idx="7414">
                  <c:v>-176.92789999999999</c:v>
                </c:pt>
                <c:pt idx="7415">
                  <c:v>-176.92789999999999</c:v>
                </c:pt>
                <c:pt idx="7416">
                  <c:v>-176.96074999999999</c:v>
                </c:pt>
                <c:pt idx="7417">
                  <c:v>-176.89503999999999</c:v>
                </c:pt>
                <c:pt idx="7418">
                  <c:v>-176.80586</c:v>
                </c:pt>
                <c:pt idx="7419">
                  <c:v>-176.75188</c:v>
                </c:pt>
                <c:pt idx="7420">
                  <c:v>-176.75188</c:v>
                </c:pt>
                <c:pt idx="7421">
                  <c:v>-176.773</c:v>
                </c:pt>
                <c:pt idx="7422">
                  <c:v>-176.69556</c:v>
                </c:pt>
                <c:pt idx="7423">
                  <c:v>-176.58526000000001</c:v>
                </c:pt>
                <c:pt idx="7424">
                  <c:v>-176.53128000000001</c:v>
                </c:pt>
                <c:pt idx="7425">
                  <c:v>-176.50781000000001</c:v>
                </c:pt>
                <c:pt idx="7426">
                  <c:v>-176.53128000000001</c:v>
                </c:pt>
                <c:pt idx="7427">
                  <c:v>-176.61811</c:v>
                </c:pt>
                <c:pt idx="7428">
                  <c:v>-176.70729</c:v>
                </c:pt>
                <c:pt idx="7429">
                  <c:v>-176.80586</c:v>
                </c:pt>
                <c:pt idx="7430">
                  <c:v>-176.86218</c:v>
                </c:pt>
                <c:pt idx="7431">
                  <c:v>-176.93962999999999</c:v>
                </c:pt>
                <c:pt idx="7432">
                  <c:v>-176.97248999999999</c:v>
                </c:pt>
                <c:pt idx="7433">
                  <c:v>-177.01472999999999</c:v>
                </c:pt>
                <c:pt idx="7434">
                  <c:v>-177.02645999999999</c:v>
                </c:pt>
                <c:pt idx="7435">
                  <c:v>-177.03819999999999</c:v>
                </c:pt>
                <c:pt idx="7436">
                  <c:v>-174.45433</c:v>
                </c:pt>
                <c:pt idx="7437">
                  <c:v>-174.49892</c:v>
                </c:pt>
                <c:pt idx="7438">
                  <c:v>-174.4426</c:v>
                </c:pt>
                <c:pt idx="7439">
                  <c:v>-174.36750000000001</c:v>
                </c:pt>
                <c:pt idx="7440">
                  <c:v>-174.24546000000001</c:v>
                </c:pt>
                <c:pt idx="7441">
                  <c:v>-174.18914000000001</c:v>
                </c:pt>
                <c:pt idx="7442">
                  <c:v>-174.18914000000001</c:v>
                </c:pt>
                <c:pt idx="7443">
                  <c:v>-174.29944</c:v>
                </c:pt>
                <c:pt idx="7444">
                  <c:v>-174.32291000000001</c:v>
                </c:pt>
                <c:pt idx="7445">
                  <c:v>-174.35576</c:v>
                </c:pt>
                <c:pt idx="7446">
                  <c:v>-174.43321</c:v>
                </c:pt>
                <c:pt idx="7447">
                  <c:v>-174.52003999999999</c:v>
                </c:pt>
                <c:pt idx="7448">
                  <c:v>-174.57637</c:v>
                </c:pt>
                <c:pt idx="7449">
                  <c:v>-174.71951999999999</c:v>
                </c:pt>
                <c:pt idx="7450">
                  <c:v>-174.81809000000001</c:v>
                </c:pt>
                <c:pt idx="7451">
                  <c:v>-174.81809000000001</c:v>
                </c:pt>
                <c:pt idx="7452">
                  <c:v>-174.74064999999999</c:v>
                </c:pt>
                <c:pt idx="7453">
                  <c:v>-174.66555</c:v>
                </c:pt>
                <c:pt idx="7454">
                  <c:v>-174.59748999999999</c:v>
                </c:pt>
                <c:pt idx="7455">
                  <c:v>-174.48719</c:v>
                </c:pt>
                <c:pt idx="7456">
                  <c:v>-174.45433</c:v>
                </c:pt>
                <c:pt idx="7457">
                  <c:v>-174.45433</c:v>
                </c:pt>
                <c:pt idx="7458">
                  <c:v>-174.45433</c:v>
                </c:pt>
                <c:pt idx="7459">
                  <c:v>-174.15628000000001</c:v>
                </c:pt>
                <c:pt idx="7460">
                  <c:v>-174.21261000000001</c:v>
                </c:pt>
                <c:pt idx="7461">
                  <c:v>-174.18914000000001</c:v>
                </c:pt>
                <c:pt idx="7462">
                  <c:v>-174.12343000000001</c:v>
                </c:pt>
                <c:pt idx="7463">
                  <c:v>-174.05771999999999</c:v>
                </c:pt>
                <c:pt idx="7464">
                  <c:v>-174.00138999999999</c:v>
                </c:pt>
                <c:pt idx="7465">
                  <c:v>-173.8817</c:v>
                </c:pt>
                <c:pt idx="7466">
                  <c:v>-173.7714</c:v>
                </c:pt>
                <c:pt idx="7467">
                  <c:v>-173.68222</c:v>
                </c:pt>
                <c:pt idx="7468">
                  <c:v>-173.54845</c:v>
                </c:pt>
                <c:pt idx="7469">
                  <c:v>-173.43815000000001</c:v>
                </c:pt>
                <c:pt idx="7470">
                  <c:v>-173.35131999999999</c:v>
                </c:pt>
                <c:pt idx="7471">
                  <c:v>-173.24101999999999</c:v>
                </c:pt>
                <c:pt idx="7472">
                  <c:v>-173.22927999999999</c:v>
                </c:pt>
                <c:pt idx="7473">
                  <c:v>-173.33958000000001</c:v>
                </c:pt>
                <c:pt idx="7474">
                  <c:v>-173.51560000000001</c:v>
                </c:pt>
                <c:pt idx="7475">
                  <c:v>-173.64937</c:v>
                </c:pt>
                <c:pt idx="7476">
                  <c:v>-173.7714</c:v>
                </c:pt>
                <c:pt idx="7477">
                  <c:v>-173.90282999999999</c:v>
                </c:pt>
                <c:pt idx="7478">
                  <c:v>-174.00138999999999</c:v>
                </c:pt>
                <c:pt idx="7479">
                  <c:v>-174.10230999999999</c:v>
                </c:pt>
                <c:pt idx="7480">
                  <c:v>-174.15628000000001</c:v>
                </c:pt>
                <c:pt idx="7481">
                  <c:v>-172.69890000000001</c:v>
                </c:pt>
                <c:pt idx="7482">
                  <c:v>-172.67778000000001</c:v>
                </c:pt>
                <c:pt idx="7483">
                  <c:v>-172.65431000000001</c:v>
                </c:pt>
                <c:pt idx="7484">
                  <c:v>-172.58860000000001</c:v>
                </c:pt>
                <c:pt idx="7485">
                  <c:v>-172.49002999999999</c:v>
                </c:pt>
                <c:pt idx="7486">
                  <c:v>-172.47829999999999</c:v>
                </c:pt>
                <c:pt idx="7487">
                  <c:v>-172.62145000000001</c:v>
                </c:pt>
                <c:pt idx="7488">
                  <c:v>-172.75522000000001</c:v>
                </c:pt>
                <c:pt idx="7489">
                  <c:v>-172.75522000000001</c:v>
                </c:pt>
                <c:pt idx="7490">
                  <c:v>-172.69890000000001</c:v>
                </c:pt>
                <c:pt idx="7491">
                  <c:v>-172.75522000000001</c:v>
                </c:pt>
                <c:pt idx="7492">
                  <c:v>-172.69890000000001</c:v>
                </c:pt>
                <c:pt idx="7493">
                  <c:v>-170.54685000000001</c:v>
                </c:pt>
                <c:pt idx="7494">
                  <c:v>-170.55859000000001</c:v>
                </c:pt>
                <c:pt idx="7495">
                  <c:v>-170.52338</c:v>
                </c:pt>
                <c:pt idx="7496">
                  <c:v>-170.44828000000001</c:v>
                </c:pt>
                <c:pt idx="7497">
                  <c:v>-170.40369000000001</c:v>
                </c:pt>
                <c:pt idx="7498">
                  <c:v>-170.45767000000001</c:v>
                </c:pt>
                <c:pt idx="7499">
                  <c:v>-170.53512000000001</c:v>
                </c:pt>
                <c:pt idx="7500">
                  <c:v>-170.54685000000001</c:v>
                </c:pt>
                <c:pt idx="7501">
                  <c:v>-170.54685000000001</c:v>
                </c:pt>
                <c:pt idx="7502">
                  <c:v>-70.125780000000006</c:v>
                </c:pt>
                <c:pt idx="7503">
                  <c:v>-70</c:v>
                </c:pt>
                <c:pt idx="7504">
                  <c:v>-78.501634999999993</c:v>
                </c:pt>
                <c:pt idx="7505">
                  <c:v>-78.567346000000001</c:v>
                </c:pt>
                <c:pt idx="7506">
                  <c:v>-78.525103000000001</c:v>
                </c:pt>
                <c:pt idx="7507">
                  <c:v>-78.435924</c:v>
                </c:pt>
                <c:pt idx="7508">
                  <c:v>-78.248176999999998</c:v>
                </c:pt>
                <c:pt idx="7509">
                  <c:v>-78.018186999999998</c:v>
                </c:pt>
                <c:pt idx="7510">
                  <c:v>-77.919619999999995</c:v>
                </c:pt>
                <c:pt idx="7511">
                  <c:v>-77.774116000000006</c:v>
                </c:pt>
                <c:pt idx="7512">
                  <c:v>-77.633306000000005</c:v>
                </c:pt>
                <c:pt idx="7513">
                  <c:v>-77.567594999999997</c:v>
                </c:pt>
                <c:pt idx="7514">
                  <c:v>-77.717792000000003</c:v>
                </c:pt>
                <c:pt idx="7515">
                  <c:v>-77.863296000000005</c:v>
                </c:pt>
                <c:pt idx="7516">
                  <c:v>-78.116754</c:v>
                </c:pt>
                <c:pt idx="7517">
                  <c:v>-78.360825000000006</c:v>
                </c:pt>
                <c:pt idx="7518">
                  <c:v>-78.501634999999993</c:v>
                </c:pt>
                <c:pt idx="7519">
                  <c:v>-77.454947000000004</c:v>
                </c:pt>
                <c:pt idx="7520">
                  <c:v>-77.290667999999997</c:v>
                </c:pt>
                <c:pt idx="7521">
                  <c:v>-77.055985000000007</c:v>
                </c:pt>
                <c:pt idx="7522">
                  <c:v>-76.816607000000005</c:v>
                </c:pt>
                <c:pt idx="7523">
                  <c:v>-76.736815000000007</c:v>
                </c:pt>
                <c:pt idx="7524">
                  <c:v>-76.727428000000003</c:v>
                </c:pt>
                <c:pt idx="7525">
                  <c:v>-76.703958999999998</c:v>
                </c:pt>
                <c:pt idx="7526">
                  <c:v>-76.901094000000001</c:v>
                </c:pt>
                <c:pt idx="7527">
                  <c:v>-77.121696</c:v>
                </c:pt>
                <c:pt idx="7528">
                  <c:v>-77.342298999999997</c:v>
                </c:pt>
                <c:pt idx="7529">
                  <c:v>-77.398623000000001</c:v>
                </c:pt>
                <c:pt idx="7530">
                  <c:v>-77.454947000000004</c:v>
                </c:pt>
                <c:pt idx="7531">
                  <c:v>-71.278076999999996</c:v>
                </c:pt>
                <c:pt idx="7532">
                  <c:v>-71.301545000000004</c:v>
                </c:pt>
                <c:pt idx="7533">
                  <c:v>-71.400111999999993</c:v>
                </c:pt>
                <c:pt idx="7534">
                  <c:v>-71.498678999999996</c:v>
                </c:pt>
                <c:pt idx="7535">
                  <c:v>-71.686425999999997</c:v>
                </c:pt>
                <c:pt idx="7536">
                  <c:v>-71.83193</c:v>
                </c:pt>
                <c:pt idx="7537">
                  <c:v>-71.874172999999999</c:v>
                </c:pt>
                <c:pt idx="7538">
                  <c:v>-71.986821000000006</c:v>
                </c:pt>
                <c:pt idx="7539">
                  <c:v>-72.085387999999995</c:v>
                </c:pt>
                <c:pt idx="7540">
                  <c:v>-71.874172999999999</c:v>
                </c:pt>
                <c:pt idx="7541">
                  <c:v>-71.597245999999998</c:v>
                </c:pt>
                <c:pt idx="7542">
                  <c:v>-71.343788000000004</c:v>
                </c:pt>
                <c:pt idx="7543">
                  <c:v>-71.555002999999999</c:v>
                </c:pt>
                <c:pt idx="7544">
                  <c:v>-71.611327000000003</c:v>
                </c:pt>
                <c:pt idx="7545">
                  <c:v>-71.733362999999997</c:v>
                </c:pt>
                <c:pt idx="7546">
                  <c:v>-71.939884000000006</c:v>
                </c:pt>
                <c:pt idx="7547">
                  <c:v>-72.052531999999999</c:v>
                </c:pt>
                <c:pt idx="7548">
                  <c:v>-72.061919000000003</c:v>
                </c:pt>
                <c:pt idx="7549">
                  <c:v>-72.207423000000006</c:v>
                </c:pt>
                <c:pt idx="7550">
                  <c:v>-72.305989999999994</c:v>
                </c:pt>
                <c:pt idx="7551">
                  <c:v>-72.305989999999994</c:v>
                </c:pt>
                <c:pt idx="7552">
                  <c:v>-72.395169999999993</c:v>
                </c:pt>
                <c:pt idx="7553">
                  <c:v>-72.526593000000005</c:v>
                </c:pt>
                <c:pt idx="7554">
                  <c:v>-72.625159999999994</c:v>
                </c:pt>
                <c:pt idx="7555">
                  <c:v>-72.700259000000003</c:v>
                </c:pt>
                <c:pt idx="7556">
                  <c:v>-72.756583000000006</c:v>
                </c:pt>
                <c:pt idx="7557">
                  <c:v>-72.845761999999993</c:v>
                </c:pt>
                <c:pt idx="7558">
                  <c:v>-72.977185000000006</c:v>
                </c:pt>
                <c:pt idx="7559">
                  <c:v>-73.010041000000001</c:v>
                </c:pt>
                <c:pt idx="7560">
                  <c:v>-73.052284</c:v>
                </c:pt>
                <c:pt idx="7561">
                  <c:v>-73.033508999999995</c:v>
                </c:pt>
                <c:pt idx="7562">
                  <c:v>-73.075751999999994</c:v>
                </c:pt>
                <c:pt idx="7563">
                  <c:v>-73.174318999999997</c:v>
                </c:pt>
                <c:pt idx="7564">
                  <c:v>-73.286967000000004</c:v>
                </c:pt>
                <c:pt idx="7565">
                  <c:v>-73.394921999999994</c:v>
                </c:pt>
                <c:pt idx="7566">
                  <c:v>-73.460633000000001</c:v>
                </c:pt>
                <c:pt idx="7567">
                  <c:v>-73.484101999999993</c:v>
                </c:pt>
                <c:pt idx="7568">
                  <c:v>-73.427778000000004</c:v>
                </c:pt>
                <c:pt idx="7569">
                  <c:v>-73.526345000000006</c:v>
                </c:pt>
                <c:pt idx="7570">
                  <c:v>-73.662460999999993</c:v>
                </c:pt>
                <c:pt idx="7571">
                  <c:v>-73.751641000000006</c:v>
                </c:pt>
                <c:pt idx="7572">
                  <c:v>-73.803270999999995</c:v>
                </c:pt>
                <c:pt idx="7573">
                  <c:v>-73.972243000000006</c:v>
                </c:pt>
                <c:pt idx="7574">
                  <c:v>-74.037954999999997</c:v>
                </c:pt>
                <c:pt idx="7575">
                  <c:v>-74.211619999999996</c:v>
                </c:pt>
                <c:pt idx="7576">
                  <c:v>-74.310187999999997</c:v>
                </c:pt>
                <c:pt idx="7577">
                  <c:v>-74.465079000000003</c:v>
                </c:pt>
                <c:pt idx="7578">
                  <c:v>-74.497934000000001</c:v>
                </c:pt>
                <c:pt idx="7579">
                  <c:v>-74.634050999999999</c:v>
                </c:pt>
                <c:pt idx="7580">
                  <c:v>-74.666905999999997</c:v>
                </c:pt>
                <c:pt idx="7581">
                  <c:v>-74.666905999999997</c:v>
                </c:pt>
                <c:pt idx="7582">
                  <c:v>-74.765473999999998</c:v>
                </c:pt>
                <c:pt idx="7583">
                  <c:v>-74.971995000000007</c:v>
                </c:pt>
                <c:pt idx="7584">
                  <c:v>-74.962608000000003</c:v>
                </c:pt>
                <c:pt idx="7585">
                  <c:v>-74.718536999999998</c:v>
                </c:pt>
                <c:pt idx="7586">
                  <c:v>-74.554258000000004</c:v>
                </c:pt>
                <c:pt idx="7587">
                  <c:v>-74.587114</c:v>
                </c:pt>
                <c:pt idx="7588">
                  <c:v>-74.718536999999998</c:v>
                </c:pt>
                <c:pt idx="7589">
                  <c:v>-74.699762000000007</c:v>
                </c:pt>
                <c:pt idx="7590">
                  <c:v>-74.873428000000004</c:v>
                </c:pt>
                <c:pt idx="7591">
                  <c:v>-74.962608000000003</c:v>
                </c:pt>
                <c:pt idx="7592">
                  <c:v>-75.328714000000005</c:v>
                </c:pt>
                <c:pt idx="7593">
                  <c:v>-75.328714000000005</c:v>
                </c:pt>
                <c:pt idx="7594">
                  <c:v>-75.380343999999994</c:v>
                </c:pt>
                <c:pt idx="7595">
                  <c:v>-75.478910999999997</c:v>
                </c:pt>
                <c:pt idx="7596">
                  <c:v>-75.666657999999998</c:v>
                </c:pt>
                <c:pt idx="7597">
                  <c:v>-75.732370000000003</c:v>
                </c:pt>
                <c:pt idx="7598">
                  <c:v>-75.967053000000007</c:v>
                </c:pt>
                <c:pt idx="7599">
                  <c:v>-75.877872999999994</c:v>
                </c:pt>
                <c:pt idx="7600">
                  <c:v>-75.901342</c:v>
                </c:pt>
                <c:pt idx="7601">
                  <c:v>-76.023376999999996</c:v>
                </c:pt>
                <c:pt idx="7602">
                  <c:v>-76.351934</c:v>
                </c:pt>
                <c:pt idx="7603">
                  <c:v>-76.295609999999996</c:v>
                </c:pt>
                <c:pt idx="7604">
                  <c:v>-76.563148999999996</c:v>
                </c:pt>
                <c:pt idx="7605">
                  <c:v>-76.703958999999998</c:v>
                </c:pt>
                <c:pt idx="7606">
                  <c:v>-76.760283000000001</c:v>
                </c:pt>
                <c:pt idx="7607">
                  <c:v>-76.858850000000004</c:v>
                </c:pt>
                <c:pt idx="7608">
                  <c:v>-77.234343999999993</c:v>
                </c:pt>
                <c:pt idx="7609">
                  <c:v>-77.379847999999996</c:v>
                </c:pt>
                <c:pt idx="7610">
                  <c:v>-77.609837999999996</c:v>
                </c:pt>
                <c:pt idx="7611">
                  <c:v>-77.774116000000006</c:v>
                </c:pt>
                <c:pt idx="7612">
                  <c:v>-77.994719000000003</c:v>
                </c:pt>
                <c:pt idx="7613">
                  <c:v>-78.173078000000004</c:v>
                </c:pt>
                <c:pt idx="7614">
                  <c:v>-78.182464999999993</c:v>
                </c:pt>
                <c:pt idx="7615">
                  <c:v>-78.149609999999996</c:v>
                </c:pt>
                <c:pt idx="7616">
                  <c:v>-78.020402000000004</c:v>
                </c:pt>
                <c:pt idx="7617">
                  <c:v>-77.745953999999998</c:v>
                </c:pt>
                <c:pt idx="7618">
                  <c:v>-77.745953999999998</c:v>
                </c:pt>
                <c:pt idx="7619">
                  <c:v>-77.645039999999995</c:v>
                </c:pt>
                <c:pt idx="7620">
                  <c:v>-77.534739000000002</c:v>
                </c:pt>
                <c:pt idx="7621">
                  <c:v>-77.501883000000007</c:v>
                </c:pt>
                <c:pt idx="7622">
                  <c:v>-77.612184999999997</c:v>
                </c:pt>
                <c:pt idx="7623">
                  <c:v>-77.645039999999995</c:v>
                </c:pt>
                <c:pt idx="7624">
                  <c:v>-77.680243000000004</c:v>
                </c:pt>
                <c:pt idx="7625">
                  <c:v>-77.755341000000001</c:v>
                </c:pt>
                <c:pt idx="7626">
                  <c:v>-77.811666000000002</c:v>
                </c:pt>
                <c:pt idx="7627">
                  <c:v>-77.755341000000001</c:v>
                </c:pt>
                <c:pt idx="7628">
                  <c:v>-77.722486000000004</c:v>
                </c:pt>
                <c:pt idx="7629">
                  <c:v>-77.832786999999996</c:v>
                </c:pt>
                <c:pt idx="7630">
                  <c:v>-77.844521</c:v>
                </c:pt>
                <c:pt idx="7631">
                  <c:v>-77.734219999999993</c:v>
                </c:pt>
                <c:pt idx="7632">
                  <c:v>-77.501883000000007</c:v>
                </c:pt>
                <c:pt idx="7633">
                  <c:v>-77.513616999999996</c:v>
                </c:pt>
                <c:pt idx="7634">
                  <c:v>-77.689629999999994</c:v>
                </c:pt>
                <c:pt idx="7635">
                  <c:v>-77.790543999999997</c:v>
                </c:pt>
                <c:pt idx="7636">
                  <c:v>-77.933700999999999</c:v>
                </c:pt>
                <c:pt idx="7637">
                  <c:v>-78.065123999999997</c:v>
                </c:pt>
                <c:pt idx="7638">
                  <c:v>-78.196545999999998</c:v>
                </c:pt>
                <c:pt idx="7639">
                  <c:v>-78.196545999999998</c:v>
                </c:pt>
                <c:pt idx="7640">
                  <c:v>-78.011146999999994</c:v>
                </c:pt>
                <c:pt idx="7641">
                  <c:v>-77.921966999999995</c:v>
                </c:pt>
                <c:pt idx="7642">
                  <c:v>-77.799931000000001</c:v>
                </c:pt>
                <c:pt idx="7643">
                  <c:v>-77.811666000000002</c:v>
                </c:pt>
                <c:pt idx="7644">
                  <c:v>-77.795237999999998</c:v>
                </c:pt>
                <c:pt idx="7645">
                  <c:v>-77.778809999999993</c:v>
                </c:pt>
                <c:pt idx="7646">
                  <c:v>-77.729526000000007</c:v>
                </c:pt>
                <c:pt idx="7647">
                  <c:v>-77.724833000000004</c:v>
                </c:pt>
                <c:pt idx="7648">
                  <c:v>-77.656773999999999</c:v>
                </c:pt>
                <c:pt idx="7649">
                  <c:v>-77.647386999999995</c:v>
                </c:pt>
                <c:pt idx="7650">
                  <c:v>-77.640347000000006</c:v>
                </c:pt>
                <c:pt idx="7651">
                  <c:v>-77.680243000000004</c:v>
                </c:pt>
                <c:pt idx="7652">
                  <c:v>-77.757688000000002</c:v>
                </c:pt>
                <c:pt idx="7653">
                  <c:v>-77.818706000000006</c:v>
                </c:pt>
                <c:pt idx="7654">
                  <c:v>-77.889111</c:v>
                </c:pt>
                <c:pt idx="7655">
                  <c:v>-77.971249999999998</c:v>
                </c:pt>
                <c:pt idx="7656">
                  <c:v>-77.987678000000002</c:v>
                </c:pt>
                <c:pt idx="7657">
                  <c:v>-78.032268000000002</c:v>
                </c:pt>
                <c:pt idx="7658">
                  <c:v>-78.044002000000006</c:v>
                </c:pt>
                <c:pt idx="7659">
                  <c:v>-78.039309000000003</c:v>
                </c:pt>
                <c:pt idx="7660">
                  <c:v>-78.027574000000001</c:v>
                </c:pt>
                <c:pt idx="7661">
                  <c:v>-77.978290999999999</c:v>
                </c:pt>
                <c:pt idx="7662">
                  <c:v>-77.929006999999999</c:v>
                </c:pt>
                <c:pt idx="7663">
                  <c:v>-77.893805</c:v>
                </c:pt>
                <c:pt idx="7664">
                  <c:v>-77.884416999999999</c:v>
                </c:pt>
                <c:pt idx="7665">
                  <c:v>-77.823400000000007</c:v>
                </c:pt>
                <c:pt idx="7666">
                  <c:v>-77.741259999999997</c:v>
                </c:pt>
                <c:pt idx="7667">
                  <c:v>-77.684935999999993</c:v>
                </c:pt>
                <c:pt idx="7668">
                  <c:v>-77.680243000000004</c:v>
                </c:pt>
                <c:pt idx="7669">
                  <c:v>-77.591063000000005</c:v>
                </c:pt>
                <c:pt idx="7670">
                  <c:v>-77.520657999999997</c:v>
                </c:pt>
                <c:pt idx="7671">
                  <c:v>-77.436171999999999</c:v>
                </c:pt>
                <c:pt idx="7672">
                  <c:v>-77.361073000000005</c:v>
                </c:pt>
                <c:pt idx="7673">
                  <c:v>-77.283627999999993</c:v>
                </c:pt>
                <c:pt idx="7674">
                  <c:v>-77.217916000000002</c:v>
                </c:pt>
                <c:pt idx="7675">
                  <c:v>-77.140471000000005</c:v>
                </c:pt>
                <c:pt idx="7676">
                  <c:v>-77.079453000000001</c:v>
                </c:pt>
                <c:pt idx="7677">
                  <c:v>-77.034863000000001</c:v>
                </c:pt>
                <c:pt idx="7678">
                  <c:v>-77.023128999999997</c:v>
                </c:pt>
                <c:pt idx="7679">
                  <c:v>-76.940989999999999</c:v>
                </c:pt>
                <c:pt idx="7680">
                  <c:v>-76.85181</c:v>
                </c:pt>
                <c:pt idx="7681">
                  <c:v>-76.781405000000007</c:v>
                </c:pt>
                <c:pt idx="7682">
                  <c:v>-76.720387000000002</c:v>
                </c:pt>
                <c:pt idx="7683">
                  <c:v>-76.748548999999997</c:v>
                </c:pt>
                <c:pt idx="7684">
                  <c:v>-76.725081000000003</c:v>
                </c:pt>
                <c:pt idx="7685">
                  <c:v>-76.633554000000004</c:v>
                </c:pt>
                <c:pt idx="7686">
                  <c:v>-76.560801999999995</c:v>
                </c:pt>
                <c:pt idx="7687">
                  <c:v>-76.483356999999998</c:v>
                </c:pt>
                <c:pt idx="7688">
                  <c:v>-76.445807000000002</c:v>
                </c:pt>
                <c:pt idx="7689">
                  <c:v>-76.471622999999994</c:v>
                </c:pt>
                <c:pt idx="7690">
                  <c:v>-76.422338999999994</c:v>
                </c:pt>
                <c:pt idx="7691">
                  <c:v>-76.323772000000005</c:v>
                </c:pt>
                <c:pt idx="7692">
                  <c:v>-76.295609999999996</c:v>
                </c:pt>
                <c:pt idx="7693">
                  <c:v>-76.312038000000001</c:v>
                </c:pt>
                <c:pt idx="7694">
                  <c:v>-76.262754000000001</c:v>
                </c:pt>
                <c:pt idx="7695">
                  <c:v>-76.159493999999995</c:v>
                </c:pt>
                <c:pt idx="7696">
                  <c:v>-76.058580000000006</c:v>
                </c:pt>
                <c:pt idx="7697">
                  <c:v>-75.960013000000004</c:v>
                </c:pt>
                <c:pt idx="7698">
                  <c:v>-75.887260999999995</c:v>
                </c:pt>
                <c:pt idx="7699">
                  <c:v>-76.103170000000006</c:v>
                </c:pt>
                <c:pt idx="7700">
                  <c:v>-76.107862999999995</c:v>
                </c:pt>
                <c:pt idx="7701">
                  <c:v>-76.049192000000005</c:v>
                </c:pt>
                <c:pt idx="7702">
                  <c:v>-75.915423000000004</c:v>
                </c:pt>
                <c:pt idx="7703">
                  <c:v>-75.845017999999996</c:v>
                </c:pt>
                <c:pt idx="7704">
                  <c:v>-75.772266000000002</c:v>
                </c:pt>
                <c:pt idx="7705">
                  <c:v>-75.633803</c:v>
                </c:pt>
                <c:pt idx="7706">
                  <c:v>-75.539929000000001</c:v>
                </c:pt>
                <c:pt idx="7707">
                  <c:v>-75.464830000000006</c:v>
                </c:pt>
                <c:pt idx="7708">
                  <c:v>-75.403813</c:v>
                </c:pt>
                <c:pt idx="7709">
                  <c:v>-75.331061000000005</c:v>
                </c:pt>
                <c:pt idx="7710">
                  <c:v>-75.244228000000007</c:v>
                </c:pt>
                <c:pt idx="7711">
                  <c:v>-75.216065999999998</c:v>
                </c:pt>
                <c:pt idx="7712">
                  <c:v>-75.209024999999997</c:v>
                </c:pt>
                <c:pt idx="7713">
                  <c:v>-75.237187000000006</c:v>
                </c:pt>
                <c:pt idx="7714">
                  <c:v>-75.286471000000006</c:v>
                </c:pt>
                <c:pt idx="7715">
                  <c:v>-75.319327000000001</c:v>
                </c:pt>
                <c:pt idx="7716">
                  <c:v>-75.286471000000006</c:v>
                </c:pt>
                <c:pt idx="7717">
                  <c:v>-75.220759999999999</c:v>
                </c:pt>
                <c:pt idx="7718">
                  <c:v>-75.192598000000004</c:v>
                </c:pt>
                <c:pt idx="7719">
                  <c:v>-75.192598000000004</c:v>
                </c:pt>
                <c:pt idx="7720">
                  <c:v>-75.138620000000003</c:v>
                </c:pt>
                <c:pt idx="7721">
                  <c:v>-75.056481000000005</c:v>
                </c:pt>
                <c:pt idx="7722">
                  <c:v>-75.056481000000005</c:v>
                </c:pt>
                <c:pt idx="7723">
                  <c:v>-75.056481000000005</c:v>
                </c:pt>
                <c:pt idx="7724">
                  <c:v>-74.990769999999998</c:v>
                </c:pt>
                <c:pt idx="7725">
                  <c:v>-74.967301000000006</c:v>
                </c:pt>
                <c:pt idx="7726">
                  <c:v>-75.044747000000001</c:v>
                </c:pt>
                <c:pt idx="7727">
                  <c:v>-75.028318999999996</c:v>
                </c:pt>
                <c:pt idx="7728">
                  <c:v>-74.939138999999997</c:v>
                </c:pt>
                <c:pt idx="7729">
                  <c:v>-74.913324000000003</c:v>
                </c:pt>
                <c:pt idx="7730">
                  <c:v>-74.840571999999995</c:v>
                </c:pt>
                <c:pt idx="7731">
                  <c:v>-74.763126999999997</c:v>
                </c:pt>
                <c:pt idx="7732">
                  <c:v>-74.709148999999996</c:v>
                </c:pt>
                <c:pt idx="7733">
                  <c:v>-74.746699000000007</c:v>
                </c:pt>
                <c:pt idx="7734">
                  <c:v>-74.795981999999995</c:v>
                </c:pt>
                <c:pt idx="7735">
                  <c:v>-74.852305999999999</c:v>
                </c:pt>
                <c:pt idx="7736">
                  <c:v>-74.845265999999995</c:v>
                </c:pt>
                <c:pt idx="7737">
                  <c:v>-74.852305999999999</c:v>
                </c:pt>
                <c:pt idx="7738">
                  <c:v>-74.795981999999995</c:v>
                </c:pt>
                <c:pt idx="7739">
                  <c:v>-74.706802999999994</c:v>
                </c:pt>
                <c:pt idx="7740">
                  <c:v>-74.551912000000002</c:v>
                </c:pt>
                <c:pt idx="7741">
                  <c:v>-74.596501000000004</c:v>
                </c:pt>
                <c:pt idx="7742">
                  <c:v>-74.584766999999999</c:v>
                </c:pt>
                <c:pt idx="7743">
                  <c:v>-74.432222999999993</c:v>
                </c:pt>
                <c:pt idx="7744">
                  <c:v>-74.253862999999996</c:v>
                </c:pt>
                <c:pt idx="7745">
                  <c:v>-74.068464000000006</c:v>
                </c:pt>
                <c:pt idx="7746">
                  <c:v>-74.012139000000005</c:v>
                </c:pt>
                <c:pt idx="7747">
                  <c:v>-73.913572000000002</c:v>
                </c:pt>
                <c:pt idx="7748">
                  <c:v>-73.857247999999998</c:v>
                </c:pt>
                <c:pt idx="7749">
                  <c:v>-73.803270999999995</c:v>
                </c:pt>
                <c:pt idx="7750">
                  <c:v>-73.702357000000006</c:v>
                </c:pt>
                <c:pt idx="7751">
                  <c:v>-73.636645999999999</c:v>
                </c:pt>
                <c:pt idx="7752">
                  <c:v>-73.516957000000005</c:v>
                </c:pt>
                <c:pt idx="7753">
                  <c:v>-73.394921999999994</c:v>
                </c:pt>
                <c:pt idx="7754">
                  <c:v>-73.284621000000001</c:v>
                </c:pt>
                <c:pt idx="7755">
                  <c:v>-73.195441000000002</c:v>
                </c:pt>
                <c:pt idx="7756">
                  <c:v>-73.162585000000007</c:v>
                </c:pt>
                <c:pt idx="7757">
                  <c:v>-73.174318999999997</c:v>
                </c:pt>
                <c:pt idx="7758">
                  <c:v>-73.085139999999996</c:v>
                </c:pt>
                <c:pt idx="7759">
                  <c:v>-70</c:v>
                </c:pt>
                <c:pt idx="7760">
                  <c:v>-70.137514999999993</c:v>
                </c:pt>
                <c:pt idx="7761">
                  <c:v>-70.182105000000007</c:v>
                </c:pt>
                <c:pt idx="7762">
                  <c:v>-70.304140000000004</c:v>
                </c:pt>
                <c:pt idx="7763">
                  <c:v>-70.480153000000001</c:v>
                </c:pt>
                <c:pt idx="7764">
                  <c:v>-70.766465999999994</c:v>
                </c:pt>
                <c:pt idx="7765">
                  <c:v>-70.975335000000001</c:v>
                </c:pt>
                <c:pt idx="7766">
                  <c:v>-71.163082000000003</c:v>
                </c:pt>
                <c:pt idx="7767">
                  <c:v>-71.261649000000006</c:v>
                </c:pt>
                <c:pt idx="7768">
                  <c:v>-71.163082000000003</c:v>
                </c:pt>
                <c:pt idx="7769">
                  <c:v>-70.909622999999996</c:v>
                </c:pt>
                <c:pt idx="7770">
                  <c:v>-80.083402000000007</c:v>
                </c:pt>
                <c:pt idx="7771">
                  <c:v>-79.994221999999993</c:v>
                </c:pt>
                <c:pt idx="7772">
                  <c:v>-79.872186999999997</c:v>
                </c:pt>
                <c:pt idx="7773">
                  <c:v>-79.764232000000007</c:v>
                </c:pt>
                <c:pt idx="7774">
                  <c:v>-79.773619999999994</c:v>
                </c:pt>
                <c:pt idx="7775">
                  <c:v>-79.698521</c:v>
                </c:pt>
                <c:pt idx="7776">
                  <c:v>-79.585873000000007</c:v>
                </c:pt>
                <c:pt idx="7777">
                  <c:v>-79.468530999999999</c:v>
                </c:pt>
                <c:pt idx="7778">
                  <c:v>-79.398126000000005</c:v>
                </c:pt>
                <c:pt idx="7779">
                  <c:v>-79.388739000000001</c:v>
                </c:pt>
                <c:pt idx="7780">
                  <c:v>-79.553016999999997</c:v>
                </c:pt>
                <c:pt idx="7781">
                  <c:v>-79.862798999999995</c:v>
                </c:pt>
                <c:pt idx="7782">
                  <c:v>-70</c:v>
                </c:pt>
                <c:pt idx="7783">
                  <c:v>-70.104658999999998</c:v>
                </c:pt>
                <c:pt idx="7784">
                  <c:v>-70.217307000000005</c:v>
                </c:pt>
                <c:pt idx="7785">
                  <c:v>-70.226693999999995</c:v>
                </c:pt>
                <c:pt idx="7786">
                  <c:v>-70.236081999999996</c:v>
                </c:pt>
                <c:pt idx="7787">
                  <c:v>-70.292406</c:v>
                </c:pt>
                <c:pt idx="7788">
                  <c:v>-70.405054000000007</c:v>
                </c:pt>
                <c:pt idx="7789">
                  <c:v>-70.513007999999999</c:v>
                </c:pt>
                <c:pt idx="7790">
                  <c:v>-70.625656000000006</c:v>
                </c:pt>
                <c:pt idx="7791">
                  <c:v>-70.658512000000002</c:v>
                </c:pt>
                <c:pt idx="7792">
                  <c:v>-70.813402999999994</c:v>
                </c:pt>
                <c:pt idx="7793">
                  <c:v>-71.001149999999996</c:v>
                </c:pt>
                <c:pt idx="7794">
                  <c:v>-71.278076999999996</c:v>
                </c:pt>
                <c:pt idx="7795">
                  <c:v>-71.031659000000005</c:v>
                </c:pt>
                <c:pt idx="7796">
                  <c:v>-70.961253999999997</c:v>
                </c:pt>
                <c:pt idx="7797">
                  <c:v>-70.829830999999999</c:v>
                </c:pt>
                <c:pt idx="7798">
                  <c:v>-70.674940000000007</c:v>
                </c:pt>
                <c:pt idx="7799">
                  <c:v>-70.590453999999994</c:v>
                </c:pt>
                <c:pt idx="7800">
                  <c:v>-70.510660999999999</c:v>
                </c:pt>
                <c:pt idx="7801">
                  <c:v>-70.402707000000007</c:v>
                </c:pt>
                <c:pt idx="7802">
                  <c:v>-70.444950000000006</c:v>
                </c:pt>
                <c:pt idx="7803">
                  <c:v>-70.642083999999997</c:v>
                </c:pt>
                <c:pt idx="7804">
                  <c:v>-70.829830999999999</c:v>
                </c:pt>
                <c:pt idx="7805">
                  <c:v>-70.975335000000001</c:v>
                </c:pt>
                <c:pt idx="7806">
                  <c:v>-71.064515</c:v>
                </c:pt>
                <c:pt idx="7807">
                  <c:v>-71.031659000000005</c:v>
                </c:pt>
                <c:pt idx="7808">
                  <c:v>-74.052036000000001</c:v>
                </c:pt>
                <c:pt idx="7809">
                  <c:v>-74.075503999999995</c:v>
                </c:pt>
                <c:pt idx="7810">
                  <c:v>-74.028566999999995</c:v>
                </c:pt>
                <c:pt idx="7811">
                  <c:v>-74.009793000000002</c:v>
                </c:pt>
                <c:pt idx="7812">
                  <c:v>-74.108360000000005</c:v>
                </c:pt>
                <c:pt idx="7813">
                  <c:v>-74.286719000000005</c:v>
                </c:pt>
                <c:pt idx="7814">
                  <c:v>-74.418142000000003</c:v>
                </c:pt>
                <c:pt idx="7815">
                  <c:v>-74.657518999999994</c:v>
                </c:pt>
                <c:pt idx="7816">
                  <c:v>-74.779555000000002</c:v>
                </c:pt>
                <c:pt idx="7817">
                  <c:v>-74.671599999999998</c:v>
                </c:pt>
                <c:pt idx="7818">
                  <c:v>-74.507322000000002</c:v>
                </c:pt>
                <c:pt idx="7819">
                  <c:v>-74.328962000000004</c:v>
                </c:pt>
                <c:pt idx="7820">
                  <c:v>-74.150603000000004</c:v>
                </c:pt>
                <c:pt idx="7821">
                  <c:v>-74.052036000000001</c:v>
                </c:pt>
                <c:pt idx="7822">
                  <c:v>-87.048809000000006</c:v>
                </c:pt>
                <c:pt idx="7823">
                  <c:v>-87.048809000000006</c:v>
                </c:pt>
                <c:pt idx="7824">
                  <c:v>-87.236554999999996</c:v>
                </c:pt>
                <c:pt idx="7825">
                  <c:v>-87.316348000000005</c:v>
                </c:pt>
                <c:pt idx="7826">
                  <c:v>-87.447771000000003</c:v>
                </c:pt>
                <c:pt idx="7827">
                  <c:v>-87.522869</c:v>
                </c:pt>
                <c:pt idx="7828">
                  <c:v>-87.579193000000004</c:v>
                </c:pt>
                <c:pt idx="7829">
                  <c:v>-87.710616000000002</c:v>
                </c:pt>
                <c:pt idx="7830">
                  <c:v>-87.799796000000001</c:v>
                </c:pt>
                <c:pt idx="7831">
                  <c:v>-87.823263999999995</c:v>
                </c:pt>
                <c:pt idx="7832">
                  <c:v>-87.823263999999995</c:v>
                </c:pt>
                <c:pt idx="7833">
                  <c:v>-87.823263999999995</c:v>
                </c:pt>
                <c:pt idx="7834">
                  <c:v>-87.907749999999993</c:v>
                </c:pt>
                <c:pt idx="7835">
                  <c:v>-88.029786000000001</c:v>
                </c:pt>
                <c:pt idx="7836">
                  <c:v>-88.095496999999995</c:v>
                </c:pt>
                <c:pt idx="7837">
                  <c:v>-88.151820999999998</c:v>
                </c:pt>
                <c:pt idx="7838">
                  <c:v>-88.231613999999993</c:v>
                </c:pt>
                <c:pt idx="7839">
                  <c:v>-88.348955000000004</c:v>
                </c:pt>
                <c:pt idx="7840">
                  <c:v>-88.494459000000006</c:v>
                </c:pt>
                <c:pt idx="7841">
                  <c:v>-88.672819000000004</c:v>
                </c:pt>
                <c:pt idx="7842">
                  <c:v>-88.860564999999994</c:v>
                </c:pt>
                <c:pt idx="7843">
                  <c:v>-89.043617999999995</c:v>
                </c:pt>
                <c:pt idx="7844">
                  <c:v>-89.114024000000001</c:v>
                </c:pt>
                <c:pt idx="7845">
                  <c:v>-89.254834000000002</c:v>
                </c:pt>
                <c:pt idx="7846">
                  <c:v>-89.433193000000003</c:v>
                </c:pt>
                <c:pt idx="7847">
                  <c:v>-89.484823000000006</c:v>
                </c:pt>
                <c:pt idx="7848">
                  <c:v>-89.508291999999997</c:v>
                </c:pt>
                <c:pt idx="7849">
                  <c:v>-89.498903999999996</c:v>
                </c:pt>
                <c:pt idx="7850">
                  <c:v>-89.555228999999997</c:v>
                </c:pt>
                <c:pt idx="7851">
                  <c:v>-89.606859</c:v>
                </c:pt>
                <c:pt idx="7852">
                  <c:v>-89.686650999999998</c:v>
                </c:pt>
                <c:pt idx="7853">
                  <c:v>-89.818073999999996</c:v>
                </c:pt>
                <c:pt idx="7854">
                  <c:v>-89.907253999999995</c:v>
                </c:pt>
                <c:pt idx="7855">
                  <c:v>-89.850930000000005</c:v>
                </c:pt>
                <c:pt idx="7856">
                  <c:v>-89.850930000000005</c:v>
                </c:pt>
                <c:pt idx="7857">
                  <c:v>-89.850930000000005</c:v>
                </c:pt>
                <c:pt idx="7858">
                  <c:v>-89.860316999999995</c:v>
                </c:pt>
                <c:pt idx="7859">
                  <c:v>-89.841542000000004</c:v>
                </c:pt>
                <c:pt idx="7860">
                  <c:v>-89.808687000000006</c:v>
                </c:pt>
                <c:pt idx="7861">
                  <c:v>-89.818073999999996</c:v>
                </c:pt>
                <c:pt idx="7862">
                  <c:v>-89.907253999999995</c:v>
                </c:pt>
                <c:pt idx="7863">
                  <c:v>-90.069185000000004</c:v>
                </c:pt>
                <c:pt idx="7864">
                  <c:v>-89.970618000000002</c:v>
                </c:pt>
                <c:pt idx="7865">
                  <c:v>-83.328412</c:v>
                </c:pt>
                <c:pt idx="7866">
                  <c:v>-83.190612000000002</c:v>
                </c:pt>
                <c:pt idx="7867">
                  <c:v>-82.970009000000005</c:v>
                </c:pt>
                <c:pt idx="7868">
                  <c:v>-82.791650000000004</c:v>
                </c:pt>
                <c:pt idx="7869">
                  <c:v>-82.571046999999993</c:v>
                </c:pt>
                <c:pt idx="7870">
                  <c:v>-82.406768999999997</c:v>
                </c:pt>
                <c:pt idx="7871">
                  <c:v>-82.186166</c:v>
                </c:pt>
                <c:pt idx="7872">
                  <c:v>-82.021888000000004</c:v>
                </c:pt>
                <c:pt idx="7873">
                  <c:v>-81.998418999999998</c:v>
                </c:pt>
                <c:pt idx="7874">
                  <c:v>-81.942094999999995</c:v>
                </c:pt>
                <c:pt idx="7875">
                  <c:v>-81.834141000000002</c:v>
                </c:pt>
                <c:pt idx="7876">
                  <c:v>-81.820059999999998</c:v>
                </c:pt>
                <c:pt idx="7877">
                  <c:v>-81.801284999999993</c:v>
                </c:pt>
                <c:pt idx="7878">
                  <c:v>-81.744961000000004</c:v>
                </c:pt>
                <c:pt idx="7879">
                  <c:v>-81.646394000000001</c:v>
                </c:pt>
                <c:pt idx="7880">
                  <c:v>-81.712106000000006</c:v>
                </c:pt>
                <c:pt idx="7881">
                  <c:v>-81.599457000000001</c:v>
                </c:pt>
                <c:pt idx="7882">
                  <c:v>-81.416404</c:v>
                </c:pt>
                <c:pt idx="7883">
                  <c:v>-81.280287999999999</c:v>
                </c:pt>
                <c:pt idx="7884">
                  <c:v>-81.228656999999998</c:v>
                </c:pt>
                <c:pt idx="7885">
                  <c:v>-81.125397000000007</c:v>
                </c:pt>
                <c:pt idx="7886">
                  <c:v>-80.993973999999994</c:v>
                </c:pt>
                <c:pt idx="7887">
                  <c:v>-80.829695999999998</c:v>
                </c:pt>
                <c:pt idx="7888">
                  <c:v>-80.740516</c:v>
                </c:pt>
                <c:pt idx="7889">
                  <c:v>-80.618480000000005</c:v>
                </c:pt>
                <c:pt idx="7890">
                  <c:v>-80.609093000000001</c:v>
                </c:pt>
                <c:pt idx="7891">
                  <c:v>-80.599705999999998</c:v>
                </c:pt>
                <c:pt idx="7892">
                  <c:v>-80.632560999999995</c:v>
                </c:pt>
                <c:pt idx="7893">
                  <c:v>-80.566850000000002</c:v>
                </c:pt>
                <c:pt idx="7894">
                  <c:v>-80.365021999999996</c:v>
                </c:pt>
                <c:pt idx="7895">
                  <c:v>-80.233598999999998</c:v>
                </c:pt>
                <c:pt idx="7896">
                  <c:v>-80.210131000000004</c:v>
                </c:pt>
                <c:pt idx="7897">
                  <c:v>-80.379103000000001</c:v>
                </c:pt>
                <c:pt idx="7898">
                  <c:v>-80.533994000000007</c:v>
                </c:pt>
                <c:pt idx="7899">
                  <c:v>-80.674803999999995</c:v>
                </c:pt>
                <c:pt idx="7900">
                  <c:v>-80.820307999999997</c:v>
                </c:pt>
                <c:pt idx="7901">
                  <c:v>-80.918875</c:v>
                </c:pt>
                <c:pt idx="7902">
                  <c:v>-80.984587000000005</c:v>
                </c:pt>
                <c:pt idx="7903">
                  <c:v>-81.125397000000007</c:v>
                </c:pt>
                <c:pt idx="7904">
                  <c:v>-81.270900999999995</c:v>
                </c:pt>
                <c:pt idx="7905">
                  <c:v>-81.402322999999996</c:v>
                </c:pt>
                <c:pt idx="7906">
                  <c:v>-81.500889999999998</c:v>
                </c:pt>
                <c:pt idx="7907">
                  <c:v>-81.500889999999998</c:v>
                </c:pt>
                <c:pt idx="7908">
                  <c:v>-81.524359000000004</c:v>
                </c:pt>
                <c:pt idx="7909">
                  <c:v>-81.646394000000001</c:v>
                </c:pt>
                <c:pt idx="7910">
                  <c:v>-81.721492999999995</c:v>
                </c:pt>
                <c:pt idx="7911">
                  <c:v>-81.890465000000006</c:v>
                </c:pt>
                <c:pt idx="7912">
                  <c:v>-82.031274999999994</c:v>
                </c:pt>
                <c:pt idx="7913">
                  <c:v>-82.120455000000007</c:v>
                </c:pt>
                <c:pt idx="7914">
                  <c:v>-82.219021999999995</c:v>
                </c:pt>
                <c:pt idx="7915">
                  <c:v>-82.439623999999995</c:v>
                </c:pt>
                <c:pt idx="7916">
                  <c:v>-82.481866999999994</c:v>
                </c:pt>
                <c:pt idx="7917">
                  <c:v>-82.397380999999996</c:v>
                </c:pt>
                <c:pt idx="7918">
                  <c:v>-82.439623999999995</c:v>
                </c:pt>
                <c:pt idx="7919">
                  <c:v>-82.571046999999993</c:v>
                </c:pt>
                <c:pt idx="7920">
                  <c:v>-82.636758999999998</c:v>
                </c:pt>
                <c:pt idx="7921">
                  <c:v>-82.791650000000004</c:v>
                </c:pt>
                <c:pt idx="7922">
                  <c:v>-82.937152999999995</c:v>
                </c:pt>
                <c:pt idx="7923">
                  <c:v>-82.955928</c:v>
                </c:pt>
                <c:pt idx="7924">
                  <c:v>-82.970009000000005</c:v>
                </c:pt>
                <c:pt idx="7925">
                  <c:v>-82.979395999999994</c:v>
                </c:pt>
                <c:pt idx="7926">
                  <c:v>-83.134287999999998</c:v>
                </c:pt>
                <c:pt idx="7927">
                  <c:v>-83.045107999999999</c:v>
                </c:pt>
                <c:pt idx="7928">
                  <c:v>-82.937152999999995</c:v>
                </c:pt>
                <c:pt idx="7929">
                  <c:v>-82.970009000000005</c:v>
                </c:pt>
                <c:pt idx="7930">
                  <c:v>-83.143675000000002</c:v>
                </c:pt>
                <c:pt idx="7931">
                  <c:v>-83.354889999999997</c:v>
                </c:pt>
                <c:pt idx="7932">
                  <c:v>-83.542636999999999</c:v>
                </c:pt>
                <c:pt idx="7933">
                  <c:v>-83.631816999999998</c:v>
                </c:pt>
                <c:pt idx="7934">
                  <c:v>-83.617735999999994</c:v>
                </c:pt>
                <c:pt idx="7935">
                  <c:v>-83.650591000000006</c:v>
                </c:pt>
                <c:pt idx="7936">
                  <c:v>-83.674059999999997</c:v>
                </c:pt>
                <c:pt idx="7937">
                  <c:v>-83.631816999999998</c:v>
                </c:pt>
                <c:pt idx="7938">
                  <c:v>-83.650591000000006</c:v>
                </c:pt>
                <c:pt idx="7939">
                  <c:v>-83.697528000000005</c:v>
                </c:pt>
                <c:pt idx="7940">
                  <c:v>-83.786708000000004</c:v>
                </c:pt>
                <c:pt idx="7941">
                  <c:v>-83.852418999999998</c:v>
                </c:pt>
                <c:pt idx="7942">
                  <c:v>-83.927518000000006</c:v>
                </c:pt>
                <c:pt idx="7943">
                  <c:v>-83.983841999999996</c:v>
                </c:pt>
                <c:pt idx="7944">
                  <c:v>-84.026084999999995</c:v>
                </c:pt>
                <c:pt idx="7945">
                  <c:v>-84.129345999999998</c:v>
                </c:pt>
                <c:pt idx="7946">
                  <c:v>-84.279543000000004</c:v>
                </c:pt>
                <c:pt idx="7947">
                  <c:v>-84.415660000000003</c:v>
                </c:pt>
                <c:pt idx="7948">
                  <c:v>-84.481370999999996</c:v>
                </c:pt>
                <c:pt idx="7949">
                  <c:v>-84.556470000000004</c:v>
                </c:pt>
                <c:pt idx="7950">
                  <c:v>-84.547082000000003</c:v>
                </c:pt>
                <c:pt idx="7951">
                  <c:v>-84.603406000000007</c:v>
                </c:pt>
                <c:pt idx="7952">
                  <c:v>-84.734829000000005</c:v>
                </c:pt>
                <c:pt idx="7953">
                  <c:v>-84.941350999999997</c:v>
                </c:pt>
                <c:pt idx="7954">
                  <c:v>-85.119709999999998</c:v>
                </c:pt>
                <c:pt idx="7955">
                  <c:v>-85.274601000000004</c:v>
                </c:pt>
                <c:pt idx="7956">
                  <c:v>-85.330924999999993</c:v>
                </c:pt>
                <c:pt idx="7957">
                  <c:v>-85.471734999999995</c:v>
                </c:pt>
                <c:pt idx="7958">
                  <c:v>-85.617238999999998</c:v>
                </c:pt>
                <c:pt idx="7959">
                  <c:v>-85.659481999999997</c:v>
                </c:pt>
                <c:pt idx="7960">
                  <c:v>-85.636014000000003</c:v>
                </c:pt>
                <c:pt idx="7961">
                  <c:v>-85.692338000000007</c:v>
                </c:pt>
                <c:pt idx="7962">
                  <c:v>-85.706418999999997</c:v>
                </c:pt>
                <c:pt idx="7963">
                  <c:v>-85.739275000000006</c:v>
                </c:pt>
                <c:pt idx="7964">
                  <c:v>-85.804986</c:v>
                </c:pt>
                <c:pt idx="7965">
                  <c:v>-85.814373000000003</c:v>
                </c:pt>
                <c:pt idx="7966">
                  <c:v>-85.837841999999995</c:v>
                </c:pt>
                <c:pt idx="7967">
                  <c:v>-85.969263999999995</c:v>
                </c:pt>
                <c:pt idx="7968">
                  <c:v>-86.091300000000004</c:v>
                </c:pt>
                <c:pt idx="7969">
                  <c:v>-86.232110000000006</c:v>
                </c:pt>
                <c:pt idx="7970">
                  <c:v>-86.297820999999999</c:v>
                </c:pt>
                <c:pt idx="7971">
                  <c:v>-86.377613999999994</c:v>
                </c:pt>
                <c:pt idx="7972">
                  <c:v>-86.387000999999998</c:v>
                </c:pt>
                <c:pt idx="7973">
                  <c:v>-86.452712000000005</c:v>
                </c:pt>
                <c:pt idx="7974">
                  <c:v>-86.565360999999996</c:v>
                </c:pt>
                <c:pt idx="7975">
                  <c:v>-86.687396000000007</c:v>
                </c:pt>
                <c:pt idx="7976">
                  <c:v>-86.804738</c:v>
                </c:pt>
                <c:pt idx="7977">
                  <c:v>-86.926772999999997</c:v>
                </c:pt>
                <c:pt idx="7978">
                  <c:v>-87.081664000000004</c:v>
                </c:pt>
                <c:pt idx="7979">
                  <c:v>-87.170844000000002</c:v>
                </c:pt>
                <c:pt idx="7980">
                  <c:v>-87.227168000000006</c:v>
                </c:pt>
                <c:pt idx="7981">
                  <c:v>-87.170844000000002</c:v>
                </c:pt>
                <c:pt idx="7982">
                  <c:v>-87.095744999999994</c:v>
                </c:pt>
                <c:pt idx="7983">
                  <c:v>-87.015952999999996</c:v>
                </c:pt>
                <c:pt idx="7984">
                  <c:v>-86.875142999999994</c:v>
                </c:pt>
                <c:pt idx="7985">
                  <c:v>-86.640459000000007</c:v>
                </c:pt>
                <c:pt idx="7986">
                  <c:v>-86.476180999999997</c:v>
                </c:pt>
                <c:pt idx="7987">
                  <c:v>-86.288433999999995</c:v>
                </c:pt>
                <c:pt idx="7988">
                  <c:v>-86.297820999999999</c:v>
                </c:pt>
                <c:pt idx="7989">
                  <c:v>-86.368226000000007</c:v>
                </c:pt>
                <c:pt idx="7990">
                  <c:v>-86.377613999999994</c:v>
                </c:pt>
                <c:pt idx="7991">
                  <c:v>-86.387000999999998</c:v>
                </c:pt>
                <c:pt idx="7992">
                  <c:v>-86.419856999999993</c:v>
                </c:pt>
                <c:pt idx="7993">
                  <c:v>-86.387000999999998</c:v>
                </c:pt>
                <c:pt idx="7994">
                  <c:v>-86.377613999999994</c:v>
                </c:pt>
                <c:pt idx="7995">
                  <c:v>-86.279047000000006</c:v>
                </c:pt>
                <c:pt idx="7996">
                  <c:v>-86.222723000000002</c:v>
                </c:pt>
                <c:pt idx="7997">
                  <c:v>-86.232110000000006</c:v>
                </c:pt>
                <c:pt idx="7998">
                  <c:v>-86.215828000000002</c:v>
                </c:pt>
                <c:pt idx="7999">
                  <c:v>-82.540537999999998</c:v>
                </c:pt>
                <c:pt idx="8000">
                  <c:v>-82.564007000000004</c:v>
                </c:pt>
                <c:pt idx="8001">
                  <c:v>-82.826852000000002</c:v>
                </c:pt>
                <c:pt idx="8002">
                  <c:v>-83.103779000000003</c:v>
                </c:pt>
                <c:pt idx="8003">
                  <c:v>-83.300912999999994</c:v>
                </c:pt>
                <c:pt idx="8004">
                  <c:v>-83.455804000000001</c:v>
                </c:pt>
                <c:pt idx="8005">
                  <c:v>-83.563758000000007</c:v>
                </c:pt>
                <c:pt idx="8006">
                  <c:v>-83.718649999999997</c:v>
                </c:pt>
                <c:pt idx="8007">
                  <c:v>-83.807828999999998</c:v>
                </c:pt>
                <c:pt idx="8008">
                  <c:v>-83.850071999999997</c:v>
                </c:pt>
                <c:pt idx="8009">
                  <c:v>-83.718649999999997</c:v>
                </c:pt>
                <c:pt idx="8010">
                  <c:v>-83.521514999999994</c:v>
                </c:pt>
                <c:pt idx="8011">
                  <c:v>-83.446416999999997</c:v>
                </c:pt>
                <c:pt idx="8012">
                  <c:v>-83.225814</c:v>
                </c:pt>
                <c:pt idx="8013">
                  <c:v>-83.080309999999997</c:v>
                </c:pt>
                <c:pt idx="8014">
                  <c:v>-82.948887999999997</c:v>
                </c:pt>
                <c:pt idx="8015">
                  <c:v>-82.836240000000004</c:v>
                </c:pt>
                <c:pt idx="8016">
                  <c:v>-82.850320999999994</c:v>
                </c:pt>
                <c:pt idx="8017">
                  <c:v>-82.737672000000003</c:v>
                </c:pt>
                <c:pt idx="8018">
                  <c:v>-82.573393999999993</c:v>
                </c:pt>
                <c:pt idx="8019">
                  <c:v>-82.460746</c:v>
                </c:pt>
                <c:pt idx="8020">
                  <c:v>-82.287080000000003</c:v>
                </c:pt>
                <c:pt idx="8021">
                  <c:v>-82.155657000000005</c:v>
                </c:pt>
                <c:pt idx="8022">
                  <c:v>-82.108721000000003</c:v>
                </c:pt>
                <c:pt idx="8023">
                  <c:v>-82.043008999999998</c:v>
                </c:pt>
                <c:pt idx="8024">
                  <c:v>-82.057090000000002</c:v>
                </c:pt>
                <c:pt idx="8025">
                  <c:v>-82.188513</c:v>
                </c:pt>
                <c:pt idx="8026">
                  <c:v>-82.343404000000007</c:v>
                </c:pt>
                <c:pt idx="8027">
                  <c:v>-82.540537999999998</c:v>
                </c:pt>
                <c:pt idx="8028">
                  <c:v>-80.050545999999997</c:v>
                </c:pt>
                <c:pt idx="8029">
                  <c:v>-80.050545999999997</c:v>
                </c:pt>
                <c:pt idx="8030">
                  <c:v>-80.074015000000003</c:v>
                </c:pt>
                <c:pt idx="8031">
                  <c:v>-80.139725999999996</c:v>
                </c:pt>
                <c:pt idx="8032">
                  <c:v>-80.163194000000004</c:v>
                </c:pt>
                <c:pt idx="8033">
                  <c:v>-80.247680000000003</c:v>
                </c:pt>
                <c:pt idx="8034">
                  <c:v>-80.294617000000002</c:v>
                </c:pt>
                <c:pt idx="8035">
                  <c:v>-80.327472999999998</c:v>
                </c:pt>
                <c:pt idx="8036">
                  <c:v>-80.360327999999996</c:v>
                </c:pt>
                <c:pt idx="8037">
                  <c:v>-80.360327999999996</c:v>
                </c:pt>
                <c:pt idx="8038">
                  <c:v>-80.205437000000003</c:v>
                </c:pt>
                <c:pt idx="8039">
                  <c:v>-80.083402000000007</c:v>
                </c:pt>
                <c:pt idx="8040">
                  <c:v>-79.862798999999995</c:v>
                </c:pt>
                <c:pt idx="8041">
                  <c:v>-80.050545999999997</c:v>
                </c:pt>
                <c:pt idx="8042">
                  <c:v>-89.904906999999994</c:v>
                </c:pt>
                <c:pt idx="8043">
                  <c:v>-90.036330000000007</c:v>
                </c:pt>
                <c:pt idx="8044">
                  <c:v>-90.059798000000001</c:v>
                </c:pt>
                <c:pt idx="8045">
                  <c:v>-90.069185000000004</c:v>
                </c:pt>
                <c:pt idx="8046">
                  <c:v>-89.970618000000002</c:v>
                </c:pt>
                <c:pt idx="8047">
                  <c:v>-90.026942000000005</c:v>
                </c:pt>
                <c:pt idx="8048">
                  <c:v>-90.102041</c:v>
                </c:pt>
                <c:pt idx="8049">
                  <c:v>-90.191220999999999</c:v>
                </c:pt>
                <c:pt idx="8050">
                  <c:v>-90.322643999999997</c:v>
                </c:pt>
                <c:pt idx="8051">
                  <c:v>-90.364886999999996</c:v>
                </c:pt>
                <c:pt idx="8052">
                  <c:v>-90.454065999999997</c:v>
                </c:pt>
                <c:pt idx="8053">
                  <c:v>-90.566714000000005</c:v>
                </c:pt>
                <c:pt idx="8054">
                  <c:v>-90.641812999999999</c:v>
                </c:pt>
                <c:pt idx="8055">
                  <c:v>-90.740380000000002</c:v>
                </c:pt>
                <c:pt idx="8056">
                  <c:v>-90.853027999999995</c:v>
                </c:pt>
                <c:pt idx="8057">
                  <c:v>-90.951594999999998</c:v>
                </c:pt>
                <c:pt idx="8058">
                  <c:v>-91.040774999999996</c:v>
                </c:pt>
                <c:pt idx="8059">
                  <c:v>-91.181584999999998</c:v>
                </c:pt>
                <c:pt idx="8060">
                  <c:v>-91.294233000000006</c:v>
                </c:pt>
                <c:pt idx="8061">
                  <c:v>-91.402187999999995</c:v>
                </c:pt>
                <c:pt idx="8062">
                  <c:v>-91.481979999999993</c:v>
                </c:pt>
                <c:pt idx="8063">
                  <c:v>-91.533610999999993</c:v>
                </c:pt>
                <c:pt idx="8064">
                  <c:v>-91.669726999999995</c:v>
                </c:pt>
                <c:pt idx="8065">
                  <c:v>-91.777681000000001</c:v>
                </c:pt>
                <c:pt idx="8066">
                  <c:v>-91.857473999999996</c:v>
                </c:pt>
                <c:pt idx="8067">
                  <c:v>-91.932573000000005</c:v>
                </c:pt>
                <c:pt idx="8068">
                  <c:v>-91.998283999999998</c:v>
                </c:pt>
                <c:pt idx="8069">
                  <c:v>-92.087463999999997</c:v>
                </c:pt>
                <c:pt idx="8070">
                  <c:v>-92.120318999999995</c:v>
                </c:pt>
                <c:pt idx="8071">
                  <c:v>-92.176642999999999</c:v>
                </c:pt>
                <c:pt idx="8072">
                  <c:v>-92.373778000000001</c:v>
                </c:pt>
                <c:pt idx="8073">
                  <c:v>-92.570912000000007</c:v>
                </c:pt>
                <c:pt idx="8074">
                  <c:v>-92.636623</c:v>
                </c:pt>
                <c:pt idx="8075">
                  <c:v>-92.824370000000002</c:v>
                </c:pt>
                <c:pt idx="8076">
                  <c:v>-92.969874000000004</c:v>
                </c:pt>
                <c:pt idx="8077">
                  <c:v>-93.265574999999998</c:v>
                </c:pt>
                <c:pt idx="8078">
                  <c:v>-93.467403000000004</c:v>
                </c:pt>
                <c:pt idx="8079">
                  <c:v>-93.519032999999993</c:v>
                </c:pt>
                <c:pt idx="8080">
                  <c:v>-93.551889000000003</c:v>
                </c:pt>
                <c:pt idx="8081">
                  <c:v>-93.622293999999997</c:v>
                </c:pt>
                <c:pt idx="8082">
                  <c:v>-93.575356999999997</c:v>
                </c:pt>
                <c:pt idx="8083">
                  <c:v>-93.411079000000001</c:v>
                </c:pt>
                <c:pt idx="8084">
                  <c:v>-93.289043000000007</c:v>
                </c:pt>
                <c:pt idx="8085">
                  <c:v>-93.312511999999998</c:v>
                </c:pt>
                <c:pt idx="8086">
                  <c:v>-93.298430999999994</c:v>
                </c:pt>
                <c:pt idx="8087">
                  <c:v>-93.157619999999994</c:v>
                </c:pt>
                <c:pt idx="8088">
                  <c:v>-92.857225999999997</c:v>
                </c:pt>
                <c:pt idx="8089">
                  <c:v>-92.636623</c:v>
                </c:pt>
                <c:pt idx="8090">
                  <c:v>-92.584992999999997</c:v>
                </c:pt>
                <c:pt idx="8091">
                  <c:v>-92.584992999999997</c:v>
                </c:pt>
                <c:pt idx="8092">
                  <c:v>-92.472345000000004</c:v>
                </c:pt>
                <c:pt idx="8093">
                  <c:v>-92.36439</c:v>
                </c:pt>
                <c:pt idx="8094">
                  <c:v>-92.120318999999995</c:v>
                </c:pt>
                <c:pt idx="8095">
                  <c:v>-92.087463999999997</c:v>
                </c:pt>
                <c:pt idx="8096">
                  <c:v>-92.162561999999994</c:v>
                </c:pt>
                <c:pt idx="8097">
                  <c:v>-92.232967000000002</c:v>
                </c:pt>
                <c:pt idx="8098">
                  <c:v>-92.284598000000003</c:v>
                </c:pt>
                <c:pt idx="8099">
                  <c:v>-92.186031</c:v>
                </c:pt>
                <c:pt idx="8100">
                  <c:v>-92.120318999999995</c:v>
                </c:pt>
                <c:pt idx="8101">
                  <c:v>-91.974816000000004</c:v>
                </c:pt>
                <c:pt idx="8102">
                  <c:v>-91.791762000000006</c:v>
                </c:pt>
                <c:pt idx="8103">
                  <c:v>-91.622789999999995</c:v>
                </c:pt>
                <c:pt idx="8104">
                  <c:v>-91.571160000000006</c:v>
                </c:pt>
                <c:pt idx="8105">
                  <c:v>-91.425656000000004</c:v>
                </c:pt>
                <c:pt idx="8106">
                  <c:v>-91.359944999999996</c:v>
                </c:pt>
                <c:pt idx="8107">
                  <c:v>-91.115874000000005</c:v>
                </c:pt>
                <c:pt idx="8108">
                  <c:v>-91.073631000000006</c:v>
                </c:pt>
                <c:pt idx="8109">
                  <c:v>-90.909351999999998</c:v>
                </c:pt>
                <c:pt idx="8110">
                  <c:v>-90.871803</c:v>
                </c:pt>
                <c:pt idx="8111">
                  <c:v>-90.895270999999994</c:v>
                </c:pt>
                <c:pt idx="8112">
                  <c:v>-90.829560000000001</c:v>
                </c:pt>
                <c:pt idx="8113">
                  <c:v>-90.740380000000002</c:v>
                </c:pt>
                <c:pt idx="8114">
                  <c:v>-90.707525000000004</c:v>
                </c:pt>
                <c:pt idx="8115">
                  <c:v>-90.674668999999994</c:v>
                </c:pt>
                <c:pt idx="8116">
                  <c:v>-90.655894000000004</c:v>
                </c:pt>
                <c:pt idx="8117">
                  <c:v>-90.641812999999999</c:v>
                </c:pt>
                <c:pt idx="8118">
                  <c:v>-90.618345000000005</c:v>
                </c:pt>
                <c:pt idx="8119">
                  <c:v>-90.618345000000005</c:v>
                </c:pt>
                <c:pt idx="8120">
                  <c:v>-90.632425999999995</c:v>
                </c:pt>
                <c:pt idx="8121">
                  <c:v>-90.632425999999995</c:v>
                </c:pt>
                <c:pt idx="8122">
                  <c:v>-90.632425999999995</c:v>
                </c:pt>
                <c:pt idx="8123">
                  <c:v>-90.632425999999995</c:v>
                </c:pt>
                <c:pt idx="8124">
                  <c:v>-90.674668999999994</c:v>
                </c:pt>
                <c:pt idx="8125">
                  <c:v>-90.763848999999993</c:v>
                </c:pt>
                <c:pt idx="8126">
                  <c:v>-90.895270999999994</c:v>
                </c:pt>
                <c:pt idx="8127">
                  <c:v>-91.064244000000002</c:v>
                </c:pt>
                <c:pt idx="8128">
                  <c:v>-91.186278999999999</c:v>
                </c:pt>
                <c:pt idx="8129">
                  <c:v>-91.303621000000007</c:v>
                </c:pt>
                <c:pt idx="8130">
                  <c:v>-91.449123999999998</c:v>
                </c:pt>
                <c:pt idx="8131">
                  <c:v>-91.636870999999999</c:v>
                </c:pt>
                <c:pt idx="8132">
                  <c:v>-91.834005000000005</c:v>
                </c:pt>
                <c:pt idx="8133">
                  <c:v>-92.078075999999996</c:v>
                </c:pt>
                <c:pt idx="8134">
                  <c:v>-92.232967000000002</c:v>
                </c:pt>
                <c:pt idx="8135">
                  <c:v>-92.439488999999995</c:v>
                </c:pt>
                <c:pt idx="8136">
                  <c:v>-92.505200000000002</c:v>
                </c:pt>
                <c:pt idx="8137">
                  <c:v>-92.340922000000006</c:v>
                </c:pt>
                <c:pt idx="8138">
                  <c:v>-92.218885999999998</c:v>
                </c:pt>
                <c:pt idx="8139">
                  <c:v>-92.045220999999998</c:v>
                </c:pt>
                <c:pt idx="8140">
                  <c:v>-91.998283999999998</c:v>
                </c:pt>
                <c:pt idx="8141">
                  <c:v>-92.232967000000002</c:v>
                </c:pt>
                <c:pt idx="8142">
                  <c:v>-92.397245999999996</c:v>
                </c:pt>
                <c:pt idx="8143">
                  <c:v>-92.608461000000005</c:v>
                </c:pt>
                <c:pt idx="8144">
                  <c:v>-92.641317000000001</c:v>
                </c:pt>
                <c:pt idx="8145">
                  <c:v>-92.68356</c:v>
                </c:pt>
                <c:pt idx="8146">
                  <c:v>-92.68356</c:v>
                </c:pt>
                <c:pt idx="8147">
                  <c:v>-92.641317000000001</c:v>
                </c:pt>
                <c:pt idx="8148">
                  <c:v>-92.594380000000001</c:v>
                </c:pt>
                <c:pt idx="8149">
                  <c:v>-92.707027999999994</c:v>
                </c:pt>
                <c:pt idx="8150">
                  <c:v>-92.894774999999996</c:v>
                </c:pt>
                <c:pt idx="8151">
                  <c:v>-93.012117000000003</c:v>
                </c:pt>
                <c:pt idx="8152">
                  <c:v>-93.002729000000002</c:v>
                </c:pt>
                <c:pt idx="8153">
                  <c:v>-93.157619999999994</c:v>
                </c:pt>
                <c:pt idx="8154">
                  <c:v>-93.148233000000005</c:v>
                </c:pt>
                <c:pt idx="8155">
                  <c:v>-93.223331999999999</c:v>
                </c:pt>
                <c:pt idx="8156">
                  <c:v>-93.232719000000003</c:v>
                </c:pt>
                <c:pt idx="8157">
                  <c:v>-93.246799999999993</c:v>
                </c:pt>
                <c:pt idx="8158">
                  <c:v>-93.378223000000006</c:v>
                </c:pt>
                <c:pt idx="8159">
                  <c:v>-93.519032999999993</c:v>
                </c:pt>
                <c:pt idx="8160">
                  <c:v>-93.467403000000004</c:v>
                </c:pt>
                <c:pt idx="8161">
                  <c:v>-93.378223000000006</c:v>
                </c:pt>
                <c:pt idx="8162">
                  <c:v>-93.443933999999999</c:v>
                </c:pt>
                <c:pt idx="8163">
                  <c:v>-93.556582000000006</c:v>
                </c:pt>
                <c:pt idx="8164">
                  <c:v>-93.706779999999995</c:v>
                </c:pt>
                <c:pt idx="8165">
                  <c:v>-93.941462999999999</c:v>
                </c:pt>
                <c:pt idx="8166">
                  <c:v>-94.063498999999993</c:v>
                </c:pt>
                <c:pt idx="8167">
                  <c:v>-94.260632999999999</c:v>
                </c:pt>
                <c:pt idx="8168">
                  <c:v>-94.514090999999993</c:v>
                </c:pt>
                <c:pt idx="8169">
                  <c:v>-94.603271000000007</c:v>
                </c:pt>
                <c:pt idx="8170">
                  <c:v>-94.401443</c:v>
                </c:pt>
                <c:pt idx="8171">
                  <c:v>-94.204308999999995</c:v>
                </c:pt>
                <c:pt idx="8172">
                  <c:v>-94.192575000000005</c:v>
                </c:pt>
                <c:pt idx="8173">
                  <c:v>-94.248898999999994</c:v>
                </c:pt>
                <c:pt idx="8174">
                  <c:v>-94.281754000000006</c:v>
                </c:pt>
                <c:pt idx="8175">
                  <c:v>-94.335731999999993</c:v>
                </c:pt>
                <c:pt idx="8176">
                  <c:v>-94.523477999999997</c:v>
                </c:pt>
                <c:pt idx="8177">
                  <c:v>-94.511743999999993</c:v>
                </c:pt>
                <c:pt idx="8178">
                  <c:v>-94.511743999999993</c:v>
                </c:pt>
                <c:pt idx="8179">
                  <c:v>-94.511743999999993</c:v>
                </c:pt>
                <c:pt idx="8180">
                  <c:v>-94.579802999999998</c:v>
                </c:pt>
                <c:pt idx="8181">
                  <c:v>-94.722959000000003</c:v>
                </c:pt>
                <c:pt idx="8182">
                  <c:v>-94.755814999999998</c:v>
                </c:pt>
                <c:pt idx="8183">
                  <c:v>-94.744080999999994</c:v>
                </c:pt>
                <c:pt idx="8184">
                  <c:v>-94.699490999999995</c:v>
                </c:pt>
                <c:pt idx="8185">
                  <c:v>-94.722959000000003</c:v>
                </c:pt>
                <c:pt idx="8186">
                  <c:v>-94.732347000000004</c:v>
                </c:pt>
                <c:pt idx="8187">
                  <c:v>-110.02432</c:v>
                </c:pt>
                <c:pt idx="8188">
                  <c:v>-109.87412</c:v>
                </c:pt>
                <c:pt idx="8189">
                  <c:v>-109.70515</c:v>
                </c:pt>
                <c:pt idx="8190">
                  <c:v>-109.55025999999999</c:v>
                </c:pt>
                <c:pt idx="8191">
                  <c:v>-109.42822</c:v>
                </c:pt>
                <c:pt idx="8192">
                  <c:v>-109.32966</c:v>
                </c:pt>
                <c:pt idx="8193">
                  <c:v>-109.2217</c:v>
                </c:pt>
                <c:pt idx="8194">
                  <c:v>-109.13252</c:v>
                </c:pt>
                <c:pt idx="8195">
                  <c:v>-109.09967</c:v>
                </c:pt>
                <c:pt idx="8196">
                  <c:v>-109.14191</c:v>
                </c:pt>
                <c:pt idx="8197">
                  <c:v>-109.27803</c:v>
                </c:pt>
                <c:pt idx="8198">
                  <c:v>-109.40945000000001</c:v>
                </c:pt>
                <c:pt idx="8199">
                  <c:v>-109.45169</c:v>
                </c:pt>
                <c:pt idx="8200">
                  <c:v>-109.4423</c:v>
                </c:pt>
                <c:pt idx="8201">
                  <c:v>-109.47516</c:v>
                </c:pt>
                <c:pt idx="8202">
                  <c:v>-109.60657999999999</c:v>
                </c:pt>
                <c:pt idx="8203">
                  <c:v>-109.79433</c:v>
                </c:pt>
                <c:pt idx="8204">
                  <c:v>-109.91637</c:v>
                </c:pt>
                <c:pt idx="8205">
                  <c:v>-110.14636</c:v>
                </c:pt>
                <c:pt idx="8206">
                  <c:v>-109.94922</c:v>
                </c:pt>
                <c:pt idx="8207">
                  <c:v>-109.85065</c:v>
                </c:pt>
                <c:pt idx="8208">
                  <c:v>-109.88351</c:v>
                </c:pt>
                <c:pt idx="8209">
                  <c:v>-115.78815</c:v>
                </c:pt>
                <c:pt idx="8210">
                  <c:v>-115.73652</c:v>
                </c:pt>
                <c:pt idx="8211">
                  <c:v>-115.73652</c:v>
                </c:pt>
                <c:pt idx="8212">
                  <c:v>-115.74590000000001</c:v>
                </c:pt>
                <c:pt idx="8213">
                  <c:v>-115.75529</c:v>
                </c:pt>
                <c:pt idx="8214">
                  <c:v>-115.76937</c:v>
                </c:pt>
                <c:pt idx="8215">
                  <c:v>-115.75529</c:v>
                </c:pt>
                <c:pt idx="8216">
                  <c:v>-115.71305</c:v>
                </c:pt>
                <c:pt idx="8217">
                  <c:v>-115.62387</c:v>
                </c:pt>
                <c:pt idx="8218">
                  <c:v>-115.50183</c:v>
                </c:pt>
                <c:pt idx="8219">
                  <c:v>-115.39388</c:v>
                </c:pt>
                <c:pt idx="8220">
                  <c:v>-115.25776</c:v>
                </c:pt>
                <c:pt idx="8221">
                  <c:v>-115.11695</c:v>
                </c:pt>
                <c:pt idx="8222">
                  <c:v>-115.01839</c:v>
                </c:pt>
                <c:pt idx="8223">
                  <c:v>-114.90573999999999</c:v>
                </c:pt>
                <c:pt idx="8224">
                  <c:v>-114.7837</c:v>
                </c:pt>
                <c:pt idx="8225">
                  <c:v>-114.62881</c:v>
                </c:pt>
                <c:pt idx="8226">
                  <c:v>-114.53024000000001</c:v>
                </c:pt>
                <c:pt idx="8227">
                  <c:v>-114.42229</c:v>
                </c:pt>
                <c:pt idx="8228">
                  <c:v>-114.33311</c:v>
                </c:pt>
                <c:pt idx="8229">
                  <c:v>-114.31903</c:v>
                </c:pt>
                <c:pt idx="8230">
                  <c:v>-114.3425</c:v>
                </c:pt>
                <c:pt idx="8231">
                  <c:v>-114.37535</c:v>
                </c:pt>
                <c:pt idx="8232">
                  <c:v>-114.45514</c:v>
                </c:pt>
                <c:pt idx="8233">
                  <c:v>-114.44105999999999</c:v>
                </c:pt>
                <c:pt idx="8234">
                  <c:v>-114.33311</c:v>
                </c:pt>
                <c:pt idx="8235">
                  <c:v>-114.26739999999999</c:v>
                </c:pt>
                <c:pt idx="8236">
                  <c:v>-114.21107000000001</c:v>
                </c:pt>
                <c:pt idx="8237">
                  <c:v>-114.15475000000001</c:v>
                </c:pt>
                <c:pt idx="8238">
                  <c:v>-114.15475000000001</c:v>
                </c:pt>
                <c:pt idx="8239">
                  <c:v>-114.17822</c:v>
                </c:pt>
                <c:pt idx="8240">
                  <c:v>-114.16414</c:v>
                </c:pt>
                <c:pt idx="8241">
                  <c:v>-114.17822</c:v>
                </c:pt>
                <c:pt idx="8242">
                  <c:v>-114.16414</c:v>
                </c:pt>
                <c:pt idx="8243">
                  <c:v>-114.11251</c:v>
                </c:pt>
                <c:pt idx="8244">
                  <c:v>-114.02333</c:v>
                </c:pt>
                <c:pt idx="8245">
                  <c:v>-113.91068</c:v>
                </c:pt>
                <c:pt idx="8246">
                  <c:v>-113.79334</c:v>
                </c:pt>
                <c:pt idx="8247">
                  <c:v>-113.72293000000001</c:v>
                </c:pt>
                <c:pt idx="8248">
                  <c:v>-113.62437</c:v>
                </c:pt>
                <c:pt idx="8249">
                  <c:v>-113.58212</c:v>
                </c:pt>
                <c:pt idx="8250">
                  <c:v>-113.53519</c:v>
                </c:pt>
                <c:pt idx="8251">
                  <c:v>-113.50233</c:v>
                </c:pt>
                <c:pt idx="8252">
                  <c:v>-113.39438</c:v>
                </c:pt>
                <c:pt idx="8253">
                  <c:v>-113.38499</c:v>
                </c:pt>
                <c:pt idx="8254">
                  <c:v>-113.42722999999999</c:v>
                </c:pt>
                <c:pt idx="8255">
                  <c:v>-113.46947</c:v>
                </c:pt>
                <c:pt idx="8256">
                  <c:v>-113.4507</c:v>
                </c:pt>
                <c:pt idx="8257">
                  <c:v>-113.3052</c:v>
                </c:pt>
                <c:pt idx="8258">
                  <c:v>-113.15969</c:v>
                </c:pt>
                <c:pt idx="8259">
                  <c:v>-112.98603</c:v>
                </c:pt>
                <c:pt idx="8260">
                  <c:v>-112.83113</c:v>
                </c:pt>
                <c:pt idx="8261">
                  <c:v>-112.65278000000001</c:v>
                </c:pt>
                <c:pt idx="8262">
                  <c:v>-112.4885</c:v>
                </c:pt>
                <c:pt idx="8263">
                  <c:v>-112.27728</c:v>
                </c:pt>
                <c:pt idx="8264">
                  <c:v>-112.113</c:v>
                </c:pt>
                <c:pt idx="8265">
                  <c:v>-111.94871999999999</c:v>
                </c:pt>
                <c:pt idx="8266">
                  <c:v>-111.88301</c:v>
                </c:pt>
                <c:pt idx="8267">
                  <c:v>-111.83608</c:v>
                </c:pt>
                <c:pt idx="8268">
                  <c:v>-111.8173</c:v>
                </c:pt>
                <c:pt idx="8269">
                  <c:v>-111.70465</c:v>
                </c:pt>
                <c:pt idx="8270">
                  <c:v>-111.57323</c:v>
                </c:pt>
                <c:pt idx="8271">
                  <c:v>-111.41834</c:v>
                </c:pt>
                <c:pt idx="8272">
                  <c:v>-111.26345000000001</c:v>
                </c:pt>
                <c:pt idx="8273">
                  <c:v>-111.0757</c:v>
                </c:pt>
                <c:pt idx="8274">
                  <c:v>-110.95367</c:v>
                </c:pt>
                <c:pt idx="8275">
                  <c:v>-110.83163</c:v>
                </c:pt>
                <c:pt idx="8276">
                  <c:v>-110.70021</c:v>
                </c:pt>
                <c:pt idx="8277">
                  <c:v>-110.54532</c:v>
                </c:pt>
                <c:pt idx="8278">
                  <c:v>-110.39981</c:v>
                </c:pt>
                <c:pt idx="8279">
                  <c:v>-110.30125</c:v>
                </c:pt>
                <c:pt idx="8280">
                  <c:v>-110.16982</c:v>
                </c:pt>
                <c:pt idx="8281">
                  <c:v>-110.02432</c:v>
                </c:pt>
                <c:pt idx="8282">
                  <c:v>-109.91401999999999</c:v>
                </c:pt>
                <c:pt idx="8283">
                  <c:v>-110.09238000000001</c:v>
                </c:pt>
                <c:pt idx="8284">
                  <c:v>-110.24727</c:v>
                </c:pt>
                <c:pt idx="8285">
                  <c:v>-110.39747</c:v>
                </c:pt>
                <c:pt idx="8286">
                  <c:v>-110.54297</c:v>
                </c:pt>
                <c:pt idx="8287">
                  <c:v>-110.55235999999999</c:v>
                </c:pt>
                <c:pt idx="8288">
                  <c:v>-110.46787</c:v>
                </c:pt>
                <c:pt idx="8289">
                  <c:v>-110.34584</c:v>
                </c:pt>
                <c:pt idx="8290">
                  <c:v>-110.19095</c:v>
                </c:pt>
                <c:pt idx="8291">
                  <c:v>-110.0783</c:v>
                </c:pt>
                <c:pt idx="8292">
                  <c:v>-110.11114999999999</c:v>
                </c:pt>
                <c:pt idx="8293">
                  <c:v>-110.26604</c:v>
                </c:pt>
                <c:pt idx="8294">
                  <c:v>-110.38808</c:v>
                </c:pt>
                <c:pt idx="8295">
                  <c:v>-110.35522</c:v>
                </c:pt>
                <c:pt idx="8296">
                  <c:v>-110.23318999999999</c:v>
                </c:pt>
                <c:pt idx="8297">
                  <c:v>-110.14400999999999</c:v>
                </c:pt>
                <c:pt idx="8298">
                  <c:v>-109.88115999999999</c:v>
                </c:pt>
                <c:pt idx="8299">
                  <c:v>-110.05952000000001</c:v>
                </c:pt>
                <c:pt idx="8300">
                  <c:v>-110.28951000000001</c:v>
                </c:pt>
                <c:pt idx="8301">
                  <c:v>-110.42094</c:v>
                </c:pt>
                <c:pt idx="8302">
                  <c:v>-110.53358</c:v>
                </c:pt>
                <c:pt idx="8303">
                  <c:v>-110.67439</c:v>
                </c:pt>
                <c:pt idx="8304">
                  <c:v>-110.84336999999999</c:v>
                </c:pt>
                <c:pt idx="8305">
                  <c:v>-110.96071000000001</c:v>
                </c:pt>
                <c:pt idx="8306">
                  <c:v>-111.06397</c:v>
                </c:pt>
                <c:pt idx="8307">
                  <c:v>-111.03111</c:v>
                </c:pt>
                <c:pt idx="8308">
                  <c:v>-110.98417999999999</c:v>
                </c:pt>
                <c:pt idx="8309">
                  <c:v>-110.97479</c:v>
                </c:pt>
                <c:pt idx="8310">
                  <c:v>-110.97479</c:v>
                </c:pt>
                <c:pt idx="8311">
                  <c:v>-111.17192</c:v>
                </c:pt>
                <c:pt idx="8312">
                  <c:v>-111.35966999999999</c:v>
                </c:pt>
                <c:pt idx="8313">
                  <c:v>-111.43946</c:v>
                </c:pt>
                <c:pt idx="8314">
                  <c:v>-111.54742</c:v>
                </c:pt>
                <c:pt idx="8315">
                  <c:v>-111.67883999999999</c:v>
                </c:pt>
                <c:pt idx="8316">
                  <c:v>-111.74455</c:v>
                </c:pt>
                <c:pt idx="8317">
                  <c:v>-111.76802000000001</c:v>
                </c:pt>
                <c:pt idx="8318">
                  <c:v>-111.75863</c:v>
                </c:pt>
                <c:pt idx="8319">
                  <c:v>-111.77741</c:v>
                </c:pt>
                <c:pt idx="8320">
                  <c:v>-111.80087</c:v>
                </c:pt>
                <c:pt idx="8321">
                  <c:v>-111.9323</c:v>
                </c:pt>
                <c:pt idx="8322">
                  <c:v>-112.0027</c:v>
                </c:pt>
                <c:pt idx="8323">
                  <c:v>-112.08719000000001</c:v>
                </c:pt>
                <c:pt idx="8324">
                  <c:v>-112.23269000000001</c:v>
                </c:pt>
                <c:pt idx="8325">
                  <c:v>-112.30779</c:v>
                </c:pt>
                <c:pt idx="8326">
                  <c:v>-112.44391</c:v>
                </c:pt>
                <c:pt idx="8327">
                  <c:v>-112.63164999999999</c:v>
                </c:pt>
                <c:pt idx="8328">
                  <c:v>-112.83817999999999</c:v>
                </c:pt>
                <c:pt idx="8329">
                  <c:v>-112.90389</c:v>
                </c:pt>
                <c:pt idx="8330">
                  <c:v>-113.08225</c:v>
                </c:pt>
                <c:pt idx="8331">
                  <c:v>-113.26061</c:v>
                </c:pt>
                <c:pt idx="8332">
                  <c:v>-113.30285000000001</c:v>
                </c:pt>
                <c:pt idx="8333">
                  <c:v>-113.41315</c:v>
                </c:pt>
                <c:pt idx="8334">
                  <c:v>-113.55631</c:v>
                </c:pt>
                <c:pt idx="8335">
                  <c:v>-113.71120000000001</c:v>
                </c:pt>
                <c:pt idx="8336">
                  <c:v>-113.74405</c:v>
                </c:pt>
                <c:pt idx="8337">
                  <c:v>-113.76518</c:v>
                </c:pt>
                <c:pt idx="8338">
                  <c:v>-113.79803</c:v>
                </c:pt>
                <c:pt idx="8339">
                  <c:v>-113.87548</c:v>
                </c:pt>
                <c:pt idx="8340">
                  <c:v>-114.03037</c:v>
                </c:pt>
                <c:pt idx="8341">
                  <c:v>-114.18526</c:v>
                </c:pt>
                <c:pt idx="8342">
                  <c:v>-114.32841999999999</c:v>
                </c:pt>
                <c:pt idx="8343">
                  <c:v>-114.51616</c:v>
                </c:pt>
                <c:pt idx="8344">
                  <c:v>-114.65931999999999</c:v>
                </c:pt>
                <c:pt idx="8345">
                  <c:v>-114.83768000000001</c:v>
                </c:pt>
                <c:pt idx="8346">
                  <c:v>-115.05828</c:v>
                </c:pt>
                <c:pt idx="8347">
                  <c:v>-115.21083</c:v>
                </c:pt>
                <c:pt idx="8348">
                  <c:v>-115.3446</c:v>
                </c:pt>
                <c:pt idx="8349">
                  <c:v>-115.48775000000001</c:v>
                </c:pt>
                <c:pt idx="8350">
                  <c:v>-115.65438</c:v>
                </c:pt>
                <c:pt idx="8351">
                  <c:v>-115.78579999999999</c:v>
                </c:pt>
                <c:pt idx="8352">
                  <c:v>-115.91956999999999</c:v>
                </c:pt>
                <c:pt idx="8353">
                  <c:v>-116.08385</c:v>
                </c:pt>
                <c:pt idx="8354">
                  <c:v>-116.23874000000001</c:v>
                </c:pt>
                <c:pt idx="8355">
                  <c:v>-116.33731</c:v>
                </c:pt>
                <c:pt idx="8356">
                  <c:v>-116.41475</c:v>
                </c:pt>
                <c:pt idx="8357">
                  <c:v>-116.50393</c:v>
                </c:pt>
                <c:pt idx="8358">
                  <c:v>-116.61423000000001</c:v>
                </c:pt>
                <c:pt idx="8359">
                  <c:v>-116.72453</c:v>
                </c:pt>
                <c:pt idx="8360">
                  <c:v>-116.83484</c:v>
                </c:pt>
                <c:pt idx="8361">
                  <c:v>-116.92402</c:v>
                </c:pt>
                <c:pt idx="8362">
                  <c:v>-117.0437</c:v>
                </c:pt>
                <c:pt idx="8363">
                  <c:v>-117.16574</c:v>
                </c:pt>
                <c:pt idx="8364">
                  <c:v>-117.22206</c:v>
                </c:pt>
                <c:pt idx="8365">
                  <c:v>-117.28776999999999</c:v>
                </c:pt>
                <c:pt idx="8366">
                  <c:v>-117.35348999999999</c:v>
                </c:pt>
                <c:pt idx="8367">
                  <c:v>-117.46379</c:v>
                </c:pt>
                <c:pt idx="8368">
                  <c:v>-117.5295</c:v>
                </c:pt>
                <c:pt idx="8369">
                  <c:v>-117.61868</c:v>
                </c:pt>
                <c:pt idx="8370">
                  <c:v>-117.68438999999999</c:v>
                </c:pt>
                <c:pt idx="8371">
                  <c:v>-117.74071000000001</c:v>
                </c:pt>
                <c:pt idx="8372">
                  <c:v>-117.80643000000001</c:v>
                </c:pt>
                <c:pt idx="8373">
                  <c:v>-117.93785</c:v>
                </c:pt>
                <c:pt idx="8374">
                  <c:v>-117.99417</c:v>
                </c:pt>
                <c:pt idx="8375">
                  <c:v>-117.99417</c:v>
                </c:pt>
                <c:pt idx="8376">
                  <c:v>-118.10213</c:v>
                </c:pt>
                <c:pt idx="8377">
                  <c:v>-118.22416</c:v>
                </c:pt>
                <c:pt idx="8378">
                  <c:v>-118.21243</c:v>
                </c:pt>
                <c:pt idx="8379">
                  <c:v>-118.11151</c:v>
                </c:pt>
                <c:pt idx="8380">
                  <c:v>-118.11151</c:v>
                </c:pt>
                <c:pt idx="8381">
                  <c:v>-118.20068999999999</c:v>
                </c:pt>
                <c:pt idx="8382">
                  <c:v>-118.28986999999999</c:v>
                </c:pt>
                <c:pt idx="8383">
                  <c:v>-118.40017</c:v>
                </c:pt>
                <c:pt idx="8384">
                  <c:v>-118.48701</c:v>
                </c:pt>
                <c:pt idx="8385">
                  <c:v>-118.60903999999999</c:v>
                </c:pt>
                <c:pt idx="8386">
                  <c:v>-118.66537</c:v>
                </c:pt>
                <c:pt idx="8387">
                  <c:v>-118.70761</c:v>
                </c:pt>
                <c:pt idx="8388">
                  <c:v>-118.62782</c:v>
                </c:pt>
                <c:pt idx="8389">
                  <c:v>-118.56211</c:v>
                </c:pt>
                <c:pt idx="8390">
                  <c:v>-118.47293000000001</c:v>
                </c:pt>
                <c:pt idx="8391">
                  <c:v>-118.39783</c:v>
                </c:pt>
                <c:pt idx="8392">
                  <c:v>-118.29926</c:v>
                </c:pt>
                <c:pt idx="8393">
                  <c:v>-118.15376000000001</c:v>
                </c:pt>
                <c:pt idx="8394">
                  <c:v>-118.02233</c:v>
                </c:pt>
                <c:pt idx="8395">
                  <c:v>-117.84397</c:v>
                </c:pt>
                <c:pt idx="8396">
                  <c:v>-117.70316</c:v>
                </c:pt>
                <c:pt idx="8397">
                  <c:v>-117.59052</c:v>
                </c:pt>
                <c:pt idx="8398">
                  <c:v>-117.51542000000001</c:v>
                </c:pt>
                <c:pt idx="8399">
                  <c:v>-117.40277</c:v>
                </c:pt>
                <c:pt idx="8400">
                  <c:v>-117.30419999999999</c:v>
                </c:pt>
                <c:pt idx="8401">
                  <c:v>-117.24787999999999</c:v>
                </c:pt>
                <c:pt idx="8402">
                  <c:v>-117.10472</c:v>
                </c:pt>
                <c:pt idx="8403">
                  <c:v>-116.90524000000001</c:v>
                </c:pt>
                <c:pt idx="8404">
                  <c:v>-116.74096</c:v>
                </c:pt>
                <c:pt idx="8405">
                  <c:v>-116.69637</c:v>
                </c:pt>
                <c:pt idx="8406">
                  <c:v>-116.63066000000001</c:v>
                </c:pt>
                <c:pt idx="8407">
                  <c:v>-116.48515999999999</c:v>
                </c:pt>
                <c:pt idx="8408">
                  <c:v>-116.38659</c:v>
                </c:pt>
                <c:pt idx="8409">
                  <c:v>-116.26455</c:v>
                </c:pt>
                <c:pt idx="8410">
                  <c:v>-116.10966000000001</c:v>
                </c:pt>
                <c:pt idx="8411">
                  <c:v>-115.95477</c:v>
                </c:pt>
                <c:pt idx="8412">
                  <c:v>-115.821</c:v>
                </c:pt>
                <c:pt idx="8413">
                  <c:v>-115.81162</c:v>
                </c:pt>
                <c:pt idx="8414">
                  <c:v>-115.7107</c:v>
                </c:pt>
                <c:pt idx="8415">
                  <c:v>-115.7107</c:v>
                </c:pt>
                <c:pt idx="8416">
                  <c:v>-115.85621</c:v>
                </c:pt>
                <c:pt idx="8417">
                  <c:v>-115.79988</c:v>
                </c:pt>
                <c:pt idx="8418">
                  <c:v>-115.64499000000001</c:v>
                </c:pt>
                <c:pt idx="8419">
                  <c:v>-115.5605</c:v>
                </c:pt>
                <c:pt idx="8420">
                  <c:v>-115.4901</c:v>
                </c:pt>
                <c:pt idx="8421">
                  <c:v>-115.29295999999999</c:v>
                </c:pt>
                <c:pt idx="8422">
                  <c:v>-115.30235</c:v>
                </c:pt>
                <c:pt idx="8423">
                  <c:v>-115.39153</c:v>
                </c:pt>
                <c:pt idx="8424">
                  <c:v>-115.31643</c:v>
                </c:pt>
                <c:pt idx="8425">
                  <c:v>-115.26011</c:v>
                </c:pt>
                <c:pt idx="8426">
                  <c:v>-115.26949999999999</c:v>
                </c:pt>
                <c:pt idx="8427">
                  <c:v>-115.1944</c:v>
                </c:pt>
                <c:pt idx="8428">
                  <c:v>-115.28358</c:v>
                </c:pt>
                <c:pt idx="8429">
                  <c:v>-115.23663999999999</c:v>
                </c:pt>
                <c:pt idx="8430">
                  <c:v>-115.16154</c:v>
                </c:pt>
                <c:pt idx="8431">
                  <c:v>-115.07236</c:v>
                </c:pt>
                <c:pt idx="8432">
                  <c:v>-114.96441</c:v>
                </c:pt>
                <c:pt idx="8433">
                  <c:v>-114.86114999999999</c:v>
                </c:pt>
                <c:pt idx="8434">
                  <c:v>-114.72972</c:v>
                </c:pt>
                <c:pt idx="8435">
                  <c:v>-114.60769000000001</c:v>
                </c:pt>
                <c:pt idx="8436">
                  <c:v>-114.59829999999999</c:v>
                </c:pt>
                <c:pt idx="8437">
                  <c:v>-114.62177</c:v>
                </c:pt>
                <c:pt idx="8438">
                  <c:v>-114.65463</c:v>
                </c:pt>
                <c:pt idx="8439">
                  <c:v>-114.79544</c:v>
                </c:pt>
                <c:pt idx="8440">
                  <c:v>-114.78605</c:v>
                </c:pt>
                <c:pt idx="8441">
                  <c:v>-114.66401</c:v>
                </c:pt>
                <c:pt idx="8442">
                  <c:v>-114.59829999999999</c:v>
                </c:pt>
                <c:pt idx="8443">
                  <c:v>-114.55606</c:v>
                </c:pt>
                <c:pt idx="8444">
                  <c:v>-114.49973</c:v>
                </c:pt>
                <c:pt idx="8445">
                  <c:v>-114.55606</c:v>
                </c:pt>
                <c:pt idx="8446">
                  <c:v>-114.72033999999999</c:v>
                </c:pt>
                <c:pt idx="8447">
                  <c:v>-114.87523</c:v>
                </c:pt>
                <c:pt idx="8448">
                  <c:v>-115.08175</c:v>
                </c:pt>
                <c:pt idx="8449">
                  <c:v>-115.03951000000001</c:v>
                </c:pt>
                <c:pt idx="8450">
                  <c:v>-114.95032999999999</c:v>
                </c:pt>
                <c:pt idx="8451">
                  <c:v>-114.91746999999999</c:v>
                </c:pt>
                <c:pt idx="8452">
                  <c:v>-114.94094</c:v>
                </c:pt>
                <c:pt idx="8453">
                  <c:v>-115.00664999999999</c:v>
                </c:pt>
                <c:pt idx="8454">
                  <c:v>-115.12869000000001</c:v>
                </c:pt>
                <c:pt idx="8455">
                  <c:v>-115.22725</c:v>
                </c:pt>
                <c:pt idx="8456">
                  <c:v>-115.26011</c:v>
                </c:pt>
                <c:pt idx="8457">
                  <c:v>-115.35868000000001</c:v>
                </c:pt>
                <c:pt idx="8458">
                  <c:v>-115.41500000000001</c:v>
                </c:pt>
                <c:pt idx="8459">
                  <c:v>-115.5605</c:v>
                </c:pt>
                <c:pt idx="8460">
                  <c:v>-115.75763999999999</c:v>
                </c:pt>
                <c:pt idx="8461">
                  <c:v>-115.75763999999999</c:v>
                </c:pt>
                <c:pt idx="8462">
                  <c:v>-115.79988</c:v>
                </c:pt>
                <c:pt idx="8463">
                  <c:v>-115.95477</c:v>
                </c:pt>
                <c:pt idx="8464">
                  <c:v>-116.10966000000001</c:v>
                </c:pt>
                <c:pt idx="8465">
                  <c:v>-116.06742</c:v>
                </c:pt>
                <c:pt idx="8466">
                  <c:v>-116.11905</c:v>
                </c:pt>
                <c:pt idx="8467">
                  <c:v>-116.26455</c:v>
                </c:pt>
                <c:pt idx="8468">
                  <c:v>-116.34435000000001</c:v>
                </c:pt>
                <c:pt idx="8469">
                  <c:v>-116.42883</c:v>
                </c:pt>
                <c:pt idx="8470">
                  <c:v>-116.36312</c:v>
                </c:pt>
                <c:pt idx="8471">
                  <c:v>-116.22230999999999</c:v>
                </c:pt>
                <c:pt idx="8472">
                  <c:v>-116.05334000000001</c:v>
                </c:pt>
                <c:pt idx="8473">
                  <c:v>-115.94539</c:v>
                </c:pt>
                <c:pt idx="8474">
                  <c:v>-115.84681999999999</c:v>
                </c:pt>
                <c:pt idx="8475">
                  <c:v>-115.79988</c:v>
                </c:pt>
                <c:pt idx="8476">
                  <c:v>-113.06112</c:v>
                </c:pt>
                <c:pt idx="8477">
                  <c:v>-113.06112</c:v>
                </c:pt>
                <c:pt idx="8478">
                  <c:v>-113.01888</c:v>
                </c:pt>
                <c:pt idx="8479">
                  <c:v>-112.9297</c:v>
                </c:pt>
                <c:pt idx="8480">
                  <c:v>-112.80767</c:v>
                </c:pt>
                <c:pt idx="8481">
                  <c:v>-112.65278000000001</c:v>
                </c:pt>
                <c:pt idx="8482">
                  <c:v>-112.49787999999999</c:v>
                </c:pt>
                <c:pt idx="8483">
                  <c:v>-112.35706999999999</c:v>
                </c:pt>
                <c:pt idx="8484">
                  <c:v>-112.22565</c:v>
                </c:pt>
                <c:pt idx="8485">
                  <c:v>-112.16933</c:v>
                </c:pt>
                <c:pt idx="8486">
                  <c:v>-112.16933</c:v>
                </c:pt>
                <c:pt idx="8487">
                  <c:v>-112.25851</c:v>
                </c:pt>
                <c:pt idx="8488">
                  <c:v>-112.27728</c:v>
                </c:pt>
                <c:pt idx="8489">
                  <c:v>-112.21156999999999</c:v>
                </c:pt>
                <c:pt idx="8490">
                  <c:v>-112.23504</c:v>
                </c:pt>
                <c:pt idx="8491">
                  <c:v>-112.38993000000001</c:v>
                </c:pt>
                <c:pt idx="8492">
                  <c:v>-112.44625000000001</c:v>
                </c:pt>
                <c:pt idx="8493">
                  <c:v>-112.56359999999999</c:v>
                </c:pt>
                <c:pt idx="8494">
                  <c:v>-112.61053</c:v>
                </c:pt>
                <c:pt idx="8495">
                  <c:v>-112.69971</c:v>
                </c:pt>
                <c:pt idx="8496">
                  <c:v>-112.7842</c:v>
                </c:pt>
                <c:pt idx="8497">
                  <c:v>-112.83113</c:v>
                </c:pt>
                <c:pt idx="8498">
                  <c:v>-112.9297</c:v>
                </c:pt>
                <c:pt idx="8499">
                  <c:v>-113.01888</c:v>
                </c:pt>
                <c:pt idx="8500">
                  <c:v>-113.06112</c:v>
                </c:pt>
                <c:pt idx="8501">
                  <c:v>-116.44056999999999</c:v>
                </c:pt>
                <c:pt idx="8502">
                  <c:v>-116.51801</c:v>
                </c:pt>
                <c:pt idx="8503">
                  <c:v>-116.42883</c:v>
                </c:pt>
                <c:pt idx="8504">
                  <c:v>-116.36312</c:v>
                </c:pt>
                <c:pt idx="8505">
                  <c:v>-116.28568</c:v>
                </c:pt>
                <c:pt idx="8506">
                  <c:v>-116.17537</c:v>
                </c:pt>
                <c:pt idx="8507">
                  <c:v>-116.16364</c:v>
                </c:pt>
                <c:pt idx="8508">
                  <c:v>-116.16364</c:v>
                </c:pt>
                <c:pt idx="8509">
                  <c:v>-116.24109</c:v>
                </c:pt>
                <c:pt idx="8510">
                  <c:v>-116.35138999999999</c:v>
                </c:pt>
                <c:pt idx="8511">
                  <c:v>-116.48281</c:v>
                </c:pt>
                <c:pt idx="8512">
                  <c:v>-116.64944</c:v>
                </c:pt>
                <c:pt idx="8513">
                  <c:v>-116.61658</c:v>
                </c:pt>
                <c:pt idx="8514">
                  <c:v>-116.57199</c:v>
                </c:pt>
                <c:pt idx="8515">
                  <c:v>-116.51801</c:v>
                </c:pt>
                <c:pt idx="8516">
                  <c:v>-116.44995</c:v>
                </c:pt>
                <c:pt idx="8517">
                  <c:v>-116.44056999999999</c:v>
                </c:pt>
                <c:pt idx="8518">
                  <c:v>-111.2611</c:v>
                </c:pt>
                <c:pt idx="8519">
                  <c:v>-111.20478</c:v>
                </c:pt>
                <c:pt idx="8520">
                  <c:v>-111.17192</c:v>
                </c:pt>
                <c:pt idx="8521">
                  <c:v>-111.10621</c:v>
                </c:pt>
                <c:pt idx="8522">
                  <c:v>-111.00763999999999</c:v>
                </c:pt>
                <c:pt idx="8523">
                  <c:v>-110.87622</c:v>
                </c:pt>
                <c:pt idx="8524">
                  <c:v>-110.80582</c:v>
                </c:pt>
                <c:pt idx="8525">
                  <c:v>-110.73072000000001</c:v>
                </c:pt>
                <c:pt idx="8526">
                  <c:v>-110.66501</c:v>
                </c:pt>
                <c:pt idx="8527">
                  <c:v>-110.66501</c:v>
                </c:pt>
                <c:pt idx="8528">
                  <c:v>-110.76357</c:v>
                </c:pt>
                <c:pt idx="8529">
                  <c:v>-110.895</c:v>
                </c:pt>
                <c:pt idx="8530">
                  <c:v>-111.03111</c:v>
                </c:pt>
                <c:pt idx="8531">
                  <c:v>-111.10621</c:v>
                </c:pt>
                <c:pt idx="8532">
                  <c:v>-111.19539</c:v>
                </c:pt>
                <c:pt idx="8533">
                  <c:v>-111.30334999999999</c:v>
                </c:pt>
                <c:pt idx="8534">
                  <c:v>-111.35028</c:v>
                </c:pt>
                <c:pt idx="8535">
                  <c:v>-111.42538</c:v>
                </c:pt>
                <c:pt idx="8536">
                  <c:v>-111.5568</c:v>
                </c:pt>
                <c:pt idx="8537">
                  <c:v>-111.67883999999999</c:v>
                </c:pt>
                <c:pt idx="8538">
                  <c:v>-111.70231</c:v>
                </c:pt>
                <c:pt idx="8539">
                  <c:v>-111.58027</c:v>
                </c:pt>
                <c:pt idx="8540">
                  <c:v>-111.4817</c:v>
                </c:pt>
                <c:pt idx="8541">
                  <c:v>-111.36906</c:v>
                </c:pt>
                <c:pt idx="8542">
                  <c:v>-111.2611</c:v>
                </c:pt>
                <c:pt idx="8543">
                  <c:v>-123.1494</c:v>
                </c:pt>
                <c:pt idx="8544">
                  <c:v>-123.05159999999999</c:v>
                </c:pt>
                <c:pt idx="8545">
                  <c:v>-122.97181</c:v>
                </c:pt>
                <c:pt idx="8546">
                  <c:v>-122.77468</c:v>
                </c:pt>
                <c:pt idx="8547">
                  <c:v>-122.57754</c:v>
                </c:pt>
                <c:pt idx="8548">
                  <c:v>-122.42265</c:v>
                </c:pt>
                <c:pt idx="8549">
                  <c:v>-122.31939</c:v>
                </c:pt>
                <c:pt idx="8550">
                  <c:v>-122.21142999999999</c:v>
                </c:pt>
                <c:pt idx="8551">
                  <c:v>-122.04716000000001</c:v>
                </c:pt>
                <c:pt idx="8552">
                  <c:v>-121.89227</c:v>
                </c:pt>
                <c:pt idx="8553">
                  <c:v>-121.77248</c:v>
                </c:pt>
                <c:pt idx="8554">
                  <c:v>-120.977</c:v>
                </c:pt>
                <c:pt idx="8555">
                  <c:v>-120.977</c:v>
                </c:pt>
                <c:pt idx="8556">
                  <c:v>-121.11781000000001</c:v>
                </c:pt>
                <c:pt idx="8557">
                  <c:v>-121.25393</c:v>
                </c:pt>
                <c:pt idx="8558">
                  <c:v>-121.36188</c:v>
                </c:pt>
                <c:pt idx="8559">
                  <c:v>-121.46983</c:v>
                </c:pt>
                <c:pt idx="8560">
                  <c:v>-121.4933</c:v>
                </c:pt>
                <c:pt idx="8561">
                  <c:v>-121.42759</c:v>
                </c:pt>
                <c:pt idx="8562">
                  <c:v>-121.31964000000001</c:v>
                </c:pt>
                <c:pt idx="8563">
                  <c:v>-121.17413000000001</c:v>
                </c:pt>
                <c:pt idx="8564">
                  <c:v>-121.0521</c:v>
                </c:pt>
                <c:pt idx="8565">
                  <c:v>-120.93006</c:v>
                </c:pt>
                <c:pt idx="8566">
                  <c:v>-120.81272</c:v>
                </c:pt>
                <c:pt idx="8567">
                  <c:v>-120.55457</c:v>
                </c:pt>
                <c:pt idx="8568">
                  <c:v>-120.43976000000001</c:v>
                </c:pt>
                <c:pt idx="8569">
                  <c:v>-139.43485999999999</c:v>
                </c:pt>
                <c:pt idx="8570">
                  <c:v>-139.55689000000001</c:v>
                </c:pt>
                <c:pt idx="8571">
                  <c:v>-139.63434000000001</c:v>
                </c:pt>
                <c:pt idx="8572">
                  <c:v>-139.71178</c:v>
                </c:pt>
                <c:pt idx="8573">
                  <c:v>-141.40151</c:v>
                </c:pt>
                <c:pt idx="8574">
                  <c:v>-141.51181</c:v>
                </c:pt>
                <c:pt idx="8575">
                  <c:v>-141.64322999999999</c:v>
                </c:pt>
                <c:pt idx="8576">
                  <c:v>-142.08443</c:v>
                </c:pt>
                <c:pt idx="8577">
                  <c:v>-142.2182</c:v>
                </c:pt>
                <c:pt idx="8578">
                  <c:v>-142.34023999999999</c:v>
                </c:pt>
                <c:pt idx="8579">
                  <c:v>-142.49278000000001</c:v>
                </c:pt>
                <c:pt idx="8580">
                  <c:v>-142.61482000000001</c:v>
                </c:pt>
                <c:pt idx="8581">
                  <c:v>-142.75798</c:v>
                </c:pt>
                <c:pt idx="8582">
                  <c:v>-142.83542</c:v>
                </c:pt>
                <c:pt idx="8583">
                  <c:v>-142.91287</c:v>
                </c:pt>
                <c:pt idx="8584">
                  <c:v>-143.02316999999999</c:v>
                </c:pt>
                <c:pt idx="8585">
                  <c:v>-143.08887999999999</c:v>
                </c:pt>
                <c:pt idx="8586">
                  <c:v>-143.14519999999999</c:v>
                </c:pt>
                <c:pt idx="8587">
                  <c:v>-143.28836000000001</c:v>
                </c:pt>
                <c:pt idx="8588">
                  <c:v>-143.46672000000001</c:v>
                </c:pt>
                <c:pt idx="8589">
                  <c:v>-143.631</c:v>
                </c:pt>
                <c:pt idx="8590">
                  <c:v>-143.75303</c:v>
                </c:pt>
                <c:pt idx="8591">
                  <c:v>-143.87271999999999</c:v>
                </c:pt>
                <c:pt idx="8592">
                  <c:v>-143.97363999999999</c:v>
                </c:pt>
                <c:pt idx="8593">
                  <c:v>-144.07220000000001</c:v>
                </c:pt>
                <c:pt idx="8594">
                  <c:v>-144.13792000000001</c:v>
                </c:pt>
                <c:pt idx="8595">
                  <c:v>-144.21536</c:v>
                </c:pt>
                <c:pt idx="8596">
                  <c:v>-144.18251000000001</c:v>
                </c:pt>
                <c:pt idx="8597">
                  <c:v>-144.19424000000001</c:v>
                </c:pt>
                <c:pt idx="8598">
                  <c:v>-144.29281</c:v>
                </c:pt>
                <c:pt idx="8599">
                  <c:v>-144.40311</c:v>
                </c:pt>
                <c:pt idx="8600">
                  <c:v>-144.49229</c:v>
                </c:pt>
                <c:pt idx="8601">
                  <c:v>-144.58147</c:v>
                </c:pt>
                <c:pt idx="8602">
                  <c:v>-144.63543999999999</c:v>
                </c:pt>
                <c:pt idx="8603">
                  <c:v>-144.65890999999999</c:v>
                </c:pt>
                <c:pt idx="8604">
                  <c:v>-144.72461999999999</c:v>
                </c:pt>
                <c:pt idx="8605">
                  <c:v>-144.80206999999999</c:v>
                </c:pt>
                <c:pt idx="8606">
                  <c:v>-144.91237000000001</c:v>
                </c:pt>
                <c:pt idx="8607">
                  <c:v>-144.97808000000001</c:v>
                </c:pt>
                <c:pt idx="8608">
                  <c:v>-144.97808000000001</c:v>
                </c:pt>
                <c:pt idx="8609">
                  <c:v>-145.02267000000001</c:v>
                </c:pt>
                <c:pt idx="8610">
                  <c:v>-145.07665</c:v>
                </c:pt>
                <c:pt idx="8611">
                  <c:v>-145.10012</c:v>
                </c:pt>
                <c:pt idx="8612">
                  <c:v>-147.81541000000001</c:v>
                </c:pt>
                <c:pt idx="8613">
                  <c:v>-147.79194000000001</c:v>
                </c:pt>
                <c:pt idx="8614">
                  <c:v>-147.77081999999999</c:v>
                </c:pt>
                <c:pt idx="8615">
                  <c:v>-147.68163999999999</c:v>
                </c:pt>
                <c:pt idx="8616">
                  <c:v>-147.55020999999999</c:v>
                </c:pt>
                <c:pt idx="8617">
                  <c:v>-147.47277</c:v>
                </c:pt>
                <c:pt idx="8618">
                  <c:v>-147.39532</c:v>
                </c:pt>
                <c:pt idx="8619">
                  <c:v>-147.31788</c:v>
                </c:pt>
                <c:pt idx="8620">
                  <c:v>-147.28502</c:v>
                </c:pt>
                <c:pt idx="8621">
                  <c:v>-147.26390000000001</c:v>
                </c:pt>
                <c:pt idx="8622">
                  <c:v>-147.25217000000001</c:v>
                </c:pt>
                <c:pt idx="8623">
                  <c:v>-147.19584</c:v>
                </c:pt>
                <c:pt idx="8624">
                  <c:v>-147.20758000000001</c:v>
                </c:pt>
                <c:pt idx="8625">
                  <c:v>-147.08554000000001</c:v>
                </c:pt>
                <c:pt idx="8626">
                  <c:v>-147.06442000000001</c:v>
                </c:pt>
                <c:pt idx="8627">
                  <c:v>-147.21931000000001</c:v>
                </c:pt>
                <c:pt idx="8628">
                  <c:v>-147.34135000000001</c:v>
                </c:pt>
                <c:pt idx="8629">
                  <c:v>-147.47277</c:v>
                </c:pt>
                <c:pt idx="8630">
                  <c:v>-147.4845</c:v>
                </c:pt>
                <c:pt idx="8631">
                  <c:v>-147.83653000000001</c:v>
                </c:pt>
                <c:pt idx="8632">
                  <c:v>-147.82714000000001</c:v>
                </c:pt>
                <c:pt idx="8633">
                  <c:v>-147.81541000000001</c:v>
                </c:pt>
                <c:pt idx="8634">
                  <c:v>-146.81095999999999</c:v>
                </c:pt>
                <c:pt idx="8635">
                  <c:v>-146.85554999999999</c:v>
                </c:pt>
                <c:pt idx="8636">
                  <c:v>-146.83207999999999</c:v>
                </c:pt>
                <c:pt idx="8637">
                  <c:v>-146.82268999999999</c:v>
                </c:pt>
                <c:pt idx="8638">
                  <c:v>-146.77809999999999</c:v>
                </c:pt>
                <c:pt idx="8639">
                  <c:v>-146.68893</c:v>
                </c:pt>
                <c:pt idx="8640">
                  <c:v>-146.61148</c:v>
                </c:pt>
                <c:pt idx="8641">
                  <c:v>-146.5575</c:v>
                </c:pt>
                <c:pt idx="8642">
                  <c:v>-146.50118000000001</c:v>
                </c:pt>
                <c:pt idx="8643">
                  <c:v>-146.37914000000001</c:v>
                </c:pt>
                <c:pt idx="8644">
                  <c:v>-146.31343000000001</c:v>
                </c:pt>
                <c:pt idx="8645">
                  <c:v>-146.25944999999999</c:v>
                </c:pt>
                <c:pt idx="8646">
                  <c:v>-146.28057999999999</c:v>
                </c:pt>
                <c:pt idx="8647">
                  <c:v>-146.48006000000001</c:v>
                </c:pt>
                <c:pt idx="8648">
                  <c:v>-146.61148</c:v>
                </c:pt>
                <c:pt idx="8649">
                  <c:v>-146.6678</c:v>
                </c:pt>
                <c:pt idx="8650">
                  <c:v>-146.65607</c:v>
                </c:pt>
                <c:pt idx="8651">
                  <c:v>-146.72178</c:v>
                </c:pt>
                <c:pt idx="8652">
                  <c:v>-146.77809999999999</c:v>
                </c:pt>
                <c:pt idx="8653">
                  <c:v>-146.81095999999999</c:v>
                </c:pt>
                <c:pt idx="8654">
                  <c:v>-145.1541</c:v>
                </c:pt>
                <c:pt idx="8655">
                  <c:v>-145.19868</c:v>
                </c:pt>
                <c:pt idx="8656">
                  <c:v>-145.25501</c:v>
                </c:pt>
                <c:pt idx="8657">
                  <c:v>-145.25501</c:v>
                </c:pt>
                <c:pt idx="8658">
                  <c:v>-145.28785999999999</c:v>
                </c:pt>
                <c:pt idx="8659">
                  <c:v>-145.28785999999999</c:v>
                </c:pt>
                <c:pt idx="8660">
                  <c:v>-145.43101999999999</c:v>
                </c:pt>
                <c:pt idx="8661">
                  <c:v>-145.54132000000001</c:v>
                </c:pt>
                <c:pt idx="8662">
                  <c:v>-145.62816000000001</c:v>
                </c:pt>
                <c:pt idx="8663">
                  <c:v>-145.72907000000001</c:v>
                </c:pt>
                <c:pt idx="8664">
                  <c:v>-145.8159</c:v>
                </c:pt>
                <c:pt idx="8665">
                  <c:v>-145.88396</c:v>
                </c:pt>
                <c:pt idx="8666">
                  <c:v>-145.91682</c:v>
                </c:pt>
                <c:pt idx="8667">
                  <c:v>-145.94967</c:v>
                </c:pt>
                <c:pt idx="8668">
                  <c:v>-145.92619999999999</c:v>
                </c:pt>
                <c:pt idx="8669">
                  <c:v>-145.86049</c:v>
                </c:pt>
                <c:pt idx="8670">
                  <c:v>-145.8159</c:v>
                </c:pt>
                <c:pt idx="8671">
                  <c:v>-145.85111000000001</c:v>
                </c:pt>
                <c:pt idx="8672">
                  <c:v>-145.92619999999999</c:v>
                </c:pt>
                <c:pt idx="8673">
                  <c:v>-146.01537999999999</c:v>
                </c:pt>
                <c:pt idx="8674">
                  <c:v>-146.05996999999999</c:v>
                </c:pt>
                <c:pt idx="8675">
                  <c:v>-146.11394999999999</c:v>
                </c:pt>
                <c:pt idx="8676">
                  <c:v>-146.26884000000001</c:v>
                </c:pt>
                <c:pt idx="8677">
                  <c:v>-146.42373000000001</c:v>
                </c:pt>
                <c:pt idx="8678">
                  <c:v>-146.34629000000001</c:v>
                </c:pt>
                <c:pt idx="8679">
                  <c:v>-146.17026999999999</c:v>
                </c:pt>
                <c:pt idx="8680">
                  <c:v>-146.24771999999999</c:v>
                </c:pt>
                <c:pt idx="8681">
                  <c:v>-146.42373000000001</c:v>
                </c:pt>
                <c:pt idx="8682">
                  <c:v>-146.56689</c:v>
                </c:pt>
                <c:pt idx="8683">
                  <c:v>-146.71005</c:v>
                </c:pt>
                <c:pt idx="8684">
                  <c:v>-146.83207999999999</c:v>
                </c:pt>
                <c:pt idx="8685">
                  <c:v>-146.78748999999999</c:v>
                </c:pt>
                <c:pt idx="8686">
                  <c:v>-146.62321</c:v>
                </c:pt>
                <c:pt idx="8687">
                  <c:v>-146.50118000000001</c:v>
                </c:pt>
                <c:pt idx="8688">
                  <c:v>-146.34629000000001</c:v>
                </c:pt>
                <c:pt idx="8689">
                  <c:v>-146.35802000000001</c:v>
                </c:pt>
                <c:pt idx="8690">
                  <c:v>-146.48006000000001</c:v>
                </c:pt>
                <c:pt idx="8691">
                  <c:v>-146.6678</c:v>
                </c:pt>
                <c:pt idx="8692">
                  <c:v>-146.78748999999999</c:v>
                </c:pt>
                <c:pt idx="8693">
                  <c:v>-146.78748999999999</c:v>
                </c:pt>
                <c:pt idx="8694">
                  <c:v>-146.77809999999999</c:v>
                </c:pt>
                <c:pt idx="8695">
                  <c:v>-146.74525</c:v>
                </c:pt>
                <c:pt idx="8696">
                  <c:v>-146.73352</c:v>
                </c:pt>
                <c:pt idx="8697">
                  <c:v>-146.45659000000001</c:v>
                </c:pt>
                <c:pt idx="8698">
                  <c:v>-146.43547000000001</c:v>
                </c:pt>
                <c:pt idx="8699">
                  <c:v>-146.65607</c:v>
                </c:pt>
                <c:pt idx="8700">
                  <c:v>-146.87666999999999</c:v>
                </c:pt>
                <c:pt idx="8701">
                  <c:v>-146.99870999999999</c:v>
                </c:pt>
                <c:pt idx="8702">
                  <c:v>-147.16299000000001</c:v>
                </c:pt>
                <c:pt idx="8703">
                  <c:v>-147.28502</c:v>
                </c:pt>
                <c:pt idx="8704">
                  <c:v>-147.38359</c:v>
                </c:pt>
                <c:pt idx="8705">
                  <c:v>-147.46102999999999</c:v>
                </c:pt>
                <c:pt idx="8706">
                  <c:v>-147.57133999999999</c:v>
                </c:pt>
                <c:pt idx="8707">
                  <c:v>-147.71683999999999</c:v>
                </c:pt>
                <c:pt idx="8708">
                  <c:v>-147.71683999999999</c:v>
                </c:pt>
                <c:pt idx="8709">
                  <c:v>-147.79194000000001</c:v>
                </c:pt>
                <c:pt idx="8710">
                  <c:v>-147.82714000000001</c:v>
                </c:pt>
                <c:pt idx="8711">
                  <c:v>-147.82714000000001</c:v>
                </c:pt>
                <c:pt idx="8712">
                  <c:v>-147.89285000000001</c:v>
                </c:pt>
                <c:pt idx="8713">
                  <c:v>-148.04774</c:v>
                </c:pt>
                <c:pt idx="8714">
                  <c:v>-148.14631</c:v>
                </c:pt>
                <c:pt idx="8715">
                  <c:v>-148.08999</c:v>
                </c:pt>
                <c:pt idx="8716">
                  <c:v>-147.91397000000001</c:v>
                </c:pt>
                <c:pt idx="8717">
                  <c:v>-147.91397000000001</c:v>
                </c:pt>
                <c:pt idx="8718">
                  <c:v>-148.10172</c:v>
                </c:pt>
                <c:pt idx="8719">
                  <c:v>-148.20263</c:v>
                </c:pt>
                <c:pt idx="8720">
                  <c:v>-148.26835</c:v>
                </c:pt>
                <c:pt idx="8721">
                  <c:v>-148.28946999999999</c:v>
                </c:pt>
                <c:pt idx="8722">
                  <c:v>-148.30119999999999</c:v>
                </c:pt>
                <c:pt idx="8723">
                  <c:v>-148.32231999999999</c:v>
                </c:pt>
                <c:pt idx="8724">
                  <c:v>-148.39976999999999</c:v>
                </c:pt>
                <c:pt idx="8725">
                  <c:v>-148.56639000000001</c:v>
                </c:pt>
                <c:pt idx="8726">
                  <c:v>-148.43261999999999</c:v>
                </c:pt>
                <c:pt idx="8727">
                  <c:v>-148.37864999999999</c:v>
                </c:pt>
                <c:pt idx="8728">
                  <c:v>-148.47721000000001</c:v>
                </c:pt>
                <c:pt idx="8729">
                  <c:v>-148.69782000000001</c:v>
                </c:pt>
                <c:pt idx="8730">
                  <c:v>-148.76587000000001</c:v>
                </c:pt>
                <c:pt idx="8731">
                  <c:v>-148.68608</c:v>
                </c:pt>
                <c:pt idx="8732">
                  <c:v>-148.69782000000001</c:v>
                </c:pt>
                <c:pt idx="8733">
                  <c:v>-148.51007000000001</c:v>
                </c:pt>
                <c:pt idx="8734">
                  <c:v>-148.51007000000001</c:v>
                </c:pt>
                <c:pt idx="8735">
                  <c:v>-148.39976999999999</c:v>
                </c:pt>
                <c:pt idx="8736">
                  <c:v>-148.37864999999999</c:v>
                </c:pt>
                <c:pt idx="8737">
                  <c:v>-148.38802999999999</c:v>
                </c:pt>
                <c:pt idx="8738">
                  <c:v>-148.55466000000001</c:v>
                </c:pt>
                <c:pt idx="8739">
                  <c:v>-148.74241000000001</c:v>
                </c:pt>
                <c:pt idx="8740">
                  <c:v>-148.70955000000001</c:v>
                </c:pt>
                <c:pt idx="8741">
                  <c:v>-148.51007000000001</c:v>
                </c:pt>
                <c:pt idx="8742">
                  <c:v>-148.39976999999999</c:v>
                </c:pt>
                <c:pt idx="8743">
                  <c:v>-148.23549</c:v>
                </c:pt>
                <c:pt idx="8744">
                  <c:v>-148.14631</c:v>
                </c:pt>
                <c:pt idx="8745">
                  <c:v>-148.15804</c:v>
                </c:pt>
                <c:pt idx="8746">
                  <c:v>-148.1909</c:v>
                </c:pt>
                <c:pt idx="8747">
                  <c:v>-148.27772999999999</c:v>
                </c:pt>
                <c:pt idx="8748">
                  <c:v>-148.32231999999999</c:v>
                </c:pt>
                <c:pt idx="8749">
                  <c:v>-148.42323999999999</c:v>
                </c:pt>
                <c:pt idx="8750">
                  <c:v>-148.51007000000001</c:v>
                </c:pt>
                <c:pt idx="8751">
                  <c:v>-148.46782999999999</c:v>
                </c:pt>
                <c:pt idx="8752">
                  <c:v>-148.38802999999999</c:v>
                </c:pt>
                <c:pt idx="8753">
                  <c:v>-148.35517999999999</c:v>
                </c:pt>
                <c:pt idx="8754">
                  <c:v>-148.28946999999999</c:v>
                </c:pt>
                <c:pt idx="8755">
                  <c:v>-148.36690999999999</c:v>
                </c:pt>
                <c:pt idx="8756">
                  <c:v>-148.48894999999999</c:v>
                </c:pt>
                <c:pt idx="8757">
                  <c:v>-148.56639000000001</c:v>
                </c:pt>
                <c:pt idx="8758">
                  <c:v>-148.61098000000001</c:v>
                </c:pt>
                <c:pt idx="8759">
                  <c:v>-148.64384000000001</c:v>
                </c:pt>
                <c:pt idx="8760">
                  <c:v>-148.74241000000001</c:v>
                </c:pt>
                <c:pt idx="8761">
                  <c:v>-149.19534999999999</c:v>
                </c:pt>
                <c:pt idx="8762">
                  <c:v>-149.29391000000001</c:v>
                </c:pt>
                <c:pt idx="8763">
                  <c:v>-149.39483000000001</c:v>
                </c:pt>
                <c:pt idx="8764">
                  <c:v>-149.47227000000001</c:v>
                </c:pt>
                <c:pt idx="8765">
                  <c:v>-149.53798</c:v>
                </c:pt>
                <c:pt idx="8766">
                  <c:v>-149.54737</c:v>
                </c:pt>
                <c:pt idx="8767">
                  <c:v>-150.04490000000001</c:v>
                </c:pt>
                <c:pt idx="8768">
                  <c:v>-149.91347999999999</c:v>
                </c:pt>
                <c:pt idx="8769">
                  <c:v>-149.714</c:v>
                </c:pt>
                <c:pt idx="8770">
                  <c:v>-149.48166000000001</c:v>
                </c:pt>
                <c:pt idx="8771">
                  <c:v>-149.23993999999999</c:v>
                </c:pt>
                <c:pt idx="8772">
                  <c:v>-149.12962999999999</c:v>
                </c:pt>
                <c:pt idx="8773">
                  <c:v>-149.19534999999999</c:v>
                </c:pt>
                <c:pt idx="8774">
                  <c:v>-149.39483000000001</c:v>
                </c:pt>
                <c:pt idx="8775">
                  <c:v>-149.51451</c:v>
                </c:pt>
                <c:pt idx="8776">
                  <c:v>-149.714</c:v>
                </c:pt>
                <c:pt idx="8777">
                  <c:v>-149.88061999999999</c:v>
                </c:pt>
                <c:pt idx="8778">
                  <c:v>-149.97918999999999</c:v>
                </c:pt>
                <c:pt idx="8779">
                  <c:v>-150.03317000000001</c:v>
                </c:pt>
                <c:pt idx="8780">
                  <c:v>-149.96745000000001</c:v>
                </c:pt>
                <c:pt idx="8781">
                  <c:v>-149.86888999999999</c:v>
                </c:pt>
                <c:pt idx="8782">
                  <c:v>-149.70226</c:v>
                </c:pt>
                <c:pt idx="8783">
                  <c:v>-149.62951000000001</c:v>
                </c:pt>
                <c:pt idx="8784">
                  <c:v>-149.5591</c:v>
                </c:pt>
                <c:pt idx="8785">
                  <c:v>-149.64124000000001</c:v>
                </c:pt>
                <c:pt idx="8786">
                  <c:v>-149.77970999999999</c:v>
                </c:pt>
                <c:pt idx="8787">
                  <c:v>-151.80033</c:v>
                </c:pt>
                <c:pt idx="8788">
                  <c:v>-151.77921000000001</c:v>
                </c:pt>
                <c:pt idx="8789">
                  <c:v>-151.67830000000001</c:v>
                </c:pt>
                <c:pt idx="8790">
                  <c:v>-151.53514000000001</c:v>
                </c:pt>
                <c:pt idx="8791">
                  <c:v>-151.45769000000001</c:v>
                </c:pt>
                <c:pt idx="8792">
                  <c:v>-151.41309999999999</c:v>
                </c:pt>
                <c:pt idx="8793">
                  <c:v>-151.42483999999999</c:v>
                </c:pt>
                <c:pt idx="8794">
                  <c:v>-151.48115999999999</c:v>
                </c:pt>
                <c:pt idx="8795">
                  <c:v>-151.40371999999999</c:v>
                </c:pt>
                <c:pt idx="8796">
                  <c:v>-151.35912999999999</c:v>
                </c:pt>
                <c:pt idx="8797">
                  <c:v>-151.2277</c:v>
                </c:pt>
                <c:pt idx="8798">
                  <c:v>-151.04934</c:v>
                </c:pt>
                <c:pt idx="8799">
                  <c:v>-150.88507000000001</c:v>
                </c:pt>
                <c:pt idx="8800">
                  <c:v>-150.73017999999999</c:v>
                </c:pt>
                <c:pt idx="8801">
                  <c:v>-150.59640999999999</c:v>
                </c:pt>
                <c:pt idx="8802">
                  <c:v>-150.47672</c:v>
                </c:pt>
                <c:pt idx="8803">
                  <c:v>-150.35468</c:v>
                </c:pt>
                <c:pt idx="8804">
                  <c:v>-150.22091</c:v>
                </c:pt>
                <c:pt idx="8805">
                  <c:v>-150.04490000000001</c:v>
                </c:pt>
                <c:pt idx="8806">
                  <c:v>-149.97918999999999</c:v>
                </c:pt>
                <c:pt idx="8807">
                  <c:v>-150.12235000000001</c:v>
                </c:pt>
                <c:pt idx="8808">
                  <c:v>-150.13408000000001</c:v>
                </c:pt>
                <c:pt idx="8809">
                  <c:v>-150.03317000000001</c:v>
                </c:pt>
                <c:pt idx="8810">
                  <c:v>-149.85714999999999</c:v>
                </c:pt>
                <c:pt idx="8811">
                  <c:v>-150.02143000000001</c:v>
                </c:pt>
                <c:pt idx="8812">
                  <c:v>-150.20918</c:v>
                </c:pt>
                <c:pt idx="8813">
                  <c:v>-150.37345999999999</c:v>
                </c:pt>
                <c:pt idx="8814">
                  <c:v>-150.58466999999999</c:v>
                </c:pt>
                <c:pt idx="8815">
                  <c:v>-150.68324000000001</c:v>
                </c:pt>
                <c:pt idx="8816">
                  <c:v>-150.65977000000001</c:v>
                </c:pt>
                <c:pt idx="8817">
                  <c:v>-150.60345000000001</c:v>
                </c:pt>
                <c:pt idx="8818">
                  <c:v>-150.49548999999999</c:v>
                </c:pt>
                <c:pt idx="8819">
                  <c:v>-150.38283999999999</c:v>
                </c:pt>
                <c:pt idx="8820">
                  <c:v>-150.28428</c:v>
                </c:pt>
                <c:pt idx="8821">
                  <c:v>-150.26080999999999</c:v>
                </c:pt>
                <c:pt idx="8822">
                  <c:v>-150.21857</c:v>
                </c:pt>
                <c:pt idx="8823">
                  <c:v>-150.1951</c:v>
                </c:pt>
                <c:pt idx="8824">
                  <c:v>-150.21857</c:v>
                </c:pt>
                <c:pt idx="8825">
                  <c:v>-150.30774</c:v>
                </c:pt>
                <c:pt idx="8826">
                  <c:v>-150.34998999999999</c:v>
                </c:pt>
                <c:pt idx="8827">
                  <c:v>-150.34998999999999</c:v>
                </c:pt>
                <c:pt idx="8828">
                  <c:v>-150.38283999999999</c:v>
                </c:pt>
                <c:pt idx="8829">
                  <c:v>-150.47201999999999</c:v>
                </c:pt>
                <c:pt idx="8830">
                  <c:v>-150.53773000000001</c:v>
                </c:pt>
                <c:pt idx="8831">
                  <c:v>-150.62691000000001</c:v>
                </c:pt>
                <c:pt idx="8832">
                  <c:v>-150.73487</c:v>
                </c:pt>
                <c:pt idx="8833">
                  <c:v>-150.80058</c:v>
                </c:pt>
                <c:pt idx="8834">
                  <c:v>-150.83813000000001</c:v>
                </c:pt>
                <c:pt idx="8835">
                  <c:v>-150.80058</c:v>
                </c:pt>
                <c:pt idx="8836">
                  <c:v>-150.81231</c:v>
                </c:pt>
                <c:pt idx="8837">
                  <c:v>-150.98832999999999</c:v>
                </c:pt>
                <c:pt idx="8838">
                  <c:v>-151.12209999999999</c:v>
                </c:pt>
                <c:pt idx="8839">
                  <c:v>-151.24413000000001</c:v>
                </c:pt>
                <c:pt idx="8840">
                  <c:v>-151.46473</c:v>
                </c:pt>
                <c:pt idx="8841">
                  <c:v>-151.62900999999999</c:v>
                </c:pt>
                <c:pt idx="8842">
                  <c:v>-151.86134999999999</c:v>
                </c:pt>
                <c:pt idx="8843">
                  <c:v>-151.89420999999999</c:v>
                </c:pt>
                <c:pt idx="8844">
                  <c:v>-152.00451000000001</c:v>
                </c:pt>
                <c:pt idx="8845">
                  <c:v>-152.11481000000001</c:v>
                </c:pt>
                <c:pt idx="8846">
                  <c:v>-152.20399</c:v>
                </c:pt>
                <c:pt idx="8847">
                  <c:v>-152.24858</c:v>
                </c:pt>
                <c:pt idx="8848">
                  <c:v>-152.36827</c:v>
                </c:pt>
                <c:pt idx="8849">
                  <c:v>-152.44570999999999</c:v>
                </c:pt>
                <c:pt idx="8850">
                  <c:v>-152.59121999999999</c:v>
                </c:pt>
                <c:pt idx="8851">
                  <c:v>-152.68978000000001</c:v>
                </c:pt>
                <c:pt idx="8852">
                  <c:v>-152.77662000000001</c:v>
                </c:pt>
                <c:pt idx="8853">
                  <c:v>-152.92212000000001</c:v>
                </c:pt>
                <c:pt idx="8854">
                  <c:v>-153.04181</c:v>
                </c:pt>
                <c:pt idx="8855">
                  <c:v>-153.16383999999999</c:v>
                </c:pt>
                <c:pt idx="8856">
                  <c:v>-153.03242</c:v>
                </c:pt>
                <c:pt idx="8857">
                  <c:v>-152.88926000000001</c:v>
                </c:pt>
                <c:pt idx="8858">
                  <c:v>-152.78835000000001</c:v>
                </c:pt>
                <c:pt idx="8859">
                  <c:v>-152.74376000000001</c:v>
                </c:pt>
                <c:pt idx="8860">
                  <c:v>-152.75549000000001</c:v>
                </c:pt>
                <c:pt idx="8861">
                  <c:v>-164.55069</c:v>
                </c:pt>
                <c:pt idx="8862">
                  <c:v>-164.70558</c:v>
                </c:pt>
                <c:pt idx="8863">
                  <c:v>-164.70558</c:v>
                </c:pt>
                <c:pt idx="8864">
                  <c:v>-164.66334000000001</c:v>
                </c:pt>
                <c:pt idx="8865">
                  <c:v>-164.58354</c:v>
                </c:pt>
                <c:pt idx="8866">
                  <c:v>-164.48498000000001</c:v>
                </c:pt>
                <c:pt idx="8867">
                  <c:v>-164.38641000000001</c:v>
                </c:pt>
                <c:pt idx="8868">
                  <c:v>-164.33008000000001</c:v>
                </c:pt>
                <c:pt idx="8869">
                  <c:v>-163.75746000000001</c:v>
                </c:pt>
                <c:pt idx="8870">
                  <c:v>-163.73399000000001</c:v>
                </c:pt>
                <c:pt idx="8871">
                  <c:v>-163.66828000000001</c:v>
                </c:pt>
                <c:pt idx="8872">
                  <c:v>-163.56970999999999</c:v>
                </c:pt>
                <c:pt idx="8873">
                  <c:v>-163.48052999999999</c:v>
                </c:pt>
                <c:pt idx="8874">
                  <c:v>-163.38195999999999</c:v>
                </c:pt>
                <c:pt idx="8875">
                  <c:v>-163.18483000000001</c:v>
                </c:pt>
                <c:pt idx="8876">
                  <c:v>-163.02994000000001</c:v>
                </c:pt>
                <c:pt idx="8877">
                  <c:v>-162.91729000000001</c:v>
                </c:pt>
                <c:pt idx="8878">
                  <c:v>-162.77647999999999</c:v>
                </c:pt>
                <c:pt idx="8879">
                  <c:v>-162.6122</c:v>
                </c:pt>
                <c:pt idx="8880">
                  <c:v>-162.45731000000001</c:v>
                </c:pt>
                <c:pt idx="8881">
                  <c:v>-162.35874000000001</c:v>
                </c:pt>
                <c:pt idx="8882">
                  <c:v>-162.27895000000001</c:v>
                </c:pt>
                <c:pt idx="8883">
                  <c:v>-162.10529</c:v>
                </c:pt>
                <c:pt idx="8884">
                  <c:v>-162.08181999999999</c:v>
                </c:pt>
                <c:pt idx="8885">
                  <c:v>-162.18038000000001</c:v>
                </c:pt>
                <c:pt idx="8886">
                  <c:v>-162.26956000000001</c:v>
                </c:pt>
                <c:pt idx="8887">
                  <c:v>-162.20384999999999</c:v>
                </c:pt>
                <c:pt idx="8888">
                  <c:v>-162.03957</c:v>
                </c:pt>
                <c:pt idx="8889">
                  <c:v>-161.8706</c:v>
                </c:pt>
                <c:pt idx="8890">
                  <c:v>-161.69694000000001</c:v>
                </c:pt>
                <c:pt idx="8891">
                  <c:v>-161.57490000000001</c:v>
                </c:pt>
                <c:pt idx="8892">
                  <c:v>-161.36368999999999</c:v>
                </c:pt>
                <c:pt idx="8893">
                  <c:v>-161.22288</c:v>
                </c:pt>
                <c:pt idx="8894">
                  <c:v>-161.07737</c:v>
                </c:pt>
                <c:pt idx="8895">
                  <c:v>-160.94595000000001</c:v>
                </c:pt>
                <c:pt idx="8896">
                  <c:v>-160.84737999999999</c:v>
                </c:pt>
                <c:pt idx="8897">
                  <c:v>-160.79105999999999</c:v>
                </c:pt>
                <c:pt idx="8898">
                  <c:v>-160.79105999999999</c:v>
                </c:pt>
                <c:pt idx="8899">
                  <c:v>-160.76759000000001</c:v>
                </c:pt>
                <c:pt idx="8900">
                  <c:v>-160.79105999999999</c:v>
                </c:pt>
                <c:pt idx="8901">
                  <c:v>-160.82391000000001</c:v>
                </c:pt>
                <c:pt idx="8902">
                  <c:v>-160.94595000000001</c:v>
                </c:pt>
                <c:pt idx="8903">
                  <c:v>-160.91309000000001</c:v>
                </c:pt>
                <c:pt idx="8904">
                  <c:v>-160.89901</c:v>
                </c:pt>
                <c:pt idx="8905">
                  <c:v>-160.95534000000001</c:v>
                </c:pt>
                <c:pt idx="8906">
                  <c:v>-161.08676</c:v>
                </c:pt>
                <c:pt idx="8907">
                  <c:v>-161.17594</c:v>
                </c:pt>
                <c:pt idx="8908">
                  <c:v>-161.34021999999999</c:v>
                </c:pt>
                <c:pt idx="8909">
                  <c:v>-161.44347999999999</c:v>
                </c:pt>
                <c:pt idx="8910">
                  <c:v>-161.48571999999999</c:v>
                </c:pt>
                <c:pt idx="8911">
                  <c:v>-161.47632999999999</c:v>
                </c:pt>
                <c:pt idx="8912">
                  <c:v>-161.32144</c:v>
                </c:pt>
                <c:pt idx="8913">
                  <c:v>-161.16655</c:v>
                </c:pt>
                <c:pt idx="8914">
                  <c:v>-161.06798000000001</c:v>
                </c:pt>
                <c:pt idx="8915">
                  <c:v>-160.93655999999999</c:v>
                </c:pt>
                <c:pt idx="8916">
                  <c:v>-160.82391000000001</c:v>
                </c:pt>
                <c:pt idx="8917">
                  <c:v>-160.74880999999999</c:v>
                </c:pt>
                <c:pt idx="8918">
                  <c:v>-160.74880999999999</c:v>
                </c:pt>
                <c:pt idx="8919">
                  <c:v>-160.83330000000001</c:v>
                </c:pt>
                <c:pt idx="8920">
                  <c:v>-160.95534000000001</c:v>
                </c:pt>
                <c:pt idx="8921">
                  <c:v>-161.04452000000001</c:v>
                </c:pt>
                <c:pt idx="8922">
                  <c:v>-161.15246999999999</c:v>
                </c:pt>
                <c:pt idx="8923">
                  <c:v>-161.26512</c:v>
                </c:pt>
                <c:pt idx="8924">
                  <c:v>-161.37777</c:v>
                </c:pt>
                <c:pt idx="8925">
                  <c:v>-161.47632999999999</c:v>
                </c:pt>
                <c:pt idx="8926">
                  <c:v>-161.59836999999999</c:v>
                </c:pt>
                <c:pt idx="8927">
                  <c:v>-161.76265000000001</c:v>
                </c:pt>
                <c:pt idx="8928">
                  <c:v>-161.72979000000001</c:v>
                </c:pt>
                <c:pt idx="8929">
                  <c:v>-161.89407</c:v>
                </c:pt>
                <c:pt idx="8930">
                  <c:v>-162.11466999999999</c:v>
                </c:pt>
                <c:pt idx="8931">
                  <c:v>-162.22263000000001</c:v>
                </c:pt>
                <c:pt idx="8932">
                  <c:v>-162.44323</c:v>
                </c:pt>
                <c:pt idx="8933">
                  <c:v>-162.59811999999999</c:v>
                </c:pt>
                <c:pt idx="8934">
                  <c:v>-162.71077</c:v>
                </c:pt>
                <c:pt idx="8935">
                  <c:v>-162.77647999999999</c:v>
                </c:pt>
                <c:pt idx="8936">
                  <c:v>-162.83279999999999</c:v>
                </c:pt>
                <c:pt idx="8937">
                  <c:v>-162.85158000000001</c:v>
                </c:pt>
                <c:pt idx="8938">
                  <c:v>-163.02054999999999</c:v>
                </c:pt>
                <c:pt idx="8939">
                  <c:v>-163.12851000000001</c:v>
                </c:pt>
                <c:pt idx="8940">
                  <c:v>-163.24115</c:v>
                </c:pt>
                <c:pt idx="8941">
                  <c:v>-163.39134999999999</c:v>
                </c:pt>
                <c:pt idx="8942">
                  <c:v>-163.33972</c:v>
                </c:pt>
                <c:pt idx="8943">
                  <c:v>-163.21769</c:v>
                </c:pt>
                <c:pt idx="8944">
                  <c:v>-163.05341000000001</c:v>
                </c:pt>
                <c:pt idx="8945">
                  <c:v>-163.07218</c:v>
                </c:pt>
                <c:pt idx="8946">
                  <c:v>-163.11912000000001</c:v>
                </c:pt>
                <c:pt idx="8947">
                  <c:v>-163.18483000000001</c:v>
                </c:pt>
                <c:pt idx="8948">
                  <c:v>-163.33972</c:v>
                </c:pt>
                <c:pt idx="8949">
                  <c:v>-163.56970999999999</c:v>
                </c:pt>
                <c:pt idx="8950">
                  <c:v>-163.63542000000001</c:v>
                </c:pt>
                <c:pt idx="8951">
                  <c:v>-163.69175000000001</c:v>
                </c:pt>
                <c:pt idx="8952">
                  <c:v>-163.81378000000001</c:v>
                </c:pt>
                <c:pt idx="8953">
                  <c:v>-163.87011000000001</c:v>
                </c:pt>
                <c:pt idx="8954">
                  <c:v>-163.93582000000001</c:v>
                </c:pt>
                <c:pt idx="8955">
                  <c:v>-164.09071</c:v>
                </c:pt>
                <c:pt idx="8956">
                  <c:v>-164.30662000000001</c:v>
                </c:pt>
                <c:pt idx="8957">
                  <c:v>-164.49436</c:v>
                </c:pt>
                <c:pt idx="8958">
                  <c:v>-164.64924999999999</c:v>
                </c:pt>
                <c:pt idx="8959">
                  <c:v>-164.86985999999999</c:v>
                </c:pt>
                <c:pt idx="8960">
                  <c:v>-165.05760000000001</c:v>
                </c:pt>
                <c:pt idx="8961">
                  <c:v>-165.22658000000001</c:v>
                </c:pt>
                <c:pt idx="8962">
                  <c:v>-165.41432</c:v>
                </c:pt>
                <c:pt idx="8963">
                  <c:v>-165.61145999999999</c:v>
                </c:pt>
                <c:pt idx="8964">
                  <c:v>-165.86492000000001</c:v>
                </c:pt>
                <c:pt idx="8965">
                  <c:v>-166.03858</c:v>
                </c:pt>
                <c:pt idx="8966">
                  <c:v>-166.1747</c:v>
                </c:pt>
                <c:pt idx="8967">
                  <c:v>-166.21693999999999</c:v>
                </c:pt>
                <c:pt idx="8968">
                  <c:v>-166.24041</c:v>
                </c:pt>
                <c:pt idx="8969">
                  <c:v>-166.32959</c:v>
                </c:pt>
                <c:pt idx="8970">
                  <c:v>-166.44693000000001</c:v>
                </c:pt>
                <c:pt idx="8971">
                  <c:v>-166.51264</c:v>
                </c:pt>
                <c:pt idx="8972">
                  <c:v>-166.47040000000001</c:v>
                </c:pt>
                <c:pt idx="8973">
                  <c:v>-166.47979000000001</c:v>
                </c:pt>
                <c:pt idx="8974">
                  <c:v>-166.67033000000001</c:v>
                </c:pt>
                <c:pt idx="8975">
                  <c:v>-169.83340999999999</c:v>
                </c:pt>
                <c:pt idx="8976">
                  <c:v>-169.83340999999999</c:v>
                </c:pt>
                <c:pt idx="8977">
                  <c:v>-169.83340999999999</c:v>
                </c:pt>
                <c:pt idx="8978">
                  <c:v>-169.88504</c:v>
                </c:pt>
                <c:pt idx="8979">
                  <c:v>-170.07514</c:v>
                </c:pt>
                <c:pt idx="8980">
                  <c:v>-169.97657000000001</c:v>
                </c:pt>
                <c:pt idx="8981">
                  <c:v>-169.84514999999999</c:v>
                </c:pt>
                <c:pt idx="8982">
                  <c:v>-169.73719</c:v>
                </c:pt>
                <c:pt idx="8983">
                  <c:v>-169.64801</c:v>
                </c:pt>
                <c:pt idx="8984">
                  <c:v>-169.60108</c:v>
                </c:pt>
                <c:pt idx="8985">
                  <c:v>-169.56822</c:v>
                </c:pt>
                <c:pt idx="8986">
                  <c:v>-169.46027000000001</c:v>
                </c:pt>
                <c:pt idx="8987">
                  <c:v>-169.37109000000001</c:v>
                </c:pt>
                <c:pt idx="8988">
                  <c:v>-169.29598999999999</c:v>
                </c:pt>
                <c:pt idx="8989">
                  <c:v>-169.23965999999999</c:v>
                </c:pt>
                <c:pt idx="8990">
                  <c:v>-169.17394999999999</c:v>
                </c:pt>
                <c:pt idx="8991">
                  <c:v>-169.01906</c:v>
                </c:pt>
                <c:pt idx="8992">
                  <c:v>-168.92049</c:v>
                </c:pt>
                <c:pt idx="8993">
                  <c:v>-168.79846000000001</c:v>
                </c:pt>
                <c:pt idx="8994">
                  <c:v>-168.77499</c:v>
                </c:pt>
                <c:pt idx="8995">
                  <c:v>-168.79846000000001</c:v>
                </c:pt>
                <c:pt idx="8996">
                  <c:v>-168.79846000000001</c:v>
                </c:pt>
                <c:pt idx="8997">
                  <c:v>-168.8407</c:v>
                </c:pt>
                <c:pt idx="8998">
                  <c:v>-168.98621</c:v>
                </c:pt>
                <c:pt idx="8999">
                  <c:v>-169.11762999999999</c:v>
                </c:pt>
                <c:pt idx="9000">
                  <c:v>-169.24905000000001</c:v>
                </c:pt>
                <c:pt idx="9001">
                  <c:v>-169.37109000000001</c:v>
                </c:pt>
                <c:pt idx="9002">
                  <c:v>-169.43680000000001</c:v>
                </c:pt>
                <c:pt idx="9003">
                  <c:v>-169.49312</c:v>
                </c:pt>
                <c:pt idx="9004">
                  <c:v>-169.54945000000001</c:v>
                </c:pt>
                <c:pt idx="9005">
                  <c:v>-169.56822</c:v>
                </c:pt>
                <c:pt idx="9006">
                  <c:v>-169.71372</c:v>
                </c:pt>
                <c:pt idx="9007">
                  <c:v>-167.56637000000001</c:v>
                </c:pt>
                <c:pt idx="9008">
                  <c:v>-167.5429</c:v>
                </c:pt>
                <c:pt idx="9009">
                  <c:v>-167.39975000000001</c:v>
                </c:pt>
                <c:pt idx="9010">
                  <c:v>-167.25658999999999</c:v>
                </c:pt>
                <c:pt idx="9011">
                  <c:v>-167.06883999999999</c:v>
                </c:pt>
                <c:pt idx="9012">
                  <c:v>-166.88109</c:v>
                </c:pt>
                <c:pt idx="9013">
                  <c:v>-166.73794000000001</c:v>
                </c:pt>
                <c:pt idx="9014">
                  <c:v>-166.61590000000001</c:v>
                </c:pt>
                <c:pt idx="9015">
                  <c:v>-166.51733999999999</c:v>
                </c:pt>
                <c:pt idx="9016">
                  <c:v>-166.39529999999999</c:v>
                </c:pt>
                <c:pt idx="9017">
                  <c:v>-166.285</c:v>
                </c:pt>
                <c:pt idx="9018">
                  <c:v>-166.16296</c:v>
                </c:pt>
                <c:pt idx="9019">
                  <c:v>-165.98695000000001</c:v>
                </c:pt>
                <c:pt idx="9020">
                  <c:v>-165.85552999999999</c:v>
                </c:pt>
                <c:pt idx="9021">
                  <c:v>-165.76634999999999</c:v>
                </c:pt>
                <c:pt idx="9022">
                  <c:v>-165.72175999999999</c:v>
                </c:pt>
                <c:pt idx="9023">
                  <c:v>-165.73348999999999</c:v>
                </c:pt>
                <c:pt idx="9024">
                  <c:v>-165.74522999999999</c:v>
                </c:pt>
                <c:pt idx="9025">
                  <c:v>-165.66777999999999</c:v>
                </c:pt>
                <c:pt idx="9026">
                  <c:v>-165.65604999999999</c:v>
                </c:pt>
                <c:pt idx="9027">
                  <c:v>-165.68889999999999</c:v>
                </c:pt>
                <c:pt idx="9028">
                  <c:v>-167.21199999999999</c:v>
                </c:pt>
                <c:pt idx="9029">
                  <c:v>-167.32230000000001</c:v>
                </c:pt>
                <c:pt idx="9030">
                  <c:v>-167.41148000000001</c:v>
                </c:pt>
                <c:pt idx="9031">
                  <c:v>-167.47719000000001</c:v>
                </c:pt>
                <c:pt idx="9032">
                  <c:v>-167.48892000000001</c:v>
                </c:pt>
                <c:pt idx="9033">
                  <c:v>-167.56637000000001</c:v>
                </c:pt>
                <c:pt idx="9034">
                  <c:v>-167.56637000000001</c:v>
                </c:pt>
                <c:pt idx="9035">
                  <c:v>-165.37912</c:v>
                </c:pt>
                <c:pt idx="9036">
                  <c:v>-165.36973</c:v>
                </c:pt>
                <c:pt idx="9037">
                  <c:v>-165.29229000000001</c:v>
                </c:pt>
                <c:pt idx="9038">
                  <c:v>-165.19137000000001</c:v>
                </c:pt>
                <c:pt idx="9039">
                  <c:v>-165.04821999999999</c:v>
                </c:pt>
                <c:pt idx="9040">
                  <c:v>-165.00362999999999</c:v>
                </c:pt>
                <c:pt idx="9041">
                  <c:v>-164.86046999999999</c:v>
                </c:pt>
                <c:pt idx="9042">
                  <c:v>-164.66334000000001</c:v>
                </c:pt>
                <c:pt idx="9043">
                  <c:v>-164.40753000000001</c:v>
                </c:pt>
                <c:pt idx="9044">
                  <c:v>-164.32069999999999</c:v>
                </c:pt>
                <c:pt idx="9045">
                  <c:v>-164.32069999999999</c:v>
                </c:pt>
                <c:pt idx="9046">
                  <c:v>-164.44039000000001</c:v>
                </c:pt>
                <c:pt idx="9047">
                  <c:v>-164.62813</c:v>
                </c:pt>
                <c:pt idx="9048">
                  <c:v>-164.73842999999999</c:v>
                </c:pt>
                <c:pt idx="9049">
                  <c:v>-164.84873999999999</c:v>
                </c:pt>
                <c:pt idx="9050">
                  <c:v>-164.93791999999999</c:v>
                </c:pt>
                <c:pt idx="9051">
                  <c:v>-165.04821999999999</c:v>
                </c:pt>
                <c:pt idx="9052">
                  <c:v>-165.19137000000001</c:v>
                </c:pt>
                <c:pt idx="9053">
                  <c:v>-165.29229000000001</c:v>
                </c:pt>
                <c:pt idx="9054">
                  <c:v>-165.37912</c:v>
                </c:pt>
                <c:pt idx="9055">
                  <c:v>-164.33008000000001</c:v>
                </c:pt>
                <c:pt idx="9056">
                  <c:v>-164.23151999999999</c:v>
                </c:pt>
                <c:pt idx="9057">
                  <c:v>-164.29723000000001</c:v>
                </c:pt>
                <c:pt idx="9058">
                  <c:v>-164.32069999999999</c:v>
                </c:pt>
                <c:pt idx="9059">
                  <c:v>-164.36762999999999</c:v>
                </c:pt>
                <c:pt idx="9060">
                  <c:v>-164.47559000000001</c:v>
                </c:pt>
                <c:pt idx="9061">
                  <c:v>-164.59762000000001</c:v>
                </c:pt>
                <c:pt idx="9062">
                  <c:v>-164.73842999999999</c:v>
                </c:pt>
                <c:pt idx="9063">
                  <c:v>-164.84169</c:v>
                </c:pt>
                <c:pt idx="9064">
                  <c:v>-164.90741</c:v>
                </c:pt>
                <c:pt idx="9065">
                  <c:v>-164.96373</c:v>
                </c:pt>
                <c:pt idx="9066">
                  <c:v>-164.97311999999999</c:v>
                </c:pt>
                <c:pt idx="9067">
                  <c:v>-164.97311999999999</c:v>
                </c:pt>
                <c:pt idx="9068">
                  <c:v>-164.96373</c:v>
                </c:pt>
                <c:pt idx="9069">
                  <c:v>-164.55069</c:v>
                </c:pt>
                <c:pt idx="9070">
                  <c:v>-162.18977000000001</c:v>
                </c:pt>
                <c:pt idx="9071">
                  <c:v>-162.2766</c:v>
                </c:pt>
                <c:pt idx="9072">
                  <c:v>-162.28834000000001</c:v>
                </c:pt>
                <c:pt idx="9073">
                  <c:v>-162.34466</c:v>
                </c:pt>
                <c:pt idx="9074">
                  <c:v>-162.44323</c:v>
                </c:pt>
                <c:pt idx="9075">
                  <c:v>-162.47609</c:v>
                </c:pt>
                <c:pt idx="9076">
                  <c:v>-162.44323</c:v>
                </c:pt>
                <c:pt idx="9077">
                  <c:v>-162.33293</c:v>
                </c:pt>
                <c:pt idx="9078">
                  <c:v>-162.15692000000001</c:v>
                </c:pt>
                <c:pt idx="9079">
                  <c:v>-161.97855999999999</c:v>
                </c:pt>
                <c:pt idx="9080">
                  <c:v>-161.80253999999999</c:v>
                </c:pt>
                <c:pt idx="9081">
                  <c:v>-161.67112</c:v>
                </c:pt>
                <c:pt idx="9082">
                  <c:v>-161.56082000000001</c:v>
                </c:pt>
                <c:pt idx="9083">
                  <c:v>-161.56082000000001</c:v>
                </c:pt>
                <c:pt idx="9084">
                  <c:v>-161.57021</c:v>
                </c:pt>
                <c:pt idx="9085">
                  <c:v>-161.63826</c:v>
                </c:pt>
                <c:pt idx="9086">
                  <c:v>-161.80253999999999</c:v>
                </c:pt>
                <c:pt idx="9087">
                  <c:v>-161.91283999999999</c:v>
                </c:pt>
                <c:pt idx="9088">
                  <c:v>-162.04660999999999</c:v>
                </c:pt>
                <c:pt idx="9089">
                  <c:v>-162.24375000000001</c:v>
                </c:pt>
                <c:pt idx="9090">
                  <c:v>-162.34466</c:v>
                </c:pt>
                <c:pt idx="9091">
                  <c:v>-162.4315</c:v>
                </c:pt>
                <c:pt idx="9092">
                  <c:v>-162.57464999999999</c:v>
                </c:pt>
                <c:pt idx="9093">
                  <c:v>-162.65209999999999</c:v>
                </c:pt>
                <c:pt idx="9094">
                  <c:v>-162.58638999999999</c:v>
                </c:pt>
                <c:pt idx="9095">
                  <c:v>-162.45496</c:v>
                </c:pt>
                <c:pt idx="9096">
                  <c:v>-162.4315</c:v>
                </c:pt>
                <c:pt idx="9097">
                  <c:v>-162.54179999999999</c:v>
                </c:pt>
                <c:pt idx="9098">
                  <c:v>-162.57464999999999</c:v>
                </c:pt>
                <c:pt idx="9099">
                  <c:v>-164.06724</c:v>
                </c:pt>
                <c:pt idx="9100">
                  <c:v>-164.07662999999999</c:v>
                </c:pt>
                <c:pt idx="9101">
                  <c:v>-164.01092</c:v>
                </c:pt>
                <c:pt idx="9102">
                  <c:v>-164.05551</c:v>
                </c:pt>
                <c:pt idx="9103">
                  <c:v>-164.19865999999999</c:v>
                </c:pt>
                <c:pt idx="9104">
                  <c:v>-164.33008000000001</c:v>
                </c:pt>
                <c:pt idx="9105">
                  <c:v>-164.41926000000001</c:v>
                </c:pt>
                <c:pt idx="9106">
                  <c:v>-164.49671000000001</c:v>
                </c:pt>
                <c:pt idx="9107">
                  <c:v>-164.58589000000001</c:v>
                </c:pt>
                <c:pt idx="9108">
                  <c:v>-164.58589000000001</c:v>
                </c:pt>
                <c:pt idx="9109">
                  <c:v>-164.54130000000001</c:v>
                </c:pt>
                <c:pt idx="9110">
                  <c:v>-164.44039000000001</c:v>
                </c:pt>
                <c:pt idx="9111">
                  <c:v>-164.34182000000001</c:v>
                </c:pt>
                <c:pt idx="9112">
                  <c:v>-164.23151999999999</c:v>
                </c:pt>
                <c:pt idx="9113">
                  <c:v>-164.16580999999999</c:v>
                </c:pt>
                <c:pt idx="9114">
                  <c:v>-164.12121999999999</c:v>
                </c:pt>
                <c:pt idx="9115">
                  <c:v>-163.96633</c:v>
                </c:pt>
                <c:pt idx="9116">
                  <c:v>-163.81143</c:v>
                </c:pt>
                <c:pt idx="9117">
                  <c:v>-163.72460000000001</c:v>
                </c:pt>
                <c:pt idx="9118">
                  <c:v>-163.77858000000001</c:v>
                </c:pt>
                <c:pt idx="9119">
                  <c:v>-163.9452</c:v>
                </c:pt>
                <c:pt idx="9120">
                  <c:v>-164.05551</c:v>
                </c:pt>
                <c:pt idx="9121">
                  <c:v>-164.15406999999999</c:v>
                </c:pt>
                <c:pt idx="9122">
                  <c:v>-164.29723000000001</c:v>
                </c:pt>
                <c:pt idx="9123">
                  <c:v>-164.40753000000001</c:v>
                </c:pt>
                <c:pt idx="9124">
                  <c:v>-164.55069</c:v>
                </c:pt>
                <c:pt idx="9125">
                  <c:v>-164.69619</c:v>
                </c:pt>
                <c:pt idx="9126">
                  <c:v>-164.77364</c:v>
                </c:pt>
                <c:pt idx="9127">
                  <c:v>-164.67272</c:v>
                </c:pt>
                <c:pt idx="9128">
                  <c:v>-164.60701</c:v>
                </c:pt>
                <c:pt idx="9129">
                  <c:v>-164.73842999999999</c:v>
                </c:pt>
                <c:pt idx="9130">
                  <c:v>-164.87219999999999</c:v>
                </c:pt>
                <c:pt idx="9131">
                  <c:v>-164.93791999999999</c:v>
                </c:pt>
                <c:pt idx="9132">
                  <c:v>-164.96137999999999</c:v>
                </c:pt>
                <c:pt idx="9133">
                  <c:v>-165.02708999999999</c:v>
                </c:pt>
                <c:pt idx="9134">
                  <c:v>-165.12566000000001</c:v>
                </c:pt>
                <c:pt idx="9135">
                  <c:v>-165.20311000000001</c:v>
                </c:pt>
                <c:pt idx="9136">
                  <c:v>-165.29229000000001</c:v>
                </c:pt>
                <c:pt idx="9137">
                  <c:v>-165.36973</c:v>
                </c:pt>
                <c:pt idx="9138">
                  <c:v>-165.39085</c:v>
                </c:pt>
                <c:pt idx="9139">
                  <c:v>-165.44718</c:v>
                </c:pt>
                <c:pt idx="9140">
                  <c:v>-165.4683</c:v>
                </c:pt>
                <c:pt idx="9141">
                  <c:v>-165.50116</c:v>
                </c:pt>
                <c:pt idx="9142">
                  <c:v>-165.4683</c:v>
                </c:pt>
                <c:pt idx="9143">
                  <c:v>-165.39085</c:v>
                </c:pt>
                <c:pt idx="9144">
                  <c:v>-165.44014000000001</c:v>
                </c:pt>
                <c:pt idx="9145">
                  <c:v>-165.49646000000001</c:v>
                </c:pt>
                <c:pt idx="9146">
                  <c:v>-165.61615</c:v>
                </c:pt>
                <c:pt idx="9147">
                  <c:v>-165.72645</c:v>
                </c:pt>
                <c:pt idx="9148">
                  <c:v>-165.86960999999999</c:v>
                </c:pt>
                <c:pt idx="9149">
                  <c:v>-165.86492000000001</c:v>
                </c:pt>
                <c:pt idx="9150">
                  <c:v>-165.8039</c:v>
                </c:pt>
                <c:pt idx="9151">
                  <c:v>-165.72645</c:v>
                </c:pt>
                <c:pt idx="9152">
                  <c:v>-165.62554</c:v>
                </c:pt>
                <c:pt idx="9153">
                  <c:v>-165.53165999999999</c:v>
                </c:pt>
                <c:pt idx="9154">
                  <c:v>-165.57624999999999</c:v>
                </c:pt>
                <c:pt idx="9155">
                  <c:v>-165.51524000000001</c:v>
                </c:pt>
                <c:pt idx="9156">
                  <c:v>-165.52697000000001</c:v>
                </c:pt>
                <c:pt idx="9157">
                  <c:v>-165.62083999999999</c:v>
                </c:pt>
                <c:pt idx="9158">
                  <c:v>-165.69828999999999</c:v>
                </c:pt>
                <c:pt idx="9159">
                  <c:v>-165.74757</c:v>
                </c:pt>
                <c:pt idx="9160">
                  <c:v>-165.81327999999999</c:v>
                </c:pt>
                <c:pt idx="9161">
                  <c:v>-165.88133999999999</c:v>
                </c:pt>
                <c:pt idx="9162">
                  <c:v>-165.95175</c:v>
                </c:pt>
                <c:pt idx="9163">
                  <c:v>-165.99634</c:v>
                </c:pt>
                <c:pt idx="9164">
                  <c:v>-166.02919</c:v>
                </c:pt>
                <c:pt idx="9165">
                  <c:v>-166.02449999999999</c:v>
                </c:pt>
                <c:pt idx="9166">
                  <c:v>-166.00102999999999</c:v>
                </c:pt>
                <c:pt idx="9167">
                  <c:v>-165.95175</c:v>
                </c:pt>
                <c:pt idx="9168">
                  <c:v>-165.90245999999999</c:v>
                </c:pt>
                <c:pt idx="9169">
                  <c:v>-165.87430000000001</c:v>
                </c:pt>
                <c:pt idx="9170">
                  <c:v>-165.90245999999999</c:v>
                </c:pt>
                <c:pt idx="9171">
                  <c:v>-165.95175</c:v>
                </c:pt>
                <c:pt idx="9172">
                  <c:v>-165.97522000000001</c:v>
                </c:pt>
                <c:pt idx="9173">
                  <c:v>-165.97522000000001</c:v>
                </c:pt>
                <c:pt idx="9174">
                  <c:v>-165.94704999999999</c:v>
                </c:pt>
                <c:pt idx="9175">
                  <c:v>-165.89072999999999</c:v>
                </c:pt>
                <c:pt idx="9176">
                  <c:v>-165.84145000000001</c:v>
                </c:pt>
                <c:pt idx="9177">
                  <c:v>-165.8039</c:v>
                </c:pt>
                <c:pt idx="9178">
                  <c:v>-165.78043</c:v>
                </c:pt>
                <c:pt idx="9179">
                  <c:v>-165.78747000000001</c:v>
                </c:pt>
                <c:pt idx="9180">
                  <c:v>-165.79216</c:v>
                </c:pt>
                <c:pt idx="9181">
                  <c:v>-165.79216</c:v>
                </c:pt>
                <c:pt idx="9182">
                  <c:v>-165.78043</c:v>
                </c:pt>
                <c:pt idx="9183">
                  <c:v>-165.76400000000001</c:v>
                </c:pt>
                <c:pt idx="9184">
                  <c:v>-165.74757</c:v>
                </c:pt>
                <c:pt idx="9185">
                  <c:v>-165.71941000000001</c:v>
                </c:pt>
                <c:pt idx="9186">
                  <c:v>-165.69828999999999</c:v>
                </c:pt>
                <c:pt idx="9187">
                  <c:v>-165.68655999999999</c:v>
                </c:pt>
                <c:pt idx="9188">
                  <c:v>-165.65369999999999</c:v>
                </c:pt>
                <c:pt idx="9189">
                  <c:v>-165.62554</c:v>
                </c:pt>
                <c:pt idx="9190">
                  <c:v>-165.62083999999999</c:v>
                </c:pt>
                <c:pt idx="9191">
                  <c:v>-165.58798999999999</c:v>
                </c:pt>
                <c:pt idx="9192">
                  <c:v>-165.54809</c:v>
                </c:pt>
                <c:pt idx="9193">
                  <c:v>-165.50585000000001</c:v>
                </c:pt>
                <c:pt idx="9194">
                  <c:v>-165.46594999999999</c:v>
                </c:pt>
                <c:pt idx="9195">
                  <c:v>-165.40494000000001</c:v>
                </c:pt>
                <c:pt idx="9196">
                  <c:v>-165.35565</c:v>
                </c:pt>
                <c:pt idx="9197">
                  <c:v>-165.33922000000001</c:v>
                </c:pt>
                <c:pt idx="9198">
                  <c:v>-165.3228</c:v>
                </c:pt>
                <c:pt idx="9199">
                  <c:v>-165.26882000000001</c:v>
                </c:pt>
                <c:pt idx="9200">
                  <c:v>-165.21249</c:v>
                </c:pt>
                <c:pt idx="9201">
                  <c:v>-165.15147999999999</c:v>
                </c:pt>
                <c:pt idx="9202">
                  <c:v>-165.11393000000001</c:v>
                </c:pt>
                <c:pt idx="9203">
                  <c:v>-165.08577</c:v>
                </c:pt>
                <c:pt idx="9204">
                  <c:v>-165.05291</c:v>
                </c:pt>
                <c:pt idx="9205">
                  <c:v>-165.00362999999999</c:v>
                </c:pt>
                <c:pt idx="9206">
                  <c:v>-164.952</c:v>
                </c:pt>
                <c:pt idx="9207">
                  <c:v>-164.91914</c:v>
                </c:pt>
                <c:pt idx="9208">
                  <c:v>-164.94261</c:v>
                </c:pt>
                <c:pt idx="9209">
                  <c:v>-164.96373</c:v>
                </c:pt>
                <c:pt idx="9210">
                  <c:v>-164.952</c:v>
                </c:pt>
                <c:pt idx="9211">
                  <c:v>-164.91914</c:v>
                </c:pt>
                <c:pt idx="9212">
                  <c:v>-164.75955999999999</c:v>
                </c:pt>
                <c:pt idx="9213">
                  <c:v>-169.88739000000001</c:v>
                </c:pt>
                <c:pt idx="9214">
                  <c:v>-170.02350999999999</c:v>
                </c:pt>
                <c:pt idx="9215">
                  <c:v>-170.19717</c:v>
                </c:pt>
                <c:pt idx="9216">
                  <c:v>-170.34268</c:v>
                </c:pt>
                <c:pt idx="9217">
                  <c:v>-170.47409999999999</c:v>
                </c:pt>
                <c:pt idx="9218">
                  <c:v>-170.58205000000001</c:v>
                </c:pt>
                <c:pt idx="9219">
                  <c:v>-170.68530999999999</c:v>
                </c:pt>
                <c:pt idx="9220">
                  <c:v>-170.81674000000001</c:v>
                </c:pt>
                <c:pt idx="9221">
                  <c:v>-170.95755</c:v>
                </c:pt>
                <c:pt idx="9222">
                  <c:v>-171.12652</c:v>
                </c:pt>
                <c:pt idx="9223">
                  <c:v>-171.24386000000001</c:v>
                </c:pt>
                <c:pt idx="9224">
                  <c:v>-171.37997999999999</c:v>
                </c:pt>
                <c:pt idx="9225">
                  <c:v>-171.51140000000001</c:v>
                </c:pt>
                <c:pt idx="9226">
                  <c:v>-171.66629</c:v>
                </c:pt>
                <c:pt idx="9227">
                  <c:v>-171.78833</c:v>
                </c:pt>
                <c:pt idx="9228">
                  <c:v>-171.85404</c:v>
                </c:pt>
                <c:pt idx="9229">
                  <c:v>-171.90566999999999</c:v>
                </c:pt>
                <c:pt idx="9230">
                  <c:v>-171.93852000000001</c:v>
                </c:pt>
                <c:pt idx="9231">
                  <c:v>-171.90566999999999</c:v>
                </c:pt>
                <c:pt idx="9232">
                  <c:v>-171.85404</c:v>
                </c:pt>
                <c:pt idx="9233">
                  <c:v>-171.82118</c:v>
                </c:pt>
                <c:pt idx="9234">
                  <c:v>-171.83056999999999</c:v>
                </c:pt>
                <c:pt idx="9235">
                  <c:v>-171.74139</c:v>
                </c:pt>
                <c:pt idx="9236">
                  <c:v>-171.65221</c:v>
                </c:pt>
                <c:pt idx="9237">
                  <c:v>-171.43161000000001</c:v>
                </c:pt>
                <c:pt idx="9238">
                  <c:v>-171.19223</c:v>
                </c:pt>
                <c:pt idx="9239">
                  <c:v>-171.09366</c:v>
                </c:pt>
                <c:pt idx="9240">
                  <c:v>-171.01387</c:v>
                </c:pt>
                <c:pt idx="9241">
                  <c:v>-170.89184</c:v>
                </c:pt>
                <c:pt idx="9242">
                  <c:v>-170.81674000000001</c:v>
                </c:pt>
                <c:pt idx="9243">
                  <c:v>-170.69470000000001</c:v>
                </c:pt>
                <c:pt idx="9244">
                  <c:v>-170.60552000000001</c:v>
                </c:pt>
                <c:pt idx="9245">
                  <c:v>-170.51634000000001</c:v>
                </c:pt>
                <c:pt idx="9246">
                  <c:v>-170.44123999999999</c:v>
                </c:pt>
                <c:pt idx="9247">
                  <c:v>-170.32859999999999</c:v>
                </c:pt>
                <c:pt idx="9248">
                  <c:v>-170.2535</c:v>
                </c:pt>
                <c:pt idx="9249">
                  <c:v>-170.14085</c:v>
                </c:pt>
                <c:pt idx="9250">
                  <c:v>-170.07514</c:v>
                </c:pt>
                <c:pt idx="9251">
                  <c:v>-170.06575000000001</c:v>
                </c:pt>
                <c:pt idx="9252">
                  <c:v>-170.07514</c:v>
                </c:pt>
                <c:pt idx="9253">
                  <c:v>-172.93124</c:v>
                </c:pt>
                <c:pt idx="9254">
                  <c:v>-172.91011</c:v>
                </c:pt>
                <c:pt idx="9255">
                  <c:v>-172.91011</c:v>
                </c:pt>
                <c:pt idx="9256">
                  <c:v>-172.9195</c:v>
                </c:pt>
                <c:pt idx="9257">
                  <c:v>-172.86552</c:v>
                </c:pt>
                <c:pt idx="9258">
                  <c:v>-172.78808000000001</c:v>
                </c:pt>
                <c:pt idx="9259">
                  <c:v>-172.69890000000001</c:v>
                </c:pt>
                <c:pt idx="9260">
                  <c:v>-172.60033000000001</c:v>
                </c:pt>
                <c:pt idx="9261">
                  <c:v>-172.54400999999999</c:v>
                </c:pt>
                <c:pt idx="9262">
                  <c:v>-172.55573999999999</c:v>
                </c:pt>
                <c:pt idx="9263">
                  <c:v>-172.68716000000001</c:v>
                </c:pt>
                <c:pt idx="9264">
                  <c:v>-172.77634</c:v>
                </c:pt>
                <c:pt idx="9265">
                  <c:v>-172.86552</c:v>
                </c:pt>
                <c:pt idx="9266">
                  <c:v>-172.97583</c:v>
                </c:pt>
                <c:pt idx="9267">
                  <c:v>-172.98521</c:v>
                </c:pt>
                <c:pt idx="9268">
                  <c:v>-172.99695</c:v>
                </c:pt>
                <c:pt idx="9269">
                  <c:v>-172.95236</c:v>
                </c:pt>
                <c:pt idx="9270">
                  <c:v>-172.93124</c:v>
                </c:pt>
                <c:pt idx="9271">
                  <c:v>-172.22371000000001</c:v>
                </c:pt>
                <c:pt idx="9272">
                  <c:v>-172.23657</c:v>
                </c:pt>
                <c:pt idx="9273">
                  <c:v>-172.48063999999999</c:v>
                </c:pt>
                <c:pt idx="9274">
                  <c:v>-172.64492000000001</c:v>
                </c:pt>
                <c:pt idx="9275">
                  <c:v>-172.64492000000001</c:v>
                </c:pt>
                <c:pt idx="9276">
                  <c:v>-172.63552999999999</c:v>
                </c:pt>
                <c:pt idx="9277">
                  <c:v>-172.71063000000001</c:v>
                </c:pt>
                <c:pt idx="9278">
                  <c:v>-172.94062</c:v>
                </c:pt>
                <c:pt idx="9279">
                  <c:v>-173.08613</c:v>
                </c:pt>
                <c:pt idx="9280">
                  <c:v>-172.84206</c:v>
                </c:pt>
                <c:pt idx="9281">
                  <c:v>-172.73410000000001</c:v>
                </c:pt>
                <c:pt idx="9282">
                  <c:v>-172.77634</c:v>
                </c:pt>
                <c:pt idx="9283">
                  <c:v>-172.97348</c:v>
                </c:pt>
                <c:pt idx="9284">
                  <c:v>-172.96409</c:v>
                </c:pt>
                <c:pt idx="9285">
                  <c:v>-172.85614000000001</c:v>
                </c:pt>
                <c:pt idx="9286">
                  <c:v>-172.84206</c:v>
                </c:pt>
                <c:pt idx="9287">
                  <c:v>-172.68716000000001</c:v>
                </c:pt>
                <c:pt idx="9288">
                  <c:v>-172.62145000000001</c:v>
                </c:pt>
                <c:pt idx="9289">
                  <c:v>-172.51349999999999</c:v>
                </c:pt>
                <c:pt idx="9290">
                  <c:v>-172.51349999999999</c:v>
                </c:pt>
                <c:pt idx="9291">
                  <c:v>-172.39146</c:v>
                </c:pt>
                <c:pt idx="9292">
                  <c:v>-172.34452999999999</c:v>
                </c:pt>
                <c:pt idx="9293">
                  <c:v>-172.57920999999999</c:v>
                </c:pt>
                <c:pt idx="9294">
                  <c:v>-172.73410000000001</c:v>
                </c:pt>
                <c:pt idx="9295">
                  <c:v>-172.89838</c:v>
                </c:pt>
                <c:pt idx="9296">
                  <c:v>-173.06265999999999</c:v>
                </c:pt>
                <c:pt idx="9297">
                  <c:v>-173.03918999999999</c:v>
                </c:pt>
                <c:pt idx="9298">
                  <c:v>-172.87491</c:v>
                </c:pt>
                <c:pt idx="9299">
                  <c:v>-172.86552</c:v>
                </c:pt>
                <c:pt idx="9300">
                  <c:v>-172.99695</c:v>
                </c:pt>
                <c:pt idx="9301">
                  <c:v>-173.1096</c:v>
                </c:pt>
                <c:pt idx="9302">
                  <c:v>-173.25040999999999</c:v>
                </c:pt>
                <c:pt idx="9303">
                  <c:v>-173.39590999999999</c:v>
                </c:pt>
                <c:pt idx="9304">
                  <c:v>-173.25979000000001</c:v>
                </c:pt>
                <c:pt idx="9305">
                  <c:v>-173.22694000000001</c:v>
                </c:pt>
                <c:pt idx="9306">
                  <c:v>-173.33019999999999</c:v>
                </c:pt>
                <c:pt idx="9307">
                  <c:v>-173.33958000000001</c:v>
                </c:pt>
                <c:pt idx="9308">
                  <c:v>-173.41468</c:v>
                </c:pt>
                <c:pt idx="9309">
                  <c:v>-173.56957</c:v>
                </c:pt>
                <c:pt idx="9310">
                  <c:v>-173.7714</c:v>
                </c:pt>
                <c:pt idx="9311">
                  <c:v>-173.73384999999999</c:v>
                </c:pt>
                <c:pt idx="9312">
                  <c:v>-173.81365</c:v>
                </c:pt>
                <c:pt idx="9313">
                  <c:v>-174.03424999999999</c:v>
                </c:pt>
                <c:pt idx="9314">
                  <c:v>-174.03424999999999</c:v>
                </c:pt>
                <c:pt idx="9315">
                  <c:v>-174.24546000000001</c:v>
                </c:pt>
                <c:pt idx="9316">
                  <c:v>-174.18914000000001</c:v>
                </c:pt>
                <c:pt idx="9317">
                  <c:v>-174.29709</c:v>
                </c:pt>
                <c:pt idx="9318">
                  <c:v>-174.48483999999999</c:v>
                </c:pt>
                <c:pt idx="9319">
                  <c:v>-174.66319999999999</c:v>
                </c:pt>
                <c:pt idx="9320">
                  <c:v>-174.78523999999999</c:v>
                </c:pt>
                <c:pt idx="9321">
                  <c:v>-174.63972999999999</c:v>
                </c:pt>
                <c:pt idx="9322">
                  <c:v>-174.60687999999999</c:v>
                </c:pt>
                <c:pt idx="9323">
                  <c:v>-174.63972999999999</c:v>
                </c:pt>
                <c:pt idx="9324">
                  <c:v>-174.70544000000001</c:v>
                </c:pt>
                <c:pt idx="9325">
                  <c:v>-174.67492999999999</c:v>
                </c:pt>
                <c:pt idx="9326">
                  <c:v>-174.70778999999999</c:v>
                </c:pt>
                <c:pt idx="9327">
                  <c:v>-174.69839999999999</c:v>
                </c:pt>
                <c:pt idx="9328">
                  <c:v>-174.77350000000001</c:v>
                </c:pt>
                <c:pt idx="9329">
                  <c:v>-174.89554000000001</c:v>
                </c:pt>
                <c:pt idx="9330">
                  <c:v>-174.94246999999999</c:v>
                </c:pt>
                <c:pt idx="9331">
                  <c:v>-175.05043000000001</c:v>
                </c:pt>
                <c:pt idx="9332">
                  <c:v>-174.97533000000001</c:v>
                </c:pt>
                <c:pt idx="9333">
                  <c:v>-174.91900000000001</c:v>
                </c:pt>
                <c:pt idx="9334">
                  <c:v>-175.00818000000001</c:v>
                </c:pt>
                <c:pt idx="9335">
                  <c:v>-175.19593</c:v>
                </c:pt>
                <c:pt idx="9336">
                  <c:v>-175.38368</c:v>
                </c:pt>
                <c:pt idx="9337">
                  <c:v>-175.40244999999999</c:v>
                </c:pt>
                <c:pt idx="9338">
                  <c:v>-175.49162999999999</c:v>
                </c:pt>
                <c:pt idx="9339">
                  <c:v>-175.70285000000001</c:v>
                </c:pt>
                <c:pt idx="9340">
                  <c:v>-175.79928000000001</c:v>
                </c:pt>
                <c:pt idx="9341">
                  <c:v>-80.017690999999999</c:v>
                </c:pt>
                <c:pt idx="9342">
                  <c:v>-79.928511</c:v>
                </c:pt>
                <c:pt idx="9343">
                  <c:v>-79.895655000000005</c:v>
                </c:pt>
                <c:pt idx="9344">
                  <c:v>-79.907388999999995</c:v>
                </c:pt>
                <c:pt idx="9345">
                  <c:v>-79.907388999999995</c:v>
                </c:pt>
                <c:pt idx="9346">
                  <c:v>-79.907388999999995</c:v>
                </c:pt>
                <c:pt idx="9347">
                  <c:v>-79.862798999999995</c:v>
                </c:pt>
                <c:pt idx="9348">
                  <c:v>-79.785353999999998</c:v>
                </c:pt>
                <c:pt idx="9349">
                  <c:v>-79.761886000000004</c:v>
                </c:pt>
                <c:pt idx="9350">
                  <c:v>-79.752498000000003</c:v>
                </c:pt>
                <c:pt idx="9351">
                  <c:v>-79.797088000000002</c:v>
                </c:pt>
                <c:pt idx="9352">
                  <c:v>-79.818209999999993</c:v>
                </c:pt>
                <c:pt idx="9353">
                  <c:v>-79.862798999999995</c:v>
                </c:pt>
                <c:pt idx="9354">
                  <c:v>-79.895655000000005</c:v>
                </c:pt>
                <c:pt idx="9355">
                  <c:v>-79.928511</c:v>
                </c:pt>
                <c:pt idx="9356">
                  <c:v>-79.982488000000004</c:v>
                </c:pt>
                <c:pt idx="9357">
                  <c:v>-80.038811999999993</c:v>
                </c:pt>
                <c:pt idx="9358">
                  <c:v>-79.818209999999993</c:v>
                </c:pt>
                <c:pt idx="9359">
                  <c:v>-79.707908000000003</c:v>
                </c:pt>
                <c:pt idx="9360">
                  <c:v>-79.618729000000002</c:v>
                </c:pt>
                <c:pt idx="9361">
                  <c:v>-79.576486000000003</c:v>
                </c:pt>
                <c:pt idx="9362">
                  <c:v>-79.487306000000004</c:v>
                </c:pt>
                <c:pt idx="9363">
                  <c:v>-79.323026999999996</c:v>
                </c:pt>
                <c:pt idx="9364">
                  <c:v>-79.144667999999996</c:v>
                </c:pt>
                <c:pt idx="9365">
                  <c:v>-78.968654999999998</c:v>
                </c:pt>
                <c:pt idx="9366">
                  <c:v>-78.914677999999995</c:v>
                </c:pt>
                <c:pt idx="9367">
                  <c:v>-78.804377000000002</c:v>
                </c:pt>
                <c:pt idx="9368">
                  <c:v>-78.804377000000002</c:v>
                </c:pt>
                <c:pt idx="9369">
                  <c:v>-78.748052999999999</c:v>
                </c:pt>
                <c:pt idx="9370">
                  <c:v>-78.66122</c:v>
                </c:pt>
                <c:pt idx="9371">
                  <c:v>-78.593162000000007</c:v>
                </c:pt>
                <c:pt idx="9372">
                  <c:v>-78.539184000000006</c:v>
                </c:pt>
                <c:pt idx="9373">
                  <c:v>-78.527450000000002</c:v>
                </c:pt>
                <c:pt idx="9374">
                  <c:v>-78.417148999999995</c:v>
                </c:pt>
                <c:pt idx="9375">
                  <c:v>-78.374905999999996</c:v>
                </c:pt>
                <c:pt idx="9376">
                  <c:v>-78.318582000000006</c:v>
                </c:pt>
                <c:pt idx="9377">
                  <c:v>-78.273992000000007</c:v>
                </c:pt>
                <c:pt idx="9378">
                  <c:v>-78.229401999999993</c:v>
                </c:pt>
                <c:pt idx="9379">
                  <c:v>-89.355748000000006</c:v>
                </c:pt>
                <c:pt idx="9380">
                  <c:v>-89.332279</c:v>
                </c:pt>
                <c:pt idx="9381">
                  <c:v>-89.332279</c:v>
                </c:pt>
                <c:pt idx="9382">
                  <c:v>-89.355748000000006</c:v>
                </c:pt>
                <c:pt idx="9383">
                  <c:v>-89.466048999999998</c:v>
                </c:pt>
                <c:pt idx="9384">
                  <c:v>-89.552881999999997</c:v>
                </c:pt>
                <c:pt idx="9385">
                  <c:v>-89.609206</c:v>
                </c:pt>
                <c:pt idx="9386">
                  <c:v>-89.609206</c:v>
                </c:pt>
                <c:pt idx="9387">
                  <c:v>-89.543493999999995</c:v>
                </c:pt>
                <c:pt idx="9388">
                  <c:v>-89.466048999999998</c:v>
                </c:pt>
                <c:pt idx="9389">
                  <c:v>-89.409724999999995</c:v>
                </c:pt>
                <c:pt idx="9390">
                  <c:v>-89.355748000000006</c:v>
                </c:pt>
                <c:pt idx="9391">
                  <c:v>-80.059933999999998</c:v>
                </c:pt>
                <c:pt idx="9392">
                  <c:v>-80.137378999999996</c:v>
                </c:pt>
                <c:pt idx="9393">
                  <c:v>-80.292270000000002</c:v>
                </c:pt>
                <c:pt idx="9394">
                  <c:v>-80.402572000000006</c:v>
                </c:pt>
                <c:pt idx="9395">
                  <c:v>-80.423693</c:v>
                </c:pt>
                <c:pt idx="9396">
                  <c:v>-80.402572000000006</c:v>
                </c:pt>
                <c:pt idx="9397">
                  <c:v>-80.468283</c:v>
                </c:pt>
                <c:pt idx="9398">
                  <c:v>-80.590317999999996</c:v>
                </c:pt>
                <c:pt idx="9399">
                  <c:v>-80.745209000000003</c:v>
                </c:pt>
                <c:pt idx="9400">
                  <c:v>-80.864897999999997</c:v>
                </c:pt>
                <c:pt idx="9401">
                  <c:v>-80.820307999999997</c:v>
                </c:pt>
                <c:pt idx="9402">
                  <c:v>-80.820307999999997</c:v>
                </c:pt>
                <c:pt idx="9403">
                  <c:v>-80.864897999999997</c:v>
                </c:pt>
                <c:pt idx="9404">
                  <c:v>-80.820307999999997</c:v>
                </c:pt>
                <c:pt idx="9405">
                  <c:v>-80.799187000000003</c:v>
                </c:pt>
                <c:pt idx="9406">
                  <c:v>-80.832042000000001</c:v>
                </c:pt>
                <c:pt idx="9407">
                  <c:v>-80.855511000000007</c:v>
                </c:pt>
                <c:pt idx="9408">
                  <c:v>-80.888366000000005</c:v>
                </c:pt>
                <c:pt idx="9409">
                  <c:v>-80.843777000000003</c:v>
                </c:pt>
                <c:pt idx="9410">
                  <c:v>-80.745209000000003</c:v>
                </c:pt>
                <c:pt idx="9411">
                  <c:v>-80.634907999999996</c:v>
                </c:pt>
                <c:pt idx="9412">
                  <c:v>-80.512872999999999</c:v>
                </c:pt>
                <c:pt idx="9413">
                  <c:v>-80.402572000000006</c:v>
                </c:pt>
                <c:pt idx="9414">
                  <c:v>-80.336860000000001</c:v>
                </c:pt>
                <c:pt idx="9415">
                  <c:v>-80.313391999999993</c:v>
                </c:pt>
                <c:pt idx="9416">
                  <c:v>-80.304004000000006</c:v>
                </c:pt>
                <c:pt idx="9417">
                  <c:v>-80.235945999999998</c:v>
                </c:pt>
                <c:pt idx="9418">
                  <c:v>-80.160847000000004</c:v>
                </c:pt>
                <c:pt idx="9419">
                  <c:v>-80.125645000000006</c:v>
                </c:pt>
                <c:pt idx="9420">
                  <c:v>-80.083402000000007</c:v>
                </c:pt>
                <c:pt idx="9421">
                  <c:v>-80.017690999999999</c:v>
                </c:pt>
                <c:pt idx="9422">
                  <c:v>-79.982488000000004</c:v>
                </c:pt>
                <c:pt idx="9423">
                  <c:v>-80.059933999999998</c:v>
                </c:pt>
                <c:pt idx="9424">
                  <c:v>-80.160847000000004</c:v>
                </c:pt>
                <c:pt idx="9425">
                  <c:v>-80.259415000000004</c:v>
                </c:pt>
                <c:pt idx="9426">
                  <c:v>-80.271148999999994</c:v>
                </c:pt>
                <c:pt idx="9427">
                  <c:v>-80.271148999999994</c:v>
                </c:pt>
                <c:pt idx="9428">
                  <c:v>-80.292270000000002</c:v>
                </c:pt>
                <c:pt idx="9429">
                  <c:v>-80.346247000000005</c:v>
                </c:pt>
                <c:pt idx="9430">
                  <c:v>-80.524607000000003</c:v>
                </c:pt>
                <c:pt idx="9431">
                  <c:v>-80.677150999999995</c:v>
                </c:pt>
                <c:pt idx="9432">
                  <c:v>-80.799187000000003</c:v>
                </c:pt>
                <c:pt idx="9433">
                  <c:v>-80.897754000000006</c:v>
                </c:pt>
                <c:pt idx="9434">
                  <c:v>-81.019789000000003</c:v>
                </c:pt>
                <c:pt idx="9435">
                  <c:v>-81.174679999999995</c:v>
                </c:pt>
                <c:pt idx="9436">
                  <c:v>-81.252126000000004</c:v>
                </c:pt>
                <c:pt idx="9437">
                  <c:v>-81.273246999999998</c:v>
                </c:pt>
                <c:pt idx="9438">
                  <c:v>-81.284981999999999</c:v>
                </c:pt>
                <c:pt idx="9439">
                  <c:v>-81.207536000000005</c:v>
                </c:pt>
                <c:pt idx="9440">
                  <c:v>-81.151212000000001</c:v>
                </c:pt>
                <c:pt idx="9441">
                  <c:v>-81.130089999999996</c:v>
                </c:pt>
                <c:pt idx="9442">
                  <c:v>-81.141824999999997</c:v>
                </c:pt>
                <c:pt idx="9443">
                  <c:v>-81.097234999999998</c:v>
                </c:pt>
                <c:pt idx="9444">
                  <c:v>-80.986932999999993</c:v>
                </c:pt>
                <c:pt idx="9445">
                  <c:v>-80.888366000000005</c:v>
                </c:pt>
                <c:pt idx="9446">
                  <c:v>-80.864897999999997</c:v>
                </c:pt>
                <c:pt idx="9447">
                  <c:v>-81.040910999999994</c:v>
                </c:pt>
                <c:pt idx="9448">
                  <c:v>-81.141824999999997</c:v>
                </c:pt>
                <c:pt idx="9449">
                  <c:v>-80.998667999999995</c:v>
                </c:pt>
                <c:pt idx="9450">
                  <c:v>-80.888366000000005</c:v>
                </c:pt>
                <c:pt idx="9451">
                  <c:v>-80.623174000000006</c:v>
                </c:pt>
                <c:pt idx="9452">
                  <c:v>-80.435427000000004</c:v>
                </c:pt>
                <c:pt idx="9453">
                  <c:v>-80.226558999999995</c:v>
                </c:pt>
                <c:pt idx="9454">
                  <c:v>-80.038811999999993</c:v>
                </c:pt>
                <c:pt idx="9455">
                  <c:v>-91.460858999999999</c:v>
                </c:pt>
                <c:pt idx="9456">
                  <c:v>-91.439736999999994</c:v>
                </c:pt>
                <c:pt idx="9457">
                  <c:v>-91.428003000000004</c:v>
                </c:pt>
                <c:pt idx="9458">
                  <c:v>-91.428003000000004</c:v>
                </c:pt>
                <c:pt idx="9459">
                  <c:v>-91.538303999999997</c:v>
                </c:pt>
                <c:pt idx="9460">
                  <c:v>-91.615750000000006</c:v>
                </c:pt>
                <c:pt idx="9461">
                  <c:v>-91.648605000000003</c:v>
                </c:pt>
                <c:pt idx="9462">
                  <c:v>-91.636870999999999</c:v>
                </c:pt>
                <c:pt idx="9463">
                  <c:v>-91.571160000000006</c:v>
                </c:pt>
                <c:pt idx="9464">
                  <c:v>-91.472593000000003</c:v>
                </c:pt>
                <c:pt idx="9465">
                  <c:v>-91.460858999999999</c:v>
                </c:pt>
                <c:pt idx="9466">
                  <c:v>-91.371679</c:v>
                </c:pt>
                <c:pt idx="9467">
                  <c:v>-91.261377999999993</c:v>
                </c:pt>
                <c:pt idx="9468">
                  <c:v>-91.207400000000007</c:v>
                </c:pt>
                <c:pt idx="9469">
                  <c:v>-91.097099</c:v>
                </c:pt>
                <c:pt idx="9470">
                  <c:v>-91.031388000000007</c:v>
                </c:pt>
                <c:pt idx="9471">
                  <c:v>-91.019654000000003</c:v>
                </c:pt>
                <c:pt idx="9472">
                  <c:v>-90.942207999999994</c:v>
                </c:pt>
                <c:pt idx="9473">
                  <c:v>-90.909351999999998</c:v>
                </c:pt>
                <c:pt idx="9474">
                  <c:v>-90.921087</c:v>
                </c:pt>
                <c:pt idx="9475">
                  <c:v>-91.040774999999996</c:v>
                </c:pt>
                <c:pt idx="9476">
                  <c:v>-91.151076000000003</c:v>
                </c:pt>
                <c:pt idx="9477">
                  <c:v>-91.317701999999997</c:v>
                </c:pt>
                <c:pt idx="9478">
                  <c:v>-91.428003000000004</c:v>
                </c:pt>
                <c:pt idx="9479">
                  <c:v>-91.493713999999997</c:v>
                </c:pt>
                <c:pt idx="9480">
                  <c:v>-91.460858999999999</c:v>
                </c:pt>
                <c:pt idx="9481">
                  <c:v>-91.371679</c:v>
                </c:pt>
                <c:pt idx="9482">
                  <c:v>-91.251990000000006</c:v>
                </c:pt>
                <c:pt idx="9483">
                  <c:v>-91.186278999999999</c:v>
                </c:pt>
                <c:pt idx="9484">
                  <c:v>-91.219134999999994</c:v>
                </c:pt>
                <c:pt idx="9485">
                  <c:v>-91.284846000000002</c:v>
                </c:pt>
                <c:pt idx="9486">
                  <c:v>-91.350556999999995</c:v>
                </c:pt>
                <c:pt idx="9487">
                  <c:v>-91.395146999999994</c:v>
                </c:pt>
                <c:pt idx="9488">
                  <c:v>-91.439736999999994</c:v>
                </c:pt>
                <c:pt idx="9489">
                  <c:v>-91.472593000000003</c:v>
                </c:pt>
                <c:pt idx="9490">
                  <c:v>-91.526570000000007</c:v>
                </c:pt>
                <c:pt idx="9491">
                  <c:v>-90.712217999999993</c:v>
                </c:pt>
                <c:pt idx="9492">
                  <c:v>-90.831907000000001</c:v>
                </c:pt>
                <c:pt idx="9493">
                  <c:v>-90.876497000000001</c:v>
                </c:pt>
                <c:pt idx="9494">
                  <c:v>-90.876497000000001</c:v>
                </c:pt>
                <c:pt idx="9495">
                  <c:v>-90.810784999999996</c:v>
                </c:pt>
                <c:pt idx="9496">
                  <c:v>-90.733339999999998</c:v>
                </c:pt>
                <c:pt idx="9497">
                  <c:v>-90.667627999999993</c:v>
                </c:pt>
                <c:pt idx="9498">
                  <c:v>-90.623039000000006</c:v>
                </c:pt>
                <c:pt idx="9499">
                  <c:v>-90.623039000000006</c:v>
                </c:pt>
                <c:pt idx="9500">
                  <c:v>-90.712217999999993</c:v>
                </c:pt>
                <c:pt idx="9501">
                  <c:v>-90.346112000000005</c:v>
                </c:pt>
                <c:pt idx="9502">
                  <c:v>-90.32499</c:v>
                </c:pt>
                <c:pt idx="9503">
                  <c:v>-90.259279000000006</c:v>
                </c:pt>
                <c:pt idx="9504">
                  <c:v>-90.524471000000005</c:v>
                </c:pt>
                <c:pt idx="9505">
                  <c:v>-90.414169999999999</c:v>
                </c:pt>
                <c:pt idx="9506">
                  <c:v>-90.346112000000005</c:v>
                </c:pt>
                <c:pt idx="9507">
                  <c:v>-90.524471000000005</c:v>
                </c:pt>
                <c:pt idx="9508">
                  <c:v>-90.414169999999999</c:v>
                </c:pt>
                <c:pt idx="9509">
                  <c:v>-90.346112000000005</c:v>
                </c:pt>
                <c:pt idx="9510">
                  <c:v>-140.03094999999999</c:v>
                </c:pt>
                <c:pt idx="9511">
                  <c:v>-139.98871</c:v>
                </c:pt>
                <c:pt idx="9512">
                  <c:v>-139.95586</c:v>
                </c:pt>
                <c:pt idx="9513">
                  <c:v>-139.96523999999999</c:v>
                </c:pt>
                <c:pt idx="9514">
                  <c:v>-138.96080000000001</c:v>
                </c:pt>
                <c:pt idx="9515">
                  <c:v>-138.96080000000001</c:v>
                </c:pt>
                <c:pt idx="9516">
                  <c:v>-138.90682000000001</c:v>
                </c:pt>
                <c:pt idx="9517">
                  <c:v>-138.87162000000001</c:v>
                </c:pt>
                <c:pt idx="9518">
                  <c:v>-138.81764000000001</c:v>
                </c:pt>
                <c:pt idx="9519">
                  <c:v>-138.74019000000001</c:v>
                </c:pt>
                <c:pt idx="9520">
                  <c:v>-138.75192999999999</c:v>
                </c:pt>
                <c:pt idx="9521">
                  <c:v>-138.81764000000001</c:v>
                </c:pt>
                <c:pt idx="9522">
                  <c:v>-138.87162000000001</c:v>
                </c:pt>
                <c:pt idx="9523">
                  <c:v>-138.94906</c:v>
                </c:pt>
                <c:pt idx="9524">
                  <c:v>-138.96080000000001</c:v>
                </c:pt>
                <c:pt idx="9525">
                  <c:v>-140.08727999999999</c:v>
                </c:pt>
                <c:pt idx="9526">
                  <c:v>-140.05441999999999</c:v>
                </c:pt>
                <c:pt idx="9527">
                  <c:v>-140.03094999999999</c:v>
                </c:pt>
                <c:pt idx="9528">
                  <c:v>-139.96523999999999</c:v>
                </c:pt>
                <c:pt idx="9529">
                  <c:v>-140.00982999999999</c:v>
                </c:pt>
                <c:pt idx="9530">
                  <c:v>-140.07553999999999</c:v>
                </c:pt>
                <c:pt idx="9531">
                  <c:v>-140.12012999999999</c:v>
                </c:pt>
                <c:pt idx="9532">
                  <c:v>-140.12012999999999</c:v>
                </c:pt>
                <c:pt idx="9533">
                  <c:v>-140.10839999999999</c:v>
                </c:pt>
                <c:pt idx="9534">
                  <c:v>-140.08727999999999</c:v>
                </c:pt>
                <c:pt idx="9535">
                  <c:v>-157.9068</c:v>
                </c:pt>
                <c:pt idx="9536">
                  <c:v>-157.89506</c:v>
                </c:pt>
                <c:pt idx="9537">
                  <c:v>-157.85047</c:v>
                </c:pt>
                <c:pt idx="9538">
                  <c:v>-157.78476000000001</c:v>
                </c:pt>
                <c:pt idx="9539">
                  <c:v>-157.74017000000001</c:v>
                </c:pt>
                <c:pt idx="9540">
                  <c:v>-157.75191000000001</c:v>
                </c:pt>
                <c:pt idx="9541">
                  <c:v>-157.80588</c:v>
                </c:pt>
                <c:pt idx="9542">
                  <c:v>-157.85047</c:v>
                </c:pt>
                <c:pt idx="9543">
                  <c:v>-157.9068</c:v>
                </c:pt>
                <c:pt idx="9544">
                  <c:v>-173.06265999999999</c:v>
                </c:pt>
                <c:pt idx="9545">
                  <c:v>-173.08613</c:v>
                </c:pt>
                <c:pt idx="9546">
                  <c:v>-173.07438999999999</c:v>
                </c:pt>
                <c:pt idx="9547">
                  <c:v>-173.06265999999999</c:v>
                </c:pt>
                <c:pt idx="9548">
                  <c:v>-170.66889</c:v>
                </c:pt>
                <c:pt idx="9549">
                  <c:v>-170.69001</c:v>
                </c:pt>
                <c:pt idx="9550">
                  <c:v>-170.69001</c:v>
                </c:pt>
                <c:pt idx="9551">
                  <c:v>-170.65715</c:v>
                </c:pt>
                <c:pt idx="9552">
                  <c:v>-170.65715</c:v>
                </c:pt>
                <c:pt idx="9553">
                  <c:v>-170.66889</c:v>
                </c:pt>
                <c:pt idx="9554">
                  <c:v>-171.80475000000001</c:v>
                </c:pt>
                <c:pt idx="9555">
                  <c:v>-171.79302000000001</c:v>
                </c:pt>
                <c:pt idx="9556">
                  <c:v>-171.72730999999999</c:v>
                </c:pt>
                <c:pt idx="9557">
                  <c:v>-171.75077999999999</c:v>
                </c:pt>
                <c:pt idx="9558">
                  <c:v>-171.78362999999999</c:v>
                </c:pt>
                <c:pt idx="9559">
                  <c:v>-171.80475000000001</c:v>
                </c:pt>
              </c:numCache>
            </c:numRef>
          </c:xVal>
          <c:yVal>
            <c:numRef>
              <c:f>[3]Data!$B$4:$B$9563</c:f>
              <c:numCache>
                <c:formatCode>General</c:formatCode>
                <c:ptCount val="9560"/>
                <c:pt idx="0">
                  <c:v>9.0658239999999992</c:v>
                </c:pt>
                <c:pt idx="1">
                  <c:v>9.0869459999999993</c:v>
                </c:pt>
                <c:pt idx="2">
                  <c:v>9.1104140000000005</c:v>
                </c:pt>
                <c:pt idx="3">
                  <c:v>9.23949</c:v>
                </c:pt>
                <c:pt idx="4">
                  <c:v>9.4694800000000008</c:v>
                </c:pt>
                <c:pt idx="5">
                  <c:v>9.5915149999999993</c:v>
                </c:pt>
                <c:pt idx="6">
                  <c:v>9.6126369999999994</c:v>
                </c:pt>
                <c:pt idx="7">
                  <c:v>9.6126369999999994</c:v>
                </c:pt>
                <c:pt idx="8">
                  <c:v>9.6009030000000006</c:v>
                </c:pt>
                <c:pt idx="9">
                  <c:v>9.5469249999999999</c:v>
                </c:pt>
                <c:pt idx="10">
                  <c:v>9.5023350000000004</c:v>
                </c:pt>
                <c:pt idx="11">
                  <c:v>9.4694800000000008</c:v>
                </c:pt>
                <c:pt idx="12">
                  <c:v>9.4155029999999993</c:v>
                </c:pt>
                <c:pt idx="13">
                  <c:v>9.3615250000000003</c:v>
                </c:pt>
                <c:pt idx="14">
                  <c:v>9.2512240000000006</c:v>
                </c:pt>
                <c:pt idx="15">
                  <c:v>9.1315349999999995</c:v>
                </c:pt>
                <c:pt idx="16">
                  <c:v>9.0212339999999998</c:v>
                </c:pt>
                <c:pt idx="17">
                  <c:v>8.9344009999999994</c:v>
                </c:pt>
                <c:pt idx="18">
                  <c:v>8.7818570000000005</c:v>
                </c:pt>
                <c:pt idx="19">
                  <c:v>7.2446799999999998</c:v>
                </c:pt>
                <c:pt idx="20">
                  <c:v>7.4089590000000003</c:v>
                </c:pt>
                <c:pt idx="21">
                  <c:v>7.596705</c:v>
                </c:pt>
                <c:pt idx="22">
                  <c:v>7.9041410000000001</c:v>
                </c:pt>
                <c:pt idx="23">
                  <c:v>8.0684190000000005</c:v>
                </c:pt>
                <c:pt idx="24">
                  <c:v>8.2984089999999995</c:v>
                </c:pt>
                <c:pt idx="25">
                  <c:v>8.3758549999999996</c:v>
                </c:pt>
                <c:pt idx="26">
                  <c:v>8.3758549999999996</c:v>
                </c:pt>
                <c:pt idx="27">
                  <c:v>8.4861559999999994</c:v>
                </c:pt>
                <c:pt idx="28">
                  <c:v>8.4298319999999993</c:v>
                </c:pt>
                <c:pt idx="29">
                  <c:v>8.6269659999999995</c:v>
                </c:pt>
                <c:pt idx="30">
                  <c:v>8.7912440000000007</c:v>
                </c:pt>
                <c:pt idx="31">
                  <c:v>8.9226670000000006</c:v>
                </c:pt>
                <c:pt idx="32">
                  <c:v>8.967257</c:v>
                </c:pt>
                <c:pt idx="33">
                  <c:v>8.8569560000000003</c:v>
                </c:pt>
                <c:pt idx="34">
                  <c:v>8.6832899999999995</c:v>
                </c:pt>
                <c:pt idx="35">
                  <c:v>8.4298319999999993</c:v>
                </c:pt>
                <c:pt idx="36">
                  <c:v>7.2446799999999998</c:v>
                </c:pt>
                <c:pt idx="37">
                  <c:v>7.2000900000000003</c:v>
                </c:pt>
                <c:pt idx="38">
                  <c:v>7.1015230000000003</c:v>
                </c:pt>
                <c:pt idx="39">
                  <c:v>6.9372449999999999</c:v>
                </c:pt>
                <c:pt idx="40">
                  <c:v>6.8597989999999998</c:v>
                </c:pt>
                <c:pt idx="41">
                  <c:v>6.7166420000000002</c:v>
                </c:pt>
                <c:pt idx="42">
                  <c:v>6.6720519999999999</c:v>
                </c:pt>
                <c:pt idx="43">
                  <c:v>6.5852190000000004</c:v>
                </c:pt>
                <c:pt idx="44">
                  <c:v>6.4092070000000003</c:v>
                </c:pt>
                <c:pt idx="45">
                  <c:v>6.2660499999999999</c:v>
                </c:pt>
                <c:pt idx="46">
                  <c:v>6.1440140000000003</c:v>
                </c:pt>
                <c:pt idx="47">
                  <c:v>5.9351459999999996</c:v>
                </c:pt>
                <c:pt idx="48">
                  <c:v>5.7919890000000001</c:v>
                </c:pt>
                <c:pt idx="49">
                  <c:v>5.6699539999999997</c:v>
                </c:pt>
                <c:pt idx="50">
                  <c:v>5.6136299999999997</c:v>
                </c:pt>
                <c:pt idx="51">
                  <c:v>5.5267970000000002</c:v>
                </c:pt>
                <c:pt idx="52">
                  <c:v>5.5150629999999996</c:v>
                </c:pt>
                <c:pt idx="53">
                  <c:v>5.3390500000000003</c:v>
                </c:pt>
                <c:pt idx="54">
                  <c:v>5.008146</c:v>
                </c:pt>
                <c:pt idx="55">
                  <c:v>4.7640750000000001</c:v>
                </c:pt>
                <c:pt idx="56">
                  <c:v>4.6326530000000004</c:v>
                </c:pt>
                <c:pt idx="57">
                  <c:v>4.4777610000000001</c:v>
                </c:pt>
                <c:pt idx="58">
                  <c:v>4.2900150000000004</c:v>
                </c:pt>
                <c:pt idx="59">
                  <c:v>4.1022679999999996</c:v>
                </c:pt>
                <c:pt idx="60">
                  <c:v>3.9356429999999998</c:v>
                </c:pt>
                <c:pt idx="61">
                  <c:v>3.8581970000000001</c:v>
                </c:pt>
                <c:pt idx="62">
                  <c:v>3.8581970000000001</c:v>
                </c:pt>
                <c:pt idx="63">
                  <c:v>3.902787</c:v>
                </c:pt>
                <c:pt idx="64">
                  <c:v>3.9567640000000002</c:v>
                </c:pt>
                <c:pt idx="65">
                  <c:v>3.7478959999999999</c:v>
                </c:pt>
                <c:pt idx="66">
                  <c:v>3.6821839999999999</c:v>
                </c:pt>
                <c:pt idx="67">
                  <c:v>3.5484149999999999</c:v>
                </c:pt>
                <c:pt idx="68">
                  <c:v>3.4052579999999999</c:v>
                </c:pt>
                <c:pt idx="69">
                  <c:v>3.2949570000000001</c:v>
                </c:pt>
                <c:pt idx="70">
                  <c:v>3.161187</c:v>
                </c:pt>
                <c:pt idx="71">
                  <c:v>3.0626199999999999</c:v>
                </c:pt>
                <c:pt idx="72">
                  <c:v>2.9077289999999998</c:v>
                </c:pt>
                <c:pt idx="73">
                  <c:v>2.717635</c:v>
                </c:pt>
                <c:pt idx="74">
                  <c:v>2.6636579999999999</c:v>
                </c:pt>
                <c:pt idx="75">
                  <c:v>2.6073339999999998</c:v>
                </c:pt>
                <c:pt idx="76">
                  <c:v>2.619068</c:v>
                </c:pt>
                <c:pt idx="77">
                  <c:v>2.574478</c:v>
                </c:pt>
                <c:pt idx="78">
                  <c:v>2.5627439999999999</c:v>
                </c:pt>
                <c:pt idx="79">
                  <c:v>2.398466</c:v>
                </c:pt>
                <c:pt idx="80">
                  <c:v>2.2529620000000001</c:v>
                </c:pt>
                <c:pt idx="81">
                  <c:v>2.1215389999999998</c:v>
                </c:pt>
                <c:pt idx="82">
                  <c:v>1.9314450000000001</c:v>
                </c:pt>
                <c:pt idx="83">
                  <c:v>1.832878</c:v>
                </c:pt>
                <c:pt idx="84">
                  <c:v>1.8000229999999999</c:v>
                </c:pt>
                <c:pt idx="85">
                  <c:v>1.8000229999999999</c:v>
                </c:pt>
                <c:pt idx="86">
                  <c:v>1.7436990000000001</c:v>
                </c:pt>
                <c:pt idx="87">
                  <c:v>1.633397</c:v>
                </c:pt>
                <c:pt idx="88">
                  <c:v>1.612276</c:v>
                </c:pt>
                <c:pt idx="89">
                  <c:v>1.4785060000000001</c:v>
                </c:pt>
                <c:pt idx="90">
                  <c:v>1.412795</c:v>
                </c:pt>
                <c:pt idx="91">
                  <c:v>1.3775919999999999</c:v>
                </c:pt>
                <c:pt idx="92">
                  <c:v>1.3775919999999999</c:v>
                </c:pt>
                <c:pt idx="93">
                  <c:v>1.3118810000000001</c:v>
                </c:pt>
                <c:pt idx="94">
                  <c:v>1.2344349999999999</c:v>
                </c:pt>
                <c:pt idx="95">
                  <c:v>1.1124000000000001</c:v>
                </c:pt>
                <c:pt idx="96">
                  <c:v>1.013833</c:v>
                </c:pt>
                <c:pt idx="97">
                  <c:v>0.90118500000000001</c:v>
                </c:pt>
                <c:pt idx="98">
                  <c:v>0.81200499999999998</c:v>
                </c:pt>
                <c:pt idx="99">
                  <c:v>0.823739</c:v>
                </c:pt>
                <c:pt idx="100">
                  <c:v>10.016292</c:v>
                </c:pt>
                <c:pt idx="101">
                  <c:v>9.9083380000000005</c:v>
                </c:pt>
                <c:pt idx="102">
                  <c:v>9.8097709999999996</c:v>
                </c:pt>
                <c:pt idx="103">
                  <c:v>9.6666139999999992</c:v>
                </c:pt>
                <c:pt idx="104">
                  <c:v>9.5469249999999999</c:v>
                </c:pt>
                <c:pt idx="105">
                  <c:v>9.4366240000000001</c:v>
                </c:pt>
                <c:pt idx="106">
                  <c:v>9.4155029999999993</c:v>
                </c:pt>
                <c:pt idx="107">
                  <c:v>9.3497909999999997</c:v>
                </c:pt>
                <c:pt idx="108">
                  <c:v>9.1972470000000008</c:v>
                </c:pt>
                <c:pt idx="109">
                  <c:v>8.9883790000000001</c:v>
                </c:pt>
                <c:pt idx="110">
                  <c:v>8.8475680000000008</c:v>
                </c:pt>
                <c:pt idx="111">
                  <c:v>8.7255330000000004</c:v>
                </c:pt>
                <c:pt idx="112">
                  <c:v>8.6504340000000006</c:v>
                </c:pt>
                <c:pt idx="113">
                  <c:v>8.5401330000000009</c:v>
                </c:pt>
                <c:pt idx="114">
                  <c:v>8.4533000000000005</c:v>
                </c:pt>
                <c:pt idx="115">
                  <c:v>8.4204439999999998</c:v>
                </c:pt>
                <c:pt idx="116">
                  <c:v>8.3852419999999999</c:v>
                </c:pt>
                <c:pt idx="117">
                  <c:v>8.2115760000000009</c:v>
                </c:pt>
                <c:pt idx="118">
                  <c:v>8.0566849999999999</c:v>
                </c:pt>
                <c:pt idx="119">
                  <c:v>7.9815860000000001</c:v>
                </c:pt>
                <c:pt idx="120">
                  <c:v>7.9369959999999997</c:v>
                </c:pt>
                <c:pt idx="121">
                  <c:v>7.9815860000000001</c:v>
                </c:pt>
                <c:pt idx="122">
                  <c:v>8.1458650000000006</c:v>
                </c:pt>
                <c:pt idx="123">
                  <c:v>8.2115760000000009</c:v>
                </c:pt>
                <c:pt idx="124">
                  <c:v>8.3429990000000007</c:v>
                </c:pt>
                <c:pt idx="125">
                  <c:v>8.4626870000000007</c:v>
                </c:pt>
                <c:pt idx="126">
                  <c:v>8.5401330000000009</c:v>
                </c:pt>
                <c:pt idx="127">
                  <c:v>8.6504340000000006</c:v>
                </c:pt>
                <c:pt idx="128">
                  <c:v>8.6598220000000001</c:v>
                </c:pt>
                <c:pt idx="129">
                  <c:v>8.7818570000000005</c:v>
                </c:pt>
                <c:pt idx="130">
                  <c:v>10.114858999999999</c:v>
                </c:pt>
                <c:pt idx="131">
                  <c:v>9.9388470000000009</c:v>
                </c:pt>
                <c:pt idx="132">
                  <c:v>9.7112040000000004</c:v>
                </c:pt>
                <c:pt idx="133">
                  <c:v>9.4812139999999996</c:v>
                </c:pt>
                <c:pt idx="134">
                  <c:v>9.3286700000000007</c:v>
                </c:pt>
                <c:pt idx="135">
                  <c:v>9.2183679999999999</c:v>
                </c:pt>
                <c:pt idx="136">
                  <c:v>9.0658239999999992</c:v>
                </c:pt>
                <c:pt idx="137">
                  <c:v>9.0212339999999998</c:v>
                </c:pt>
                <c:pt idx="138">
                  <c:v>9.0447030000000002</c:v>
                </c:pt>
                <c:pt idx="139">
                  <c:v>9.2512240000000006</c:v>
                </c:pt>
                <c:pt idx="140">
                  <c:v>9.4929480000000002</c:v>
                </c:pt>
                <c:pt idx="141">
                  <c:v>9.6009030000000006</c:v>
                </c:pt>
                <c:pt idx="142">
                  <c:v>9.7205910000000006</c:v>
                </c:pt>
                <c:pt idx="143">
                  <c:v>9.8754819999999999</c:v>
                </c:pt>
                <c:pt idx="144">
                  <c:v>7.7070069999999999</c:v>
                </c:pt>
                <c:pt idx="145">
                  <c:v>7.6952720000000001</c:v>
                </c:pt>
                <c:pt idx="146">
                  <c:v>7.7070069999999999</c:v>
                </c:pt>
                <c:pt idx="147">
                  <c:v>7.5849710000000004</c:v>
                </c:pt>
                <c:pt idx="148">
                  <c:v>7.4324269999999997</c:v>
                </c:pt>
                <c:pt idx="149">
                  <c:v>7.2986570000000004</c:v>
                </c:pt>
                <c:pt idx="150">
                  <c:v>7.4864040000000003</c:v>
                </c:pt>
                <c:pt idx="151">
                  <c:v>7.6835380000000004</c:v>
                </c:pt>
                <c:pt idx="152">
                  <c:v>7.7070069999999999</c:v>
                </c:pt>
                <c:pt idx="153">
                  <c:v>10.114858999999999</c:v>
                </c:pt>
                <c:pt idx="154">
                  <c:v>9.896604</c:v>
                </c:pt>
                <c:pt idx="155">
                  <c:v>9.7323249999999994</c:v>
                </c:pt>
                <c:pt idx="156">
                  <c:v>9.6783479999999997</c:v>
                </c:pt>
                <c:pt idx="157">
                  <c:v>9.6783479999999997</c:v>
                </c:pt>
                <c:pt idx="158">
                  <c:v>9.6572270000000007</c:v>
                </c:pt>
                <c:pt idx="159">
                  <c:v>9.5351909999999993</c:v>
                </c:pt>
                <c:pt idx="160">
                  <c:v>9.3286700000000007</c:v>
                </c:pt>
                <c:pt idx="161">
                  <c:v>9.2629579999999994</c:v>
                </c:pt>
                <c:pt idx="162">
                  <c:v>9.3169350000000009</c:v>
                </c:pt>
                <c:pt idx="163">
                  <c:v>9.3286700000000007</c:v>
                </c:pt>
                <c:pt idx="164">
                  <c:v>9.1761250000000008</c:v>
                </c:pt>
                <c:pt idx="165">
                  <c:v>9.0118469999999995</c:v>
                </c:pt>
                <c:pt idx="166">
                  <c:v>9.0001130000000007</c:v>
                </c:pt>
                <c:pt idx="167">
                  <c:v>9.0118469999999995</c:v>
                </c:pt>
                <c:pt idx="168">
                  <c:v>8.8686900000000009</c:v>
                </c:pt>
                <c:pt idx="169">
                  <c:v>8.8358340000000002</c:v>
                </c:pt>
                <c:pt idx="170">
                  <c:v>8.8686900000000009</c:v>
                </c:pt>
                <c:pt idx="171">
                  <c:v>8.9555229999999995</c:v>
                </c:pt>
                <c:pt idx="172">
                  <c:v>9.0447030000000002</c:v>
                </c:pt>
                <c:pt idx="173">
                  <c:v>9.0869459999999993</c:v>
                </c:pt>
                <c:pt idx="174">
                  <c:v>9.1761250000000008</c:v>
                </c:pt>
                <c:pt idx="175">
                  <c:v>9.3286700000000007</c:v>
                </c:pt>
                <c:pt idx="176">
                  <c:v>9.2512240000000006</c:v>
                </c:pt>
                <c:pt idx="177">
                  <c:v>9.0658239999999992</c:v>
                </c:pt>
                <c:pt idx="178">
                  <c:v>8.4298319999999993</c:v>
                </c:pt>
                <c:pt idx="179">
                  <c:v>8.2984089999999995</c:v>
                </c:pt>
                <c:pt idx="180">
                  <c:v>8.253819</c:v>
                </c:pt>
                <c:pt idx="181">
                  <c:v>8.1669859999999996</c:v>
                </c:pt>
                <c:pt idx="182">
                  <c:v>8.0027080000000002</c:v>
                </c:pt>
                <c:pt idx="183">
                  <c:v>7.8712850000000003</c:v>
                </c:pt>
                <c:pt idx="184">
                  <c:v>7.7281279999999999</c:v>
                </c:pt>
                <c:pt idx="185">
                  <c:v>7.6295609999999998</c:v>
                </c:pt>
                <c:pt idx="186">
                  <c:v>7.4864040000000003</c:v>
                </c:pt>
                <c:pt idx="187">
                  <c:v>7.4324269999999997</c:v>
                </c:pt>
                <c:pt idx="188">
                  <c:v>7.3103910000000001</c:v>
                </c:pt>
                <c:pt idx="189">
                  <c:v>7.2235589999999998</c:v>
                </c:pt>
                <c:pt idx="190">
                  <c:v>7.211824</c:v>
                </c:pt>
                <c:pt idx="191">
                  <c:v>7.2235589999999998</c:v>
                </c:pt>
                <c:pt idx="192">
                  <c:v>7.3103910000000001</c:v>
                </c:pt>
                <c:pt idx="193">
                  <c:v>7.420693</c:v>
                </c:pt>
                <c:pt idx="194">
                  <c:v>7.5192600000000001</c:v>
                </c:pt>
                <c:pt idx="195">
                  <c:v>7.6295609999999998</c:v>
                </c:pt>
                <c:pt idx="196">
                  <c:v>7.7727180000000002</c:v>
                </c:pt>
                <c:pt idx="197">
                  <c:v>7.7938390000000002</c:v>
                </c:pt>
                <c:pt idx="198">
                  <c:v>7.6835380000000004</c:v>
                </c:pt>
                <c:pt idx="199">
                  <c:v>7.596705</c:v>
                </c:pt>
                <c:pt idx="200">
                  <c:v>7.6412950000000004</c:v>
                </c:pt>
                <c:pt idx="201">
                  <c:v>7.7727180000000002</c:v>
                </c:pt>
                <c:pt idx="202">
                  <c:v>7.8712850000000003</c:v>
                </c:pt>
                <c:pt idx="203">
                  <c:v>8.0144420000000007</c:v>
                </c:pt>
                <c:pt idx="204">
                  <c:v>8.0144420000000007</c:v>
                </c:pt>
                <c:pt idx="205">
                  <c:v>8.0355629999999998</c:v>
                </c:pt>
                <c:pt idx="206">
                  <c:v>8.1458650000000006</c:v>
                </c:pt>
                <c:pt idx="207">
                  <c:v>8.1881079999999997</c:v>
                </c:pt>
                <c:pt idx="208">
                  <c:v>8.2655530000000006</c:v>
                </c:pt>
                <c:pt idx="209">
                  <c:v>8.2772869999999994</c:v>
                </c:pt>
                <c:pt idx="210">
                  <c:v>8.3312650000000001</c:v>
                </c:pt>
                <c:pt idx="211">
                  <c:v>8.3195309999999996</c:v>
                </c:pt>
                <c:pt idx="212">
                  <c:v>8.3429990000000007</c:v>
                </c:pt>
                <c:pt idx="213">
                  <c:v>8.3195309999999996</c:v>
                </c:pt>
                <c:pt idx="214">
                  <c:v>8.2326979999999992</c:v>
                </c:pt>
                <c:pt idx="215">
                  <c:v>8.134131</c:v>
                </c:pt>
                <c:pt idx="216">
                  <c:v>8.1130089999999999</c:v>
                </c:pt>
                <c:pt idx="217">
                  <c:v>8.3101430000000001</c:v>
                </c:pt>
                <c:pt idx="218">
                  <c:v>8.3101430000000001</c:v>
                </c:pt>
                <c:pt idx="219">
                  <c:v>8.3547329999999995</c:v>
                </c:pt>
                <c:pt idx="220">
                  <c:v>8.4087099999999992</c:v>
                </c:pt>
                <c:pt idx="221">
                  <c:v>8.6058439999999994</c:v>
                </c:pt>
                <c:pt idx="222">
                  <c:v>8.7044110000000003</c:v>
                </c:pt>
                <c:pt idx="223">
                  <c:v>8.7161460000000002</c:v>
                </c:pt>
                <c:pt idx="224">
                  <c:v>8.5612549999999992</c:v>
                </c:pt>
                <c:pt idx="225">
                  <c:v>8.4744220000000006</c:v>
                </c:pt>
                <c:pt idx="226">
                  <c:v>8.4955429999999996</c:v>
                </c:pt>
                <c:pt idx="227">
                  <c:v>8.6387</c:v>
                </c:pt>
                <c:pt idx="228">
                  <c:v>8.8240999999999996</c:v>
                </c:pt>
                <c:pt idx="229">
                  <c:v>9.1104140000000005</c:v>
                </c:pt>
                <c:pt idx="230">
                  <c:v>9.295814</c:v>
                </c:pt>
                <c:pt idx="231">
                  <c:v>9.4366240000000001</c:v>
                </c:pt>
                <c:pt idx="232">
                  <c:v>9.5258040000000008</c:v>
                </c:pt>
                <c:pt idx="233">
                  <c:v>9.5797810000000005</c:v>
                </c:pt>
                <c:pt idx="234">
                  <c:v>9.6783479999999997</c:v>
                </c:pt>
                <c:pt idx="235">
                  <c:v>9.8754819999999999</c:v>
                </c:pt>
                <c:pt idx="236">
                  <c:v>9.9388470000000009</c:v>
                </c:pt>
                <c:pt idx="237">
                  <c:v>10.016292</c:v>
                </c:pt>
                <c:pt idx="238">
                  <c:v>9.9834370000000003</c:v>
                </c:pt>
                <c:pt idx="239">
                  <c:v>9.8637479999999993</c:v>
                </c:pt>
                <c:pt idx="240">
                  <c:v>9.7534469999999995</c:v>
                </c:pt>
                <c:pt idx="241">
                  <c:v>9.6454920000000008</c:v>
                </c:pt>
                <c:pt idx="242">
                  <c:v>9.7651810000000001</c:v>
                </c:pt>
                <c:pt idx="243">
                  <c:v>9.8637479999999993</c:v>
                </c:pt>
                <c:pt idx="244">
                  <c:v>9.8754819999999999</c:v>
                </c:pt>
                <c:pt idx="245">
                  <c:v>9.9623150000000003</c:v>
                </c:pt>
                <c:pt idx="246">
                  <c:v>0.823739</c:v>
                </c:pt>
                <c:pt idx="247">
                  <c:v>0.74629400000000001</c:v>
                </c:pt>
                <c:pt idx="248">
                  <c:v>0.57028100000000004</c:v>
                </c:pt>
                <c:pt idx="249">
                  <c:v>0.359066</c:v>
                </c:pt>
                <c:pt idx="250">
                  <c:v>0.171319</c:v>
                </c:pt>
                <c:pt idx="251">
                  <c:v>0.14785100000000001</c:v>
                </c:pt>
                <c:pt idx="252">
                  <c:v>0.10326100000000001</c:v>
                </c:pt>
                <c:pt idx="253">
                  <c:v>-5.1630000000000002E-2</c:v>
                </c:pt>
                <c:pt idx="254">
                  <c:v>3.7548999999999999E-2</c:v>
                </c:pt>
                <c:pt idx="255">
                  <c:v>0.114995</c:v>
                </c:pt>
                <c:pt idx="256">
                  <c:v>0.14785100000000001</c:v>
                </c:pt>
                <c:pt idx="257">
                  <c:v>2.013585</c:v>
                </c:pt>
                <c:pt idx="258">
                  <c:v>2.0347059999999999</c:v>
                </c:pt>
                <c:pt idx="259">
                  <c:v>1.9783820000000001</c:v>
                </c:pt>
                <c:pt idx="260">
                  <c:v>1.9689950000000001</c:v>
                </c:pt>
                <c:pt idx="261">
                  <c:v>1.912671</c:v>
                </c:pt>
                <c:pt idx="262">
                  <c:v>1.8141039999999999</c:v>
                </c:pt>
                <c:pt idx="263">
                  <c:v>1.769514</c:v>
                </c:pt>
                <c:pt idx="264">
                  <c:v>1.71319</c:v>
                </c:pt>
                <c:pt idx="265">
                  <c:v>1.6568659999999999</c:v>
                </c:pt>
                <c:pt idx="266">
                  <c:v>1.591154</c:v>
                </c:pt>
                <c:pt idx="267">
                  <c:v>1.6028880000000001</c:v>
                </c:pt>
                <c:pt idx="268">
                  <c:v>1.62401</c:v>
                </c:pt>
                <c:pt idx="269">
                  <c:v>1.680334</c:v>
                </c:pt>
                <c:pt idx="270">
                  <c:v>1.7014549999999999</c:v>
                </c:pt>
                <c:pt idx="271">
                  <c:v>1.769514</c:v>
                </c:pt>
                <c:pt idx="272">
                  <c:v>1.7789010000000001</c:v>
                </c:pt>
                <c:pt idx="273">
                  <c:v>1.769514</c:v>
                </c:pt>
                <c:pt idx="274">
                  <c:v>1.8141039999999999</c:v>
                </c:pt>
                <c:pt idx="275">
                  <c:v>1.8680810000000001</c:v>
                </c:pt>
                <c:pt idx="276">
                  <c:v>1.9244049999999999</c:v>
                </c:pt>
                <c:pt idx="277">
                  <c:v>1.9689950000000001</c:v>
                </c:pt>
                <c:pt idx="278">
                  <c:v>1.990116</c:v>
                </c:pt>
                <c:pt idx="279">
                  <c:v>2.013585</c:v>
                </c:pt>
                <c:pt idx="280">
                  <c:v>5.9374929999999999</c:v>
                </c:pt>
                <c:pt idx="281">
                  <c:v>5.9586139999999999</c:v>
                </c:pt>
                <c:pt idx="282">
                  <c:v>5.9492269999999996</c:v>
                </c:pt>
                <c:pt idx="283">
                  <c:v>5.8929029999999996</c:v>
                </c:pt>
                <c:pt idx="284">
                  <c:v>5.9374929999999999</c:v>
                </c:pt>
                <c:pt idx="285">
                  <c:v>0.22764300000000001</c:v>
                </c:pt>
                <c:pt idx="286">
                  <c:v>0.17366599999999999</c:v>
                </c:pt>
                <c:pt idx="287">
                  <c:v>0.18305299999999999</c:v>
                </c:pt>
                <c:pt idx="288">
                  <c:v>0.22764300000000001</c:v>
                </c:pt>
                <c:pt idx="289">
                  <c:v>0.17366599999999999</c:v>
                </c:pt>
                <c:pt idx="290">
                  <c:v>0.18305299999999999</c:v>
                </c:pt>
                <c:pt idx="291">
                  <c:v>0.22764300000000001</c:v>
                </c:pt>
                <c:pt idx="292">
                  <c:v>18.385106</c:v>
                </c:pt>
                <c:pt idx="293">
                  <c:v>18.41394</c:v>
                </c:pt>
                <c:pt idx="294">
                  <c:v>11.637955</c:v>
                </c:pt>
                <c:pt idx="295">
                  <c:v>11.644523</c:v>
                </c:pt>
                <c:pt idx="296">
                  <c:v>20.006768999999998</c:v>
                </c:pt>
                <c:pt idx="297">
                  <c:v>19.882387000000001</c:v>
                </c:pt>
                <c:pt idx="298">
                  <c:v>19.882387000000001</c:v>
                </c:pt>
                <c:pt idx="299">
                  <c:v>19.945751999999999</c:v>
                </c:pt>
                <c:pt idx="300">
                  <c:v>19.955138999999999</c:v>
                </c:pt>
                <c:pt idx="301">
                  <c:v>19.955138999999999</c:v>
                </c:pt>
                <c:pt idx="302">
                  <c:v>19.976261000000001</c:v>
                </c:pt>
                <c:pt idx="303">
                  <c:v>19.924630000000001</c:v>
                </c:pt>
                <c:pt idx="304">
                  <c:v>19.891774999999999</c:v>
                </c:pt>
                <c:pt idx="305">
                  <c:v>19.861266000000001</c:v>
                </c:pt>
                <c:pt idx="306">
                  <c:v>19.840143999999999</c:v>
                </c:pt>
                <c:pt idx="307">
                  <c:v>18.469591999999999</c:v>
                </c:pt>
                <c:pt idx="308">
                  <c:v>18.460204999999998</c:v>
                </c:pt>
                <c:pt idx="309">
                  <c:v>18.439084000000001</c:v>
                </c:pt>
                <c:pt idx="310">
                  <c:v>18.375719</c:v>
                </c:pt>
                <c:pt idx="311">
                  <c:v>18.260724</c:v>
                </c:pt>
                <c:pt idx="312">
                  <c:v>18.248989999999999</c:v>
                </c:pt>
                <c:pt idx="313">
                  <c:v>18.248989999999999</c:v>
                </c:pt>
                <c:pt idx="314">
                  <c:v>18.058896000000001</c:v>
                </c:pt>
                <c:pt idx="315">
                  <c:v>17.922779999999999</c:v>
                </c:pt>
                <c:pt idx="316">
                  <c:v>17.892271000000001</c:v>
                </c:pt>
                <c:pt idx="317">
                  <c:v>17.965022999999999</c:v>
                </c:pt>
                <c:pt idx="318">
                  <c:v>17.892271000000001</c:v>
                </c:pt>
                <c:pt idx="319">
                  <c:v>17.892271000000001</c:v>
                </c:pt>
                <c:pt idx="320">
                  <c:v>17.774929</c:v>
                </c:pt>
                <c:pt idx="321">
                  <c:v>17.786663000000001</c:v>
                </c:pt>
                <c:pt idx="322">
                  <c:v>17.87115</c:v>
                </c:pt>
                <c:pt idx="323">
                  <c:v>17.892271000000001</c:v>
                </c:pt>
                <c:pt idx="324">
                  <c:v>18.016653000000002</c:v>
                </c:pt>
                <c:pt idx="325">
                  <c:v>18.155117000000001</c:v>
                </c:pt>
                <c:pt idx="326">
                  <c:v>18.218481000000001</c:v>
                </c:pt>
                <c:pt idx="327">
                  <c:v>18.342863000000001</c:v>
                </c:pt>
                <c:pt idx="328">
                  <c:v>18.427349</c:v>
                </c:pt>
                <c:pt idx="329">
                  <c:v>18.481327</c:v>
                </c:pt>
                <c:pt idx="330">
                  <c:v>18.544691</c:v>
                </c:pt>
                <c:pt idx="331">
                  <c:v>18.565812999999999</c:v>
                </c:pt>
                <c:pt idx="332">
                  <c:v>18.554079000000002</c:v>
                </c:pt>
                <c:pt idx="333">
                  <c:v>18.523569999999999</c:v>
                </c:pt>
                <c:pt idx="334">
                  <c:v>18.502448000000001</c:v>
                </c:pt>
                <c:pt idx="335">
                  <c:v>18.481327</c:v>
                </c:pt>
                <c:pt idx="336">
                  <c:v>18.469591999999999</c:v>
                </c:pt>
                <c:pt idx="337">
                  <c:v>18.962427999999999</c:v>
                </c:pt>
                <c:pt idx="338">
                  <c:v>18.941306000000001</c:v>
                </c:pt>
                <c:pt idx="339">
                  <c:v>18.889676000000001</c:v>
                </c:pt>
                <c:pt idx="340">
                  <c:v>18.732437999999998</c:v>
                </c:pt>
                <c:pt idx="341">
                  <c:v>18.795802999999999</c:v>
                </c:pt>
                <c:pt idx="342">
                  <c:v>18.816924</c:v>
                </c:pt>
                <c:pt idx="343">
                  <c:v>18.941306000000001</c:v>
                </c:pt>
                <c:pt idx="344">
                  <c:v>18.983549</c:v>
                </c:pt>
                <c:pt idx="345">
                  <c:v>18.962427999999999</c:v>
                </c:pt>
                <c:pt idx="346">
                  <c:v>19.797901</c:v>
                </c:pt>
                <c:pt idx="347">
                  <c:v>19.767392000000001</c:v>
                </c:pt>
                <c:pt idx="348">
                  <c:v>19.736882999999999</c:v>
                </c:pt>
                <c:pt idx="349">
                  <c:v>19.758005000000001</c:v>
                </c:pt>
                <c:pt idx="350">
                  <c:v>19.891774999999999</c:v>
                </c:pt>
                <c:pt idx="351">
                  <c:v>19.955138999999999</c:v>
                </c:pt>
                <c:pt idx="352">
                  <c:v>19.945751999999999</c:v>
                </c:pt>
                <c:pt idx="353">
                  <c:v>19.779126000000002</c:v>
                </c:pt>
                <c:pt idx="354">
                  <c:v>19.631276</c:v>
                </c:pt>
                <c:pt idx="355">
                  <c:v>19.652397000000001</c:v>
                </c:pt>
                <c:pt idx="356">
                  <c:v>19.652397000000001</c:v>
                </c:pt>
                <c:pt idx="357">
                  <c:v>19.518628</c:v>
                </c:pt>
                <c:pt idx="358">
                  <c:v>19.382511000000001</c:v>
                </c:pt>
                <c:pt idx="359">
                  <c:v>19.204152000000001</c:v>
                </c:pt>
                <c:pt idx="360">
                  <c:v>19.089157</c:v>
                </c:pt>
                <c:pt idx="361">
                  <c:v>18.995284000000002</c:v>
                </c:pt>
                <c:pt idx="362">
                  <c:v>18.838045999999999</c:v>
                </c:pt>
                <c:pt idx="363">
                  <c:v>18.732437999999998</c:v>
                </c:pt>
                <c:pt idx="364">
                  <c:v>18.575199999999999</c:v>
                </c:pt>
                <c:pt idx="365">
                  <c:v>18.523569999999999</c:v>
                </c:pt>
                <c:pt idx="366">
                  <c:v>18.469591999999999</c:v>
                </c:pt>
                <c:pt idx="367">
                  <c:v>18.481327</c:v>
                </c:pt>
                <c:pt idx="368">
                  <c:v>18.523569999999999</c:v>
                </c:pt>
                <c:pt idx="369">
                  <c:v>18.584586999999999</c:v>
                </c:pt>
                <c:pt idx="370">
                  <c:v>18.584586999999999</c:v>
                </c:pt>
                <c:pt idx="371">
                  <c:v>18.626830000000002</c:v>
                </c:pt>
                <c:pt idx="372">
                  <c:v>18.617443000000002</c:v>
                </c:pt>
                <c:pt idx="373">
                  <c:v>18.439084000000001</c:v>
                </c:pt>
                <c:pt idx="374">
                  <c:v>18.270111</c:v>
                </c:pt>
                <c:pt idx="375">
                  <c:v>18.227868000000001</c:v>
                </c:pt>
                <c:pt idx="376">
                  <c:v>18.058896000000001</c:v>
                </c:pt>
                <c:pt idx="377">
                  <c:v>18.164504000000001</c:v>
                </c:pt>
                <c:pt idx="378">
                  <c:v>18.260724</c:v>
                </c:pt>
                <c:pt idx="379">
                  <c:v>18.260724</c:v>
                </c:pt>
                <c:pt idx="380">
                  <c:v>18.227868000000001</c:v>
                </c:pt>
                <c:pt idx="381">
                  <c:v>18.185625000000002</c:v>
                </c:pt>
                <c:pt idx="382">
                  <c:v>18.143381999999999</c:v>
                </c:pt>
                <c:pt idx="383">
                  <c:v>18.155117000000001</c:v>
                </c:pt>
                <c:pt idx="384">
                  <c:v>18.206747</c:v>
                </c:pt>
                <c:pt idx="385">
                  <c:v>18.270111</c:v>
                </c:pt>
                <c:pt idx="386">
                  <c:v>18.260724</c:v>
                </c:pt>
                <c:pt idx="387">
                  <c:v>18.122261000000002</c:v>
                </c:pt>
                <c:pt idx="388">
                  <c:v>18.049509</c:v>
                </c:pt>
                <c:pt idx="389">
                  <c:v>18.049509</c:v>
                </c:pt>
                <c:pt idx="390">
                  <c:v>17.953289000000002</c:v>
                </c:pt>
                <c:pt idx="391">
                  <c:v>17.838294000000001</c:v>
                </c:pt>
                <c:pt idx="392">
                  <c:v>17.765542</c:v>
                </c:pt>
                <c:pt idx="393">
                  <c:v>17.659934</c:v>
                </c:pt>
                <c:pt idx="394">
                  <c:v>17.723299000000001</c:v>
                </c:pt>
                <c:pt idx="395">
                  <c:v>17.943901</c:v>
                </c:pt>
                <c:pt idx="396">
                  <c:v>18.164504000000001</c:v>
                </c:pt>
                <c:pt idx="397">
                  <c:v>18.302966999999999</c:v>
                </c:pt>
                <c:pt idx="398">
                  <c:v>18.363985</c:v>
                </c:pt>
                <c:pt idx="399">
                  <c:v>18.439084000000001</c:v>
                </c:pt>
                <c:pt idx="400">
                  <c:v>18.312355</c:v>
                </c:pt>
                <c:pt idx="401">
                  <c:v>18.206747</c:v>
                </c:pt>
                <c:pt idx="402">
                  <c:v>18.248989999999999</c:v>
                </c:pt>
                <c:pt idx="403">
                  <c:v>18.385106</c:v>
                </c:pt>
                <c:pt idx="404">
                  <c:v>19.647576999999998</c:v>
                </c:pt>
                <c:pt idx="405">
                  <c:v>19.664131999999999</c:v>
                </c:pt>
                <c:pt idx="406">
                  <c:v>19.809635</c:v>
                </c:pt>
                <c:pt idx="407">
                  <c:v>19.830756999999998</c:v>
                </c:pt>
                <c:pt idx="408">
                  <c:v>19.903509</c:v>
                </c:pt>
                <c:pt idx="409">
                  <c:v>19.912896</c:v>
                </c:pt>
                <c:pt idx="410">
                  <c:v>19.873000000000001</c:v>
                </c:pt>
                <c:pt idx="411">
                  <c:v>19.924630000000001</c:v>
                </c:pt>
                <c:pt idx="412">
                  <c:v>19.873000000000001</c:v>
                </c:pt>
                <c:pt idx="413">
                  <c:v>19.797901</c:v>
                </c:pt>
                <c:pt idx="414">
                  <c:v>11.823354999999999</c:v>
                </c:pt>
                <c:pt idx="415">
                  <c:v>11.964164999999999</c:v>
                </c:pt>
                <c:pt idx="416">
                  <c:v>12.093241000000001</c:v>
                </c:pt>
                <c:pt idx="417">
                  <c:v>12.147219</c:v>
                </c:pt>
                <c:pt idx="418">
                  <c:v>12.224664000000001</c:v>
                </c:pt>
                <c:pt idx="419">
                  <c:v>12.332618999999999</c:v>
                </c:pt>
                <c:pt idx="420">
                  <c:v>12.374862</c:v>
                </c:pt>
                <c:pt idx="421">
                  <c:v>12.419452</c:v>
                </c:pt>
                <c:pt idx="422">
                  <c:v>12.428839</c:v>
                </c:pt>
                <c:pt idx="423">
                  <c:v>12.503938</c:v>
                </c:pt>
                <c:pt idx="424">
                  <c:v>12.503938</c:v>
                </c:pt>
                <c:pt idx="425">
                  <c:v>12.374862</c:v>
                </c:pt>
                <c:pt idx="426">
                  <c:v>12.365474000000001</c:v>
                </c:pt>
                <c:pt idx="427">
                  <c:v>12.266907</c:v>
                </c:pt>
                <c:pt idx="428">
                  <c:v>12.224664000000001</c:v>
                </c:pt>
                <c:pt idx="429">
                  <c:v>12.21293</c:v>
                </c:pt>
                <c:pt idx="430">
                  <c:v>12.158953</c:v>
                </c:pt>
                <c:pt idx="431">
                  <c:v>12.050998</c:v>
                </c:pt>
                <c:pt idx="432">
                  <c:v>11.877333</c:v>
                </c:pt>
                <c:pt idx="433">
                  <c:v>11.74591</c:v>
                </c:pt>
                <c:pt idx="434">
                  <c:v>11.682544999999999</c:v>
                </c:pt>
                <c:pt idx="435">
                  <c:v>11.64969</c:v>
                </c:pt>
                <c:pt idx="436">
                  <c:v>11.626220999999999</c:v>
                </c:pt>
                <c:pt idx="437">
                  <c:v>11.562856999999999</c:v>
                </c:pt>
                <c:pt idx="438">
                  <c:v>11.518267</c:v>
                </c:pt>
                <c:pt idx="439">
                  <c:v>11.46429</c:v>
                </c:pt>
                <c:pt idx="440">
                  <c:v>11.377457</c:v>
                </c:pt>
                <c:pt idx="441">
                  <c:v>11.365722999999999</c:v>
                </c:pt>
                <c:pt idx="442">
                  <c:v>11.290623999999999</c:v>
                </c:pt>
                <c:pt idx="443">
                  <c:v>11.269501999999999</c:v>
                </c:pt>
                <c:pt idx="444">
                  <c:v>11.278890000000001</c:v>
                </c:pt>
                <c:pt idx="445">
                  <c:v>11.311745</c:v>
                </c:pt>
                <c:pt idx="446">
                  <c:v>11.323479000000001</c:v>
                </c:pt>
                <c:pt idx="447">
                  <c:v>11.323479000000001</c:v>
                </c:pt>
                <c:pt idx="448">
                  <c:v>11.290623999999999</c:v>
                </c:pt>
                <c:pt idx="449">
                  <c:v>11.182669000000001</c:v>
                </c:pt>
                <c:pt idx="450">
                  <c:v>10.997268999999999</c:v>
                </c:pt>
                <c:pt idx="451">
                  <c:v>10.952680000000001</c:v>
                </c:pt>
                <c:pt idx="452">
                  <c:v>10.964414</c:v>
                </c:pt>
                <c:pt idx="453">
                  <c:v>10.985535</c:v>
                </c:pt>
                <c:pt idx="454">
                  <c:v>11.009003999999999</c:v>
                </c:pt>
                <c:pt idx="455">
                  <c:v>10.976148</c:v>
                </c:pt>
                <c:pt idx="456">
                  <c:v>10.877580999999999</c:v>
                </c:pt>
                <c:pt idx="457">
                  <c:v>10.736770999999999</c:v>
                </c:pt>
                <c:pt idx="458">
                  <c:v>10.617082</c:v>
                </c:pt>
                <c:pt idx="459">
                  <c:v>10.518515000000001</c:v>
                </c:pt>
                <c:pt idx="460">
                  <c:v>10.354236999999999</c:v>
                </c:pt>
                <c:pt idx="461">
                  <c:v>10.213426</c:v>
                </c:pt>
                <c:pt idx="462">
                  <c:v>10.016292</c:v>
                </c:pt>
                <c:pt idx="463">
                  <c:v>12.213533</c:v>
                </c:pt>
                <c:pt idx="464">
                  <c:v>12.168340000000001</c:v>
                </c:pt>
                <c:pt idx="465">
                  <c:v>12.006409</c:v>
                </c:pt>
                <c:pt idx="466">
                  <c:v>11.88672</c:v>
                </c:pt>
                <c:pt idx="467">
                  <c:v>11.713054</c:v>
                </c:pt>
                <c:pt idx="468">
                  <c:v>11.637955</c:v>
                </c:pt>
                <c:pt idx="469">
                  <c:v>11.637955</c:v>
                </c:pt>
                <c:pt idx="470">
                  <c:v>11.429373</c:v>
                </c:pt>
                <c:pt idx="471">
                  <c:v>11.398578000000001</c:v>
                </c:pt>
                <c:pt idx="472">
                  <c:v>11.323479000000001</c:v>
                </c:pt>
                <c:pt idx="473">
                  <c:v>11.278890000000001</c:v>
                </c:pt>
                <c:pt idx="474">
                  <c:v>11.13808</c:v>
                </c:pt>
                <c:pt idx="475">
                  <c:v>11.051247</c:v>
                </c:pt>
                <c:pt idx="476">
                  <c:v>10.952680000000001</c:v>
                </c:pt>
                <c:pt idx="477">
                  <c:v>10.823604</c:v>
                </c:pt>
                <c:pt idx="478">
                  <c:v>10.746157999999999</c:v>
                </c:pt>
                <c:pt idx="479">
                  <c:v>10.527901999999999</c:v>
                </c:pt>
                <c:pt idx="480">
                  <c:v>10.354236999999999</c:v>
                </c:pt>
                <c:pt idx="481">
                  <c:v>10.114858999999999</c:v>
                </c:pt>
                <c:pt idx="482">
                  <c:v>9.8754819999999999</c:v>
                </c:pt>
                <c:pt idx="483">
                  <c:v>10.103125</c:v>
                </c:pt>
                <c:pt idx="484">
                  <c:v>10.222814</c:v>
                </c:pt>
                <c:pt idx="485">
                  <c:v>10.387092000000001</c:v>
                </c:pt>
                <c:pt idx="486">
                  <c:v>10.527901999999999</c:v>
                </c:pt>
                <c:pt idx="487">
                  <c:v>10.617082</c:v>
                </c:pt>
                <c:pt idx="488">
                  <c:v>10.692181</c:v>
                </c:pt>
                <c:pt idx="489">
                  <c:v>10.877580999999999</c:v>
                </c:pt>
                <c:pt idx="490">
                  <c:v>10.943292</c:v>
                </c:pt>
                <c:pt idx="491">
                  <c:v>11.018390999999999</c:v>
                </c:pt>
                <c:pt idx="492">
                  <c:v>11.257768</c:v>
                </c:pt>
                <c:pt idx="493">
                  <c:v>11.410311999999999</c:v>
                </c:pt>
                <c:pt idx="494">
                  <c:v>11.530001</c:v>
                </c:pt>
                <c:pt idx="495">
                  <c:v>11.6051</c:v>
                </c:pt>
                <c:pt idx="496">
                  <c:v>11.64969</c:v>
                </c:pt>
                <c:pt idx="497">
                  <c:v>11.670811</c:v>
                </c:pt>
                <c:pt idx="498">
                  <c:v>11.703666999999999</c:v>
                </c:pt>
                <c:pt idx="499">
                  <c:v>11.7905</c:v>
                </c:pt>
                <c:pt idx="500">
                  <c:v>11.823354999999999</c:v>
                </c:pt>
                <c:pt idx="501">
                  <c:v>20.018504</c:v>
                </c:pt>
                <c:pt idx="502">
                  <c:v>19.851877999999999</c:v>
                </c:pt>
                <c:pt idx="503">
                  <c:v>19.706375000000001</c:v>
                </c:pt>
                <c:pt idx="504">
                  <c:v>19.64301</c:v>
                </c:pt>
                <c:pt idx="505">
                  <c:v>19.528015</c:v>
                </c:pt>
                <c:pt idx="506">
                  <c:v>19.422408000000001</c:v>
                </c:pt>
                <c:pt idx="507">
                  <c:v>19.36139</c:v>
                </c:pt>
                <c:pt idx="508">
                  <c:v>19.288637999999999</c:v>
                </c:pt>
                <c:pt idx="509">
                  <c:v>19.110278000000001</c:v>
                </c:pt>
                <c:pt idx="510">
                  <c:v>18.859166999999999</c:v>
                </c:pt>
                <c:pt idx="511">
                  <c:v>18.690194999999999</c:v>
                </c:pt>
                <c:pt idx="512">
                  <c:v>18.490714000000001</c:v>
                </c:pt>
                <c:pt idx="513">
                  <c:v>18.291232999999998</c:v>
                </c:pt>
                <c:pt idx="514">
                  <c:v>18.122261000000002</c:v>
                </c:pt>
                <c:pt idx="515">
                  <c:v>18.037775</c:v>
                </c:pt>
                <c:pt idx="516">
                  <c:v>18.206747</c:v>
                </c:pt>
                <c:pt idx="517">
                  <c:v>18.460204999999998</c:v>
                </c:pt>
                <c:pt idx="518">
                  <c:v>18.523569999999999</c:v>
                </c:pt>
                <c:pt idx="519">
                  <c:v>18.532957</c:v>
                </c:pt>
                <c:pt idx="520">
                  <c:v>18.544691</c:v>
                </c:pt>
                <c:pt idx="521">
                  <c:v>18.626830000000002</c:v>
                </c:pt>
                <c:pt idx="522">
                  <c:v>18.816924</c:v>
                </c:pt>
                <c:pt idx="523">
                  <c:v>18.859166999999999</c:v>
                </c:pt>
                <c:pt idx="524">
                  <c:v>18.732437999999998</c:v>
                </c:pt>
                <c:pt idx="525">
                  <c:v>18.575199999999999</c:v>
                </c:pt>
                <c:pt idx="526">
                  <c:v>18.575199999999999</c:v>
                </c:pt>
                <c:pt idx="527">
                  <c:v>18.406227999999999</c:v>
                </c:pt>
                <c:pt idx="528">
                  <c:v>18.375719</c:v>
                </c:pt>
                <c:pt idx="529">
                  <c:v>18.396840999999998</c:v>
                </c:pt>
                <c:pt idx="530">
                  <c:v>18.248989999999999</c:v>
                </c:pt>
                <c:pt idx="531">
                  <c:v>17.986143999999999</c:v>
                </c:pt>
                <c:pt idx="532">
                  <c:v>17.774929</c:v>
                </c:pt>
                <c:pt idx="533">
                  <c:v>17.479227999999999</c:v>
                </c:pt>
                <c:pt idx="534">
                  <c:v>17.174139</c:v>
                </c:pt>
                <c:pt idx="535">
                  <c:v>16.845583000000001</c:v>
                </c:pt>
                <c:pt idx="536">
                  <c:v>16.653141999999999</c:v>
                </c:pt>
                <c:pt idx="537">
                  <c:v>16.472435999999998</c:v>
                </c:pt>
                <c:pt idx="538">
                  <c:v>16.38795</c:v>
                </c:pt>
                <c:pt idx="539">
                  <c:v>16.270607999999999</c:v>
                </c:pt>
                <c:pt idx="540">
                  <c:v>16.153265999999999</c:v>
                </c:pt>
                <c:pt idx="541">
                  <c:v>15.909195</c:v>
                </c:pt>
                <c:pt idx="542">
                  <c:v>15.897461</c:v>
                </c:pt>
                <c:pt idx="543">
                  <c:v>15.897461</c:v>
                </c:pt>
                <c:pt idx="544">
                  <c:v>15.92093</c:v>
                </c:pt>
                <c:pt idx="545">
                  <c:v>15.812975</c:v>
                </c:pt>
                <c:pt idx="546">
                  <c:v>15.728489</c:v>
                </c:pt>
                <c:pt idx="547">
                  <c:v>15.770732000000001</c:v>
                </c:pt>
                <c:pt idx="548">
                  <c:v>15.834097</c:v>
                </c:pt>
                <c:pt idx="549">
                  <c:v>15.737876</c:v>
                </c:pt>
                <c:pt idx="550">
                  <c:v>15.737876</c:v>
                </c:pt>
                <c:pt idx="551">
                  <c:v>15.834097</c:v>
                </c:pt>
                <c:pt idx="552">
                  <c:v>15.855218000000001</c:v>
                </c:pt>
                <c:pt idx="553">
                  <c:v>15.728489</c:v>
                </c:pt>
                <c:pt idx="554">
                  <c:v>15.728489</c:v>
                </c:pt>
                <c:pt idx="555">
                  <c:v>15.728489</c:v>
                </c:pt>
                <c:pt idx="556">
                  <c:v>15.716754999999999</c:v>
                </c:pt>
                <c:pt idx="557">
                  <c:v>15.782465999999999</c:v>
                </c:pt>
                <c:pt idx="558">
                  <c:v>15.855218000000001</c:v>
                </c:pt>
                <c:pt idx="559">
                  <c:v>15.845831</c:v>
                </c:pt>
                <c:pt idx="560">
                  <c:v>15.791854000000001</c:v>
                </c:pt>
                <c:pt idx="561">
                  <c:v>15.770732000000001</c:v>
                </c:pt>
                <c:pt idx="562">
                  <c:v>15.803588</c:v>
                </c:pt>
                <c:pt idx="563">
                  <c:v>15.845831</c:v>
                </c:pt>
                <c:pt idx="564">
                  <c:v>15.876340000000001</c:v>
                </c:pt>
                <c:pt idx="565">
                  <c:v>15.92093</c:v>
                </c:pt>
                <c:pt idx="566">
                  <c:v>15.993681</c:v>
                </c:pt>
                <c:pt idx="567">
                  <c:v>15.984294</c:v>
                </c:pt>
                <c:pt idx="568">
                  <c:v>15.876340000000001</c:v>
                </c:pt>
                <c:pt idx="569">
                  <c:v>15.876340000000001</c:v>
                </c:pt>
                <c:pt idx="570">
                  <c:v>15.909195</c:v>
                </c:pt>
                <c:pt idx="571">
                  <c:v>15.951438</c:v>
                </c:pt>
                <c:pt idx="572">
                  <c:v>15.942050999999999</c:v>
                </c:pt>
                <c:pt idx="573">
                  <c:v>15.876340000000001</c:v>
                </c:pt>
                <c:pt idx="574">
                  <c:v>15.834097</c:v>
                </c:pt>
                <c:pt idx="575">
                  <c:v>15.834097</c:v>
                </c:pt>
                <c:pt idx="576">
                  <c:v>15.812975</c:v>
                </c:pt>
                <c:pt idx="577">
                  <c:v>15.728489</c:v>
                </c:pt>
                <c:pt idx="578">
                  <c:v>15.632269000000001</c:v>
                </c:pt>
                <c:pt idx="579">
                  <c:v>15.514927</c:v>
                </c:pt>
                <c:pt idx="580">
                  <c:v>15.439828</c:v>
                </c:pt>
                <c:pt idx="581">
                  <c:v>15.355342</c:v>
                </c:pt>
                <c:pt idx="582">
                  <c:v>15.310752000000001</c:v>
                </c:pt>
                <c:pt idx="583">
                  <c:v>15.226266000000001</c:v>
                </c:pt>
                <c:pt idx="584">
                  <c:v>15.076069</c:v>
                </c:pt>
                <c:pt idx="585">
                  <c:v>14.895363</c:v>
                </c:pt>
                <c:pt idx="586">
                  <c:v>14.895363</c:v>
                </c:pt>
                <c:pt idx="587">
                  <c:v>14.670066</c:v>
                </c:pt>
                <c:pt idx="588">
                  <c:v>14.369671</c:v>
                </c:pt>
                <c:pt idx="589">
                  <c:v>13.766534999999999</c:v>
                </c:pt>
                <c:pt idx="590">
                  <c:v>13.337064</c:v>
                </c:pt>
                <c:pt idx="591">
                  <c:v>13.046056</c:v>
                </c:pt>
                <c:pt idx="592">
                  <c:v>12.851269</c:v>
                </c:pt>
                <c:pt idx="593">
                  <c:v>12.677603</c:v>
                </c:pt>
                <c:pt idx="594">
                  <c:v>12.482816</c:v>
                </c:pt>
                <c:pt idx="595">
                  <c:v>12.21293</c:v>
                </c:pt>
                <c:pt idx="596">
                  <c:v>12.050998</c:v>
                </c:pt>
                <c:pt idx="597">
                  <c:v>11.832743000000001</c:v>
                </c:pt>
                <c:pt idx="598">
                  <c:v>11.691933000000001</c:v>
                </c:pt>
                <c:pt idx="599">
                  <c:v>11.530001</c:v>
                </c:pt>
                <c:pt idx="600">
                  <c:v>11.344601000000001</c:v>
                </c:pt>
                <c:pt idx="601">
                  <c:v>11.159200999999999</c:v>
                </c:pt>
                <c:pt idx="602">
                  <c:v>10.877580999999999</c:v>
                </c:pt>
                <c:pt idx="603">
                  <c:v>10.877580999999999</c:v>
                </c:pt>
                <c:pt idx="604">
                  <c:v>10.769626000000001</c:v>
                </c:pt>
                <c:pt idx="605">
                  <c:v>10.572492</c:v>
                </c:pt>
                <c:pt idx="606">
                  <c:v>10.365971</c:v>
                </c:pt>
                <c:pt idx="607">
                  <c:v>10.114858999999999</c:v>
                </c:pt>
                <c:pt idx="608">
                  <c:v>9.9388470000000009</c:v>
                </c:pt>
                <c:pt idx="609">
                  <c:v>10.028027</c:v>
                </c:pt>
                <c:pt idx="610">
                  <c:v>10.103125</c:v>
                </c:pt>
                <c:pt idx="611">
                  <c:v>10.159449</c:v>
                </c:pt>
                <c:pt idx="612">
                  <c:v>10.114858999999999</c:v>
                </c:pt>
                <c:pt idx="613">
                  <c:v>10.016292</c:v>
                </c:pt>
                <c:pt idx="614">
                  <c:v>9.9623150000000003</c:v>
                </c:pt>
                <c:pt idx="615">
                  <c:v>10.168837</c:v>
                </c:pt>
                <c:pt idx="616">
                  <c:v>10.321381000000001</c:v>
                </c:pt>
                <c:pt idx="617">
                  <c:v>10.527901999999999</c:v>
                </c:pt>
                <c:pt idx="618">
                  <c:v>10.560758</c:v>
                </c:pt>
                <c:pt idx="619">
                  <c:v>10.659325000000001</c:v>
                </c:pt>
                <c:pt idx="620">
                  <c:v>10.856458999999999</c:v>
                </c:pt>
                <c:pt idx="621">
                  <c:v>10.898702</c:v>
                </c:pt>
                <c:pt idx="622">
                  <c:v>10.964414</c:v>
                </c:pt>
                <c:pt idx="623">
                  <c:v>11.051247</c:v>
                </c:pt>
                <c:pt idx="624">
                  <c:v>11.051247</c:v>
                </c:pt>
                <c:pt idx="625">
                  <c:v>11.13808</c:v>
                </c:pt>
                <c:pt idx="626">
                  <c:v>11.269501999999999</c:v>
                </c:pt>
                <c:pt idx="627">
                  <c:v>11.46429</c:v>
                </c:pt>
                <c:pt idx="628">
                  <c:v>11.6051</c:v>
                </c:pt>
                <c:pt idx="629">
                  <c:v>11.7905</c:v>
                </c:pt>
                <c:pt idx="630">
                  <c:v>12.060385999999999</c:v>
                </c:pt>
                <c:pt idx="631">
                  <c:v>12.201195999999999</c:v>
                </c:pt>
                <c:pt idx="632">
                  <c:v>12.365474000000001</c:v>
                </c:pt>
                <c:pt idx="633">
                  <c:v>12.560262</c:v>
                </c:pt>
                <c:pt idx="634">
                  <c:v>12.698725</c:v>
                </c:pt>
                <c:pt idx="635">
                  <c:v>12.860657</c:v>
                </c:pt>
                <c:pt idx="636">
                  <c:v>12.938102000000001</c:v>
                </c:pt>
                <c:pt idx="637">
                  <c:v>13.022588000000001</c:v>
                </c:pt>
                <c:pt idx="638">
                  <c:v>13.013201</c:v>
                </c:pt>
                <c:pt idx="639">
                  <c:v>12.959224000000001</c:v>
                </c:pt>
                <c:pt idx="640">
                  <c:v>13.022588000000001</c:v>
                </c:pt>
                <c:pt idx="641">
                  <c:v>13.022588000000001</c:v>
                </c:pt>
                <c:pt idx="642">
                  <c:v>13.078912000000001</c:v>
                </c:pt>
                <c:pt idx="643">
                  <c:v>13.238497000000001</c:v>
                </c:pt>
                <c:pt idx="644">
                  <c:v>13.36992</c:v>
                </c:pt>
                <c:pt idx="645">
                  <c:v>13.412163</c:v>
                </c:pt>
                <c:pt idx="646">
                  <c:v>13.400429000000001</c:v>
                </c:pt>
                <c:pt idx="647">
                  <c:v>13.423897</c:v>
                </c:pt>
                <c:pt idx="648">
                  <c:v>13.423897</c:v>
                </c:pt>
                <c:pt idx="649">
                  <c:v>13.325329999999999</c:v>
                </c:pt>
                <c:pt idx="650">
                  <c:v>13.238497000000001</c:v>
                </c:pt>
                <c:pt idx="651">
                  <c:v>13.196254</c:v>
                </c:pt>
                <c:pt idx="652">
                  <c:v>13.196254</c:v>
                </c:pt>
                <c:pt idx="653">
                  <c:v>13.261965</c:v>
                </c:pt>
                <c:pt idx="654">
                  <c:v>13.337064</c:v>
                </c:pt>
                <c:pt idx="655">
                  <c:v>13.466139999999999</c:v>
                </c:pt>
                <c:pt idx="656">
                  <c:v>13.520117000000001</c:v>
                </c:pt>
                <c:pt idx="657">
                  <c:v>13.56236</c:v>
                </c:pt>
                <c:pt idx="658">
                  <c:v>11.248381</c:v>
                </c:pt>
                <c:pt idx="659">
                  <c:v>11.248381</c:v>
                </c:pt>
                <c:pt idx="660">
                  <c:v>11.398578000000001</c:v>
                </c:pt>
                <c:pt idx="661">
                  <c:v>11.595712000000001</c:v>
                </c:pt>
                <c:pt idx="662">
                  <c:v>11.865598</c:v>
                </c:pt>
                <c:pt idx="663">
                  <c:v>12.060385999999999</c:v>
                </c:pt>
                <c:pt idx="664">
                  <c:v>12.158953</c:v>
                </c:pt>
                <c:pt idx="665">
                  <c:v>12.02753</c:v>
                </c:pt>
                <c:pt idx="666">
                  <c:v>11.93131</c:v>
                </c:pt>
                <c:pt idx="667">
                  <c:v>11.865598</c:v>
                </c:pt>
                <c:pt idx="668">
                  <c:v>11.811621000000001</c:v>
                </c:pt>
                <c:pt idx="669">
                  <c:v>11.703666999999999</c:v>
                </c:pt>
                <c:pt idx="670">
                  <c:v>11.595712000000001</c:v>
                </c:pt>
                <c:pt idx="671">
                  <c:v>11.508879</c:v>
                </c:pt>
                <c:pt idx="672">
                  <c:v>11.323479000000001</c:v>
                </c:pt>
                <c:pt idx="673">
                  <c:v>11.126345000000001</c:v>
                </c:pt>
                <c:pt idx="674">
                  <c:v>20.002075999999999</c:v>
                </c:pt>
                <c:pt idx="675">
                  <c:v>19.898814999999999</c:v>
                </c:pt>
                <c:pt idx="676">
                  <c:v>19.826063000000001</c:v>
                </c:pt>
                <c:pt idx="677">
                  <c:v>19.720455999999999</c:v>
                </c:pt>
                <c:pt idx="678">
                  <c:v>19.574952</c:v>
                </c:pt>
                <c:pt idx="679">
                  <c:v>19.471691</c:v>
                </c:pt>
                <c:pt idx="680">
                  <c:v>19.377818000000001</c:v>
                </c:pt>
                <c:pt idx="681">
                  <c:v>19.314453</c:v>
                </c:pt>
                <c:pt idx="682">
                  <c:v>19.262823000000001</c:v>
                </c:pt>
                <c:pt idx="683">
                  <c:v>19.220580000000002</c:v>
                </c:pt>
                <c:pt idx="684">
                  <c:v>19.199458</c:v>
                </c:pt>
                <c:pt idx="685">
                  <c:v>19.199458</c:v>
                </c:pt>
                <c:pt idx="686">
                  <c:v>19.199458</c:v>
                </c:pt>
                <c:pt idx="687">
                  <c:v>19.157215000000001</c:v>
                </c:pt>
                <c:pt idx="688">
                  <c:v>19.105585000000001</c:v>
                </c:pt>
                <c:pt idx="689">
                  <c:v>19.032833</c:v>
                </c:pt>
                <c:pt idx="690">
                  <c:v>18.990590000000001</c:v>
                </c:pt>
                <c:pt idx="691">
                  <c:v>18.927225</c:v>
                </c:pt>
                <c:pt idx="692">
                  <c:v>18.863861</c:v>
                </c:pt>
                <c:pt idx="693">
                  <c:v>18.800495999999999</c:v>
                </c:pt>
                <c:pt idx="694">
                  <c:v>18.758253</c:v>
                </c:pt>
                <c:pt idx="695">
                  <c:v>18.706623</c:v>
                </c:pt>
                <c:pt idx="696">
                  <c:v>18.664380000000001</c:v>
                </c:pt>
                <c:pt idx="697">
                  <c:v>18.654992</c:v>
                </c:pt>
                <c:pt idx="698">
                  <c:v>18.647952</c:v>
                </c:pt>
                <c:pt idx="699">
                  <c:v>16.94415</c:v>
                </c:pt>
                <c:pt idx="700">
                  <c:v>16.892519</c:v>
                </c:pt>
                <c:pt idx="701">
                  <c:v>16.817421</c:v>
                </c:pt>
                <c:pt idx="702">
                  <c:v>16.775178</c:v>
                </c:pt>
                <c:pt idx="703">
                  <c:v>16.723547</c:v>
                </c:pt>
                <c:pt idx="704">
                  <c:v>16.690691000000001</c:v>
                </c:pt>
                <c:pt idx="705">
                  <c:v>16.648447999999998</c:v>
                </c:pt>
                <c:pt idx="706">
                  <c:v>16.594470999999999</c:v>
                </c:pt>
                <c:pt idx="707">
                  <c:v>16.542840999999999</c:v>
                </c:pt>
                <c:pt idx="708">
                  <c:v>16.488864</c:v>
                </c:pt>
                <c:pt idx="709">
                  <c:v>16.488864</c:v>
                </c:pt>
                <c:pt idx="710">
                  <c:v>16.509985</c:v>
                </c:pt>
                <c:pt idx="711">
                  <c:v>16.488864</c:v>
                </c:pt>
                <c:pt idx="712">
                  <c:v>16.413765000000001</c:v>
                </c:pt>
                <c:pt idx="713">
                  <c:v>16.341013</c:v>
                </c:pt>
                <c:pt idx="714">
                  <c:v>16.265913999999999</c:v>
                </c:pt>
                <c:pt idx="715">
                  <c:v>16.190816000000002</c:v>
                </c:pt>
                <c:pt idx="716">
                  <c:v>16.094595000000002</c:v>
                </c:pt>
                <c:pt idx="717">
                  <c:v>16.073474000000001</c:v>
                </c:pt>
                <c:pt idx="718">
                  <c:v>16.064086</c:v>
                </c:pt>
                <c:pt idx="719">
                  <c:v>16.064086</c:v>
                </c:pt>
                <c:pt idx="720">
                  <c:v>16.000722</c:v>
                </c:pt>
                <c:pt idx="721">
                  <c:v>15.956132</c:v>
                </c:pt>
                <c:pt idx="722">
                  <c:v>15.935010999999999</c:v>
                </c:pt>
                <c:pt idx="723">
                  <c:v>15.892766999999999</c:v>
                </c:pt>
                <c:pt idx="724">
                  <c:v>15.892766999999999</c:v>
                </c:pt>
                <c:pt idx="725">
                  <c:v>15.871646</c:v>
                </c:pt>
                <c:pt idx="726">
                  <c:v>15.862259</c:v>
                </c:pt>
                <c:pt idx="727">
                  <c:v>15.850524</c:v>
                </c:pt>
                <c:pt idx="728">
                  <c:v>15.838789999999999</c:v>
                </c:pt>
                <c:pt idx="729">
                  <c:v>15.78716</c:v>
                </c:pt>
                <c:pt idx="730">
                  <c:v>15.744916999999999</c:v>
                </c:pt>
                <c:pt idx="731">
                  <c:v>15.700327</c:v>
                </c:pt>
                <c:pt idx="732">
                  <c:v>15.700327</c:v>
                </c:pt>
                <c:pt idx="733">
                  <c:v>15.625228</c:v>
                </c:pt>
                <c:pt idx="734">
                  <c:v>15.615841</c:v>
                </c:pt>
                <c:pt idx="735">
                  <c:v>15.615841</c:v>
                </c:pt>
                <c:pt idx="736">
                  <c:v>15.625228</c:v>
                </c:pt>
                <c:pt idx="737">
                  <c:v>15.679205</c:v>
                </c:pt>
                <c:pt idx="738">
                  <c:v>15.744916999999999</c:v>
                </c:pt>
                <c:pt idx="739">
                  <c:v>15.78716</c:v>
                </c:pt>
                <c:pt idx="740">
                  <c:v>15.829402999999999</c:v>
                </c:pt>
                <c:pt idx="741">
                  <c:v>15.862259</c:v>
                </c:pt>
                <c:pt idx="742">
                  <c:v>15.946745</c:v>
                </c:pt>
                <c:pt idx="743">
                  <c:v>16.042964999999999</c:v>
                </c:pt>
                <c:pt idx="744">
                  <c:v>16.115717</c:v>
                </c:pt>
                <c:pt idx="745">
                  <c:v>16.186122000000001</c:v>
                </c:pt>
                <c:pt idx="746">
                  <c:v>16.148572999999999</c:v>
                </c:pt>
                <c:pt idx="747">
                  <c:v>18.647952</c:v>
                </c:pt>
                <c:pt idx="748">
                  <c:v>18.680807999999999</c:v>
                </c:pt>
                <c:pt idx="749">
                  <c:v>18.626830000000002</c:v>
                </c:pt>
                <c:pt idx="750">
                  <c:v>18.375719</c:v>
                </c:pt>
                <c:pt idx="751">
                  <c:v>18.206747</c:v>
                </c:pt>
                <c:pt idx="752">
                  <c:v>18.206747</c:v>
                </c:pt>
                <c:pt idx="753">
                  <c:v>18.312355</c:v>
                </c:pt>
                <c:pt idx="754">
                  <c:v>18.439084000000001</c:v>
                </c:pt>
                <c:pt idx="755">
                  <c:v>18.481327</c:v>
                </c:pt>
                <c:pt idx="756">
                  <c:v>18.523569999999999</c:v>
                </c:pt>
                <c:pt idx="757">
                  <c:v>18.502448000000001</c:v>
                </c:pt>
                <c:pt idx="758">
                  <c:v>18.532957</c:v>
                </c:pt>
                <c:pt idx="759">
                  <c:v>18.669073000000001</c:v>
                </c:pt>
                <c:pt idx="760">
                  <c:v>18.75356</c:v>
                </c:pt>
                <c:pt idx="761">
                  <c:v>18.75356</c:v>
                </c:pt>
                <c:pt idx="762">
                  <c:v>18.711316</c:v>
                </c:pt>
                <c:pt idx="763">
                  <c:v>18.605709000000001</c:v>
                </c:pt>
                <c:pt idx="764">
                  <c:v>18.523569999999999</c:v>
                </c:pt>
                <c:pt idx="765">
                  <c:v>18.502448000000001</c:v>
                </c:pt>
                <c:pt idx="766">
                  <c:v>18.523569999999999</c:v>
                </c:pt>
                <c:pt idx="767">
                  <c:v>18.617443000000002</c:v>
                </c:pt>
                <c:pt idx="768">
                  <c:v>18.690194999999999</c:v>
                </c:pt>
                <c:pt idx="769">
                  <c:v>18.859166999999999</c:v>
                </c:pt>
                <c:pt idx="770">
                  <c:v>19.025791999999999</c:v>
                </c:pt>
                <c:pt idx="771">
                  <c:v>19.131399999999999</c:v>
                </c:pt>
                <c:pt idx="772">
                  <c:v>19.319147000000001</c:v>
                </c:pt>
                <c:pt idx="773">
                  <c:v>19.528015</c:v>
                </c:pt>
                <c:pt idx="774">
                  <c:v>19.746271</c:v>
                </c:pt>
                <c:pt idx="775">
                  <c:v>19.891774999999999</c:v>
                </c:pt>
                <c:pt idx="776">
                  <c:v>13.56236</c:v>
                </c:pt>
                <c:pt idx="777">
                  <c:v>13.70317</c:v>
                </c:pt>
                <c:pt idx="778">
                  <c:v>13.841634000000001</c:v>
                </c:pt>
                <c:pt idx="779">
                  <c:v>13.841634000000001</c:v>
                </c:pt>
                <c:pt idx="780">
                  <c:v>13.895611000000001</c:v>
                </c:pt>
                <c:pt idx="781">
                  <c:v>13.940201</c:v>
                </c:pt>
                <c:pt idx="782">
                  <c:v>13.940201</c:v>
                </c:pt>
                <c:pt idx="783">
                  <c:v>13.940201</c:v>
                </c:pt>
                <c:pt idx="784">
                  <c:v>13.961321999999999</c:v>
                </c:pt>
                <c:pt idx="785">
                  <c:v>14.111520000000001</c:v>
                </c:pt>
                <c:pt idx="786">
                  <c:v>14.30396</c:v>
                </c:pt>
                <c:pt idx="787">
                  <c:v>14.454158</c:v>
                </c:pt>
                <c:pt idx="788">
                  <c:v>14.562112000000001</c:v>
                </c:pt>
                <c:pt idx="789">
                  <c:v>14.562112000000001</c:v>
                </c:pt>
                <c:pt idx="790">
                  <c:v>14.594968</c:v>
                </c:pt>
                <c:pt idx="791">
                  <c:v>14.670066</c:v>
                </c:pt>
                <c:pt idx="792">
                  <c:v>14.808529999999999</c:v>
                </c:pt>
                <c:pt idx="793">
                  <c:v>14.970461</c:v>
                </c:pt>
                <c:pt idx="794">
                  <c:v>15.141780000000001</c:v>
                </c:pt>
                <c:pt idx="795">
                  <c:v>15.301365000000001</c:v>
                </c:pt>
                <c:pt idx="796">
                  <c:v>15.46095</c:v>
                </c:pt>
                <c:pt idx="797">
                  <c:v>15.611147000000001</c:v>
                </c:pt>
                <c:pt idx="798">
                  <c:v>15.770732000000001</c:v>
                </c:pt>
                <c:pt idx="799">
                  <c:v>15.888074</c:v>
                </c:pt>
                <c:pt idx="800">
                  <c:v>15.984294</c:v>
                </c:pt>
                <c:pt idx="801">
                  <c:v>16.059393</c:v>
                </c:pt>
                <c:pt idx="802">
                  <c:v>16.132145000000001</c:v>
                </c:pt>
                <c:pt idx="803">
                  <c:v>16.195509000000001</c:v>
                </c:pt>
                <c:pt idx="804">
                  <c:v>16.207242999999998</c:v>
                </c:pt>
                <c:pt idx="805">
                  <c:v>16.195509000000001</c:v>
                </c:pt>
                <c:pt idx="806">
                  <c:v>16.186122000000001</c:v>
                </c:pt>
                <c:pt idx="807">
                  <c:v>20.044319000000002</c:v>
                </c:pt>
                <c:pt idx="808">
                  <c:v>19.908201999999999</c:v>
                </c:pt>
                <c:pt idx="809">
                  <c:v>19.795553999999999</c:v>
                </c:pt>
                <c:pt idx="810">
                  <c:v>19.753311</c:v>
                </c:pt>
                <c:pt idx="811">
                  <c:v>19.659438000000002</c:v>
                </c:pt>
                <c:pt idx="812">
                  <c:v>19.544443000000001</c:v>
                </c:pt>
                <c:pt idx="813">
                  <c:v>19.450569999999999</c:v>
                </c:pt>
                <c:pt idx="814">
                  <c:v>19.366083</c:v>
                </c:pt>
                <c:pt idx="815">
                  <c:v>19.283944000000002</c:v>
                </c:pt>
                <c:pt idx="816">
                  <c:v>19.178336999999999</c:v>
                </c:pt>
                <c:pt idx="817">
                  <c:v>19.126705999999999</c:v>
                </c:pt>
                <c:pt idx="818">
                  <c:v>19.072728999999999</c:v>
                </c:pt>
                <c:pt idx="819">
                  <c:v>19.072728999999999</c:v>
                </c:pt>
                <c:pt idx="820">
                  <c:v>19.032833</c:v>
                </c:pt>
                <c:pt idx="821">
                  <c:v>18.936613000000001</c:v>
                </c:pt>
                <c:pt idx="822">
                  <c:v>18.833352000000001</c:v>
                </c:pt>
                <c:pt idx="823">
                  <c:v>18.779375000000002</c:v>
                </c:pt>
                <c:pt idx="824">
                  <c:v>18.697234999999999</c:v>
                </c:pt>
                <c:pt idx="825">
                  <c:v>18.654992</c:v>
                </c:pt>
                <c:pt idx="826">
                  <c:v>18.579893999999999</c:v>
                </c:pt>
                <c:pt idx="827">
                  <c:v>18.549385000000001</c:v>
                </c:pt>
                <c:pt idx="828">
                  <c:v>18.528262999999999</c:v>
                </c:pt>
                <c:pt idx="829">
                  <c:v>18.518875999999999</c:v>
                </c:pt>
                <c:pt idx="830">
                  <c:v>18.476633</c:v>
                </c:pt>
                <c:pt idx="831">
                  <c:v>18.413267999999999</c:v>
                </c:pt>
                <c:pt idx="832">
                  <c:v>18.328782</c:v>
                </c:pt>
                <c:pt idx="833">
                  <c:v>18.265418</c:v>
                </c:pt>
                <c:pt idx="834">
                  <c:v>18.244295999999999</c:v>
                </c:pt>
                <c:pt idx="835">
                  <c:v>18.244295999999999</c:v>
                </c:pt>
                <c:pt idx="836">
                  <c:v>18.234908999999998</c:v>
                </c:pt>
                <c:pt idx="837">
                  <c:v>18.171544000000001</c:v>
                </c:pt>
                <c:pt idx="838">
                  <c:v>18.15981</c:v>
                </c:pt>
                <c:pt idx="839">
                  <c:v>18.096446</c:v>
                </c:pt>
                <c:pt idx="840">
                  <c:v>18.087057999999999</c:v>
                </c:pt>
                <c:pt idx="841">
                  <c:v>18.075323999999998</c:v>
                </c:pt>
                <c:pt idx="842">
                  <c:v>18.044815</c:v>
                </c:pt>
                <c:pt idx="843">
                  <c:v>17.990838</c:v>
                </c:pt>
                <c:pt idx="844">
                  <c:v>17.948595000000001</c:v>
                </c:pt>
                <c:pt idx="845">
                  <c:v>17.906351999999998</c:v>
                </c:pt>
                <c:pt idx="846">
                  <c:v>17.896965000000002</c:v>
                </c:pt>
                <c:pt idx="847">
                  <c:v>17.927474</c:v>
                </c:pt>
                <c:pt idx="848">
                  <c:v>17.906351999999998</c:v>
                </c:pt>
                <c:pt idx="849">
                  <c:v>17.842987000000001</c:v>
                </c:pt>
                <c:pt idx="850">
                  <c:v>17.770236000000001</c:v>
                </c:pt>
                <c:pt idx="851">
                  <c:v>17.697483999999999</c:v>
                </c:pt>
                <c:pt idx="852">
                  <c:v>17.643505999999999</c:v>
                </c:pt>
                <c:pt idx="853">
                  <c:v>17.591875999999999</c:v>
                </c:pt>
                <c:pt idx="854">
                  <c:v>17.570754999999998</c:v>
                </c:pt>
                <c:pt idx="855">
                  <c:v>17.516777000000001</c:v>
                </c:pt>
                <c:pt idx="856">
                  <c:v>17.462800000000001</c:v>
                </c:pt>
                <c:pt idx="857">
                  <c:v>17.378314</c:v>
                </c:pt>
                <c:pt idx="858">
                  <c:v>17.326684</c:v>
                </c:pt>
                <c:pt idx="859">
                  <c:v>17.242197999999998</c:v>
                </c:pt>
                <c:pt idx="860">
                  <c:v>17.221076</c:v>
                </c:pt>
                <c:pt idx="861">
                  <c:v>17.167099</c:v>
                </c:pt>
                <c:pt idx="862">
                  <c:v>17.188220000000001</c:v>
                </c:pt>
                <c:pt idx="863">
                  <c:v>17.167099</c:v>
                </c:pt>
                <c:pt idx="864">
                  <c:v>17.115469000000001</c:v>
                </c:pt>
                <c:pt idx="865">
                  <c:v>17.082612999999998</c:v>
                </c:pt>
                <c:pt idx="866">
                  <c:v>17.052104</c:v>
                </c:pt>
                <c:pt idx="867">
                  <c:v>17.019248000000001</c:v>
                </c:pt>
                <c:pt idx="868">
                  <c:v>16.998127</c:v>
                </c:pt>
                <c:pt idx="869">
                  <c:v>16.94415</c:v>
                </c:pt>
                <c:pt idx="870">
                  <c:v>18.150423</c:v>
                </c:pt>
                <c:pt idx="871">
                  <c:v>18.138688999999999</c:v>
                </c:pt>
                <c:pt idx="872">
                  <c:v>18.150423</c:v>
                </c:pt>
                <c:pt idx="873">
                  <c:v>18.129301000000002</c:v>
                </c:pt>
                <c:pt idx="874">
                  <c:v>18.150423</c:v>
                </c:pt>
                <c:pt idx="875">
                  <c:v>20.044319000000002</c:v>
                </c:pt>
                <c:pt idx="876">
                  <c:v>19.980954000000001</c:v>
                </c:pt>
                <c:pt idx="877">
                  <c:v>19.980954000000001</c:v>
                </c:pt>
                <c:pt idx="878">
                  <c:v>19.950444999999998</c:v>
                </c:pt>
                <c:pt idx="879">
                  <c:v>19.898814999999999</c:v>
                </c:pt>
                <c:pt idx="880">
                  <c:v>19.856572</c:v>
                </c:pt>
                <c:pt idx="881">
                  <c:v>19.826063000000001</c:v>
                </c:pt>
                <c:pt idx="882">
                  <c:v>19.762699000000001</c:v>
                </c:pt>
                <c:pt idx="883">
                  <c:v>19.689947</c:v>
                </c:pt>
                <c:pt idx="884">
                  <c:v>19.659438000000002</c:v>
                </c:pt>
                <c:pt idx="885">
                  <c:v>19.638316</c:v>
                </c:pt>
                <c:pt idx="886">
                  <c:v>19.617194999999999</c:v>
                </c:pt>
                <c:pt idx="887">
                  <c:v>19.544443000000001</c:v>
                </c:pt>
                <c:pt idx="888">
                  <c:v>19.481078</c:v>
                </c:pt>
                <c:pt idx="889">
                  <c:v>19.429448000000001</c:v>
                </c:pt>
                <c:pt idx="890">
                  <c:v>19.323840000000001</c:v>
                </c:pt>
                <c:pt idx="891">
                  <c:v>19.283944000000002</c:v>
                </c:pt>
                <c:pt idx="892">
                  <c:v>19.136094</c:v>
                </c:pt>
                <c:pt idx="893">
                  <c:v>19.157215000000001</c:v>
                </c:pt>
                <c:pt idx="894">
                  <c:v>19.168949000000001</c:v>
                </c:pt>
                <c:pt idx="895">
                  <c:v>19.136094</c:v>
                </c:pt>
                <c:pt idx="896">
                  <c:v>19.051608000000002</c:v>
                </c:pt>
                <c:pt idx="897">
                  <c:v>19.04222</c:v>
                </c:pt>
                <c:pt idx="898">
                  <c:v>18.927225</c:v>
                </c:pt>
                <c:pt idx="899">
                  <c:v>18.842739000000002</c:v>
                </c:pt>
                <c:pt idx="900">
                  <c:v>18.769987</c:v>
                </c:pt>
                <c:pt idx="901">
                  <c:v>18.842739000000002</c:v>
                </c:pt>
                <c:pt idx="902">
                  <c:v>18.978856</c:v>
                </c:pt>
                <c:pt idx="903">
                  <c:v>19.126705999999999</c:v>
                </c:pt>
                <c:pt idx="904">
                  <c:v>19.356695999999999</c:v>
                </c:pt>
                <c:pt idx="905">
                  <c:v>19.492813000000002</c:v>
                </c:pt>
                <c:pt idx="906">
                  <c:v>19.617194999999999</c:v>
                </c:pt>
                <c:pt idx="907">
                  <c:v>19.804942</c:v>
                </c:pt>
                <c:pt idx="908">
                  <c:v>19.919937000000001</c:v>
                </c:pt>
                <c:pt idx="909">
                  <c:v>26.819631999999999</c:v>
                </c:pt>
                <c:pt idx="910">
                  <c:v>26.829018999999999</c:v>
                </c:pt>
                <c:pt idx="911">
                  <c:v>26.779736</c:v>
                </c:pt>
                <c:pt idx="912">
                  <c:v>26.779736</c:v>
                </c:pt>
                <c:pt idx="913">
                  <c:v>26.711677000000002</c:v>
                </c:pt>
                <c:pt idx="914">
                  <c:v>26.573214</c:v>
                </c:pt>
                <c:pt idx="915">
                  <c:v>26.650659999999998</c:v>
                </c:pt>
                <c:pt idx="916">
                  <c:v>26.711677000000002</c:v>
                </c:pt>
                <c:pt idx="917">
                  <c:v>26.699943000000001</c:v>
                </c:pt>
                <c:pt idx="918">
                  <c:v>26.631885</c:v>
                </c:pt>
                <c:pt idx="919">
                  <c:v>26.573214</c:v>
                </c:pt>
                <c:pt idx="920">
                  <c:v>26.582602000000001</c:v>
                </c:pt>
                <c:pt idx="921">
                  <c:v>26.699943000000001</c:v>
                </c:pt>
                <c:pt idx="922">
                  <c:v>26.699943000000001</c:v>
                </c:pt>
                <c:pt idx="923">
                  <c:v>26.721064999999999</c:v>
                </c:pt>
                <c:pt idx="924">
                  <c:v>26.800857000000001</c:v>
                </c:pt>
                <c:pt idx="925">
                  <c:v>26.850141000000001</c:v>
                </c:pt>
                <c:pt idx="926">
                  <c:v>26.850141000000001</c:v>
                </c:pt>
                <c:pt idx="927">
                  <c:v>26.819631999999999</c:v>
                </c:pt>
                <c:pt idx="928">
                  <c:v>26.345571</c:v>
                </c:pt>
                <c:pt idx="929">
                  <c:v>26.56148</c:v>
                </c:pt>
                <c:pt idx="930">
                  <c:v>26.512195999999999</c:v>
                </c:pt>
                <c:pt idx="931">
                  <c:v>26.404242</c:v>
                </c:pt>
                <c:pt idx="932">
                  <c:v>26.293941</c:v>
                </c:pt>
                <c:pt idx="933">
                  <c:v>26.164864999999999</c:v>
                </c:pt>
                <c:pt idx="934">
                  <c:v>25.9161</c:v>
                </c:pt>
                <c:pt idx="935">
                  <c:v>26.085072</c:v>
                </c:pt>
                <c:pt idx="936">
                  <c:v>26.124969</c:v>
                </c:pt>
                <c:pt idx="937">
                  <c:v>26.195374000000001</c:v>
                </c:pt>
                <c:pt idx="938">
                  <c:v>26.315062000000001</c:v>
                </c:pt>
                <c:pt idx="939">
                  <c:v>26.484034000000001</c:v>
                </c:pt>
                <c:pt idx="940">
                  <c:v>26.56148</c:v>
                </c:pt>
                <c:pt idx="941">
                  <c:v>26.582602000000001</c:v>
                </c:pt>
                <c:pt idx="942">
                  <c:v>26.462913</c:v>
                </c:pt>
                <c:pt idx="943">
                  <c:v>26.345571</c:v>
                </c:pt>
                <c:pt idx="944">
                  <c:v>25.038384000000001</c:v>
                </c:pt>
                <c:pt idx="945">
                  <c:v>25.087668000000001</c:v>
                </c:pt>
                <c:pt idx="946">
                  <c:v>25.108789000000002</c:v>
                </c:pt>
                <c:pt idx="947">
                  <c:v>25.108789000000002</c:v>
                </c:pt>
                <c:pt idx="948">
                  <c:v>25.097055000000001</c:v>
                </c:pt>
                <c:pt idx="949">
                  <c:v>25.02665</c:v>
                </c:pt>
                <c:pt idx="950">
                  <c:v>25.038384000000001</c:v>
                </c:pt>
                <c:pt idx="951">
                  <c:v>25.078279999999999</c:v>
                </c:pt>
                <c:pt idx="952">
                  <c:v>25.068892999999999</c:v>
                </c:pt>
                <c:pt idx="953">
                  <c:v>24.977366</c:v>
                </c:pt>
                <c:pt idx="954">
                  <c:v>24.857678</c:v>
                </c:pt>
                <c:pt idx="955">
                  <c:v>24.735641999999999</c:v>
                </c:pt>
                <c:pt idx="956">
                  <c:v>24.594832</c:v>
                </c:pt>
                <c:pt idx="957">
                  <c:v>24.505652000000001</c:v>
                </c:pt>
                <c:pt idx="958">
                  <c:v>24.435247</c:v>
                </c:pt>
                <c:pt idx="959">
                  <c:v>24.374230000000001</c:v>
                </c:pt>
                <c:pt idx="960">
                  <c:v>24.362494999999999</c:v>
                </c:pt>
                <c:pt idx="961">
                  <c:v>24.414126</c:v>
                </c:pt>
                <c:pt idx="962">
                  <c:v>24.505652000000001</c:v>
                </c:pt>
                <c:pt idx="963">
                  <c:v>24.594832</c:v>
                </c:pt>
                <c:pt idx="964">
                  <c:v>24.726254999999998</c:v>
                </c:pt>
                <c:pt idx="965">
                  <c:v>24.827169000000001</c:v>
                </c:pt>
                <c:pt idx="966">
                  <c:v>24.967979</c:v>
                </c:pt>
                <c:pt idx="967">
                  <c:v>25.097055000000001</c:v>
                </c:pt>
                <c:pt idx="968">
                  <c:v>25.188580999999999</c:v>
                </c:pt>
                <c:pt idx="969">
                  <c:v>25.197969000000001</c:v>
                </c:pt>
                <c:pt idx="970">
                  <c:v>25.207356000000001</c:v>
                </c:pt>
                <c:pt idx="971">
                  <c:v>25.078279999999999</c:v>
                </c:pt>
                <c:pt idx="972">
                  <c:v>24.313212</c:v>
                </c:pt>
                <c:pt idx="973">
                  <c:v>24.322599</c:v>
                </c:pt>
                <c:pt idx="974">
                  <c:v>24.252193999999999</c:v>
                </c:pt>
                <c:pt idx="975">
                  <c:v>24.15128</c:v>
                </c:pt>
                <c:pt idx="976">
                  <c:v>24.080874999999999</c:v>
                </c:pt>
                <c:pt idx="977">
                  <c:v>24.141893</c:v>
                </c:pt>
                <c:pt idx="978">
                  <c:v>24.282703000000001</c:v>
                </c:pt>
                <c:pt idx="979">
                  <c:v>24.313212</c:v>
                </c:pt>
                <c:pt idx="980">
                  <c:v>24.010470000000002</c:v>
                </c:pt>
                <c:pt idx="981">
                  <c:v>24.212298000000001</c:v>
                </c:pt>
                <c:pt idx="982">
                  <c:v>24.059754000000002</c:v>
                </c:pt>
                <c:pt idx="983">
                  <c:v>23.86966</c:v>
                </c:pt>
                <c:pt idx="984">
                  <c:v>23.787521000000002</c:v>
                </c:pt>
                <c:pt idx="985">
                  <c:v>23.839151000000001</c:v>
                </c:pt>
                <c:pt idx="986">
                  <c:v>24.010470000000002</c:v>
                </c:pt>
                <c:pt idx="987">
                  <c:v>25.197969000000001</c:v>
                </c:pt>
                <c:pt idx="988">
                  <c:v>25.258986</c:v>
                </c:pt>
                <c:pt idx="989">
                  <c:v>25.207356000000001</c:v>
                </c:pt>
                <c:pt idx="990">
                  <c:v>25.127564</c:v>
                </c:pt>
                <c:pt idx="991">
                  <c:v>25.038384000000001</c:v>
                </c:pt>
                <c:pt idx="992">
                  <c:v>24.946857000000001</c:v>
                </c:pt>
                <c:pt idx="993">
                  <c:v>24.806047</c:v>
                </c:pt>
                <c:pt idx="994">
                  <c:v>24.695746</c:v>
                </c:pt>
                <c:pt idx="995">
                  <c:v>24.787272999999999</c:v>
                </c:pt>
                <c:pt idx="996">
                  <c:v>24.906960999999999</c:v>
                </c:pt>
                <c:pt idx="997">
                  <c:v>24.967979</c:v>
                </c:pt>
                <c:pt idx="998">
                  <c:v>25.108789000000002</c:v>
                </c:pt>
                <c:pt idx="999">
                  <c:v>25.197969000000001</c:v>
                </c:pt>
                <c:pt idx="1000">
                  <c:v>24.343720999999999</c:v>
                </c:pt>
                <c:pt idx="1001">
                  <c:v>24.353107999999999</c:v>
                </c:pt>
                <c:pt idx="1002">
                  <c:v>24.273316000000001</c:v>
                </c:pt>
                <c:pt idx="1003">
                  <c:v>24.172402000000002</c:v>
                </c:pt>
                <c:pt idx="1004">
                  <c:v>24.15128</c:v>
                </c:pt>
                <c:pt idx="1005">
                  <c:v>24.181788999999998</c:v>
                </c:pt>
                <c:pt idx="1006">
                  <c:v>24.313212</c:v>
                </c:pt>
                <c:pt idx="1007">
                  <c:v>24.423513</c:v>
                </c:pt>
                <c:pt idx="1008">
                  <c:v>24.545549000000001</c:v>
                </c:pt>
                <c:pt idx="1009">
                  <c:v>24.686358999999999</c:v>
                </c:pt>
                <c:pt idx="1010">
                  <c:v>24.766151000000001</c:v>
                </c:pt>
                <c:pt idx="1011">
                  <c:v>24.756764</c:v>
                </c:pt>
                <c:pt idx="1012">
                  <c:v>24.665237000000001</c:v>
                </c:pt>
                <c:pt idx="1013">
                  <c:v>24.564323000000002</c:v>
                </c:pt>
                <c:pt idx="1014">
                  <c:v>24.435247</c:v>
                </c:pt>
                <c:pt idx="1015">
                  <c:v>24.343720999999999</c:v>
                </c:pt>
                <c:pt idx="1016">
                  <c:v>24.163014</c:v>
                </c:pt>
                <c:pt idx="1017">
                  <c:v>24.080874999999999</c:v>
                </c:pt>
                <c:pt idx="1018">
                  <c:v>24.001083000000001</c:v>
                </c:pt>
                <c:pt idx="1019">
                  <c:v>24.010470000000002</c:v>
                </c:pt>
                <c:pt idx="1020">
                  <c:v>24.163014</c:v>
                </c:pt>
                <c:pt idx="1021">
                  <c:v>24.163014</c:v>
                </c:pt>
                <c:pt idx="1022">
                  <c:v>23.595079999999999</c:v>
                </c:pt>
                <c:pt idx="1023">
                  <c:v>23.54345</c:v>
                </c:pt>
                <c:pt idx="1024">
                  <c:v>23.433149</c:v>
                </c:pt>
                <c:pt idx="1025">
                  <c:v>23.289992000000002</c:v>
                </c:pt>
                <c:pt idx="1026">
                  <c:v>23.198464999999999</c:v>
                </c:pt>
                <c:pt idx="1027">
                  <c:v>23.158569</c:v>
                </c:pt>
                <c:pt idx="1028">
                  <c:v>22.994291</c:v>
                </c:pt>
                <c:pt idx="1029">
                  <c:v>22.914497999999998</c:v>
                </c:pt>
                <c:pt idx="1030">
                  <c:v>23.036534</c:v>
                </c:pt>
                <c:pt idx="1031">
                  <c:v>23.116326000000001</c:v>
                </c:pt>
                <c:pt idx="1032">
                  <c:v>23.250095999999999</c:v>
                </c:pt>
                <c:pt idx="1033">
                  <c:v>23.360396999999999</c:v>
                </c:pt>
                <c:pt idx="1034">
                  <c:v>23.463657999999999</c:v>
                </c:pt>
                <c:pt idx="1035">
                  <c:v>23.595079999999999</c:v>
                </c:pt>
                <c:pt idx="1036">
                  <c:v>22.658693</c:v>
                </c:pt>
                <c:pt idx="1037">
                  <c:v>22.710324</c:v>
                </c:pt>
                <c:pt idx="1038">
                  <c:v>22.719711</c:v>
                </c:pt>
                <c:pt idx="1039">
                  <c:v>22.729098</c:v>
                </c:pt>
                <c:pt idx="1040">
                  <c:v>22.710324</c:v>
                </c:pt>
                <c:pt idx="1041">
                  <c:v>22.729098</c:v>
                </c:pt>
                <c:pt idx="1042">
                  <c:v>22.729098</c:v>
                </c:pt>
                <c:pt idx="1043">
                  <c:v>22.719711</c:v>
                </c:pt>
                <c:pt idx="1044">
                  <c:v>22.729098</c:v>
                </c:pt>
                <c:pt idx="1045">
                  <c:v>22.790116000000001</c:v>
                </c:pt>
                <c:pt idx="1046">
                  <c:v>22.832359</c:v>
                </c:pt>
                <c:pt idx="1047">
                  <c:v>22.872254999999999</c:v>
                </c:pt>
                <c:pt idx="1048">
                  <c:v>22.832359</c:v>
                </c:pt>
                <c:pt idx="1049">
                  <c:v>22.750219999999999</c:v>
                </c:pt>
                <c:pt idx="1050">
                  <c:v>22.750219999999999</c:v>
                </c:pt>
                <c:pt idx="1051">
                  <c:v>22.689202000000002</c:v>
                </c:pt>
                <c:pt idx="1052">
                  <c:v>22.534310999999999</c:v>
                </c:pt>
                <c:pt idx="1053">
                  <c:v>22.360645000000002</c:v>
                </c:pt>
                <c:pt idx="1054">
                  <c:v>22.229222</c:v>
                </c:pt>
                <c:pt idx="1055">
                  <c:v>22.330136</c:v>
                </c:pt>
                <c:pt idx="1056">
                  <c:v>22.454519000000001</c:v>
                </c:pt>
                <c:pt idx="1057">
                  <c:v>22.576554000000002</c:v>
                </c:pt>
                <c:pt idx="1058">
                  <c:v>22.658693</c:v>
                </c:pt>
                <c:pt idx="1059">
                  <c:v>22.34187</c:v>
                </c:pt>
                <c:pt idx="1060">
                  <c:v>22.433396999999999</c:v>
                </c:pt>
                <c:pt idx="1061">
                  <c:v>22.442784</c:v>
                </c:pt>
                <c:pt idx="1062">
                  <c:v>22.372378999999999</c:v>
                </c:pt>
                <c:pt idx="1063">
                  <c:v>22.391154</c:v>
                </c:pt>
                <c:pt idx="1064">
                  <c:v>22.34187</c:v>
                </c:pt>
                <c:pt idx="1065">
                  <c:v>22.34187</c:v>
                </c:pt>
                <c:pt idx="1066">
                  <c:v>21.971070000000001</c:v>
                </c:pt>
                <c:pt idx="1067">
                  <c:v>22.034434999999998</c:v>
                </c:pt>
                <c:pt idx="1068">
                  <c:v>21.961683000000001</c:v>
                </c:pt>
                <c:pt idx="1069">
                  <c:v>21.910053000000001</c:v>
                </c:pt>
                <c:pt idx="1070">
                  <c:v>21.849035000000001</c:v>
                </c:pt>
                <c:pt idx="1071">
                  <c:v>21.755161999999999</c:v>
                </c:pt>
                <c:pt idx="1072">
                  <c:v>21.724653</c:v>
                </c:pt>
                <c:pt idx="1073">
                  <c:v>21.745774000000001</c:v>
                </c:pt>
                <c:pt idx="1074">
                  <c:v>21.879543999999999</c:v>
                </c:pt>
                <c:pt idx="1075">
                  <c:v>21.931173999999999</c:v>
                </c:pt>
                <c:pt idx="1076">
                  <c:v>21.818525999999999</c:v>
                </c:pt>
                <c:pt idx="1077">
                  <c:v>21.806792000000002</c:v>
                </c:pt>
                <c:pt idx="1078">
                  <c:v>21.888930999999999</c:v>
                </c:pt>
                <c:pt idx="1079">
                  <c:v>21.971070000000001</c:v>
                </c:pt>
                <c:pt idx="1080">
                  <c:v>21.396096</c:v>
                </c:pt>
                <c:pt idx="1081">
                  <c:v>21.396096</c:v>
                </c:pt>
                <c:pt idx="1082">
                  <c:v>21.229471</c:v>
                </c:pt>
                <c:pt idx="1083">
                  <c:v>21.086314000000002</c:v>
                </c:pt>
                <c:pt idx="1084">
                  <c:v>21.004173999999999</c:v>
                </c:pt>
                <c:pt idx="1085">
                  <c:v>20.971319000000001</c:v>
                </c:pt>
                <c:pt idx="1086">
                  <c:v>20.961931</c:v>
                </c:pt>
                <c:pt idx="1087">
                  <c:v>21.168453</c:v>
                </c:pt>
                <c:pt idx="1088">
                  <c:v>21.250592000000001</c:v>
                </c:pt>
                <c:pt idx="1089">
                  <c:v>21.198962000000002</c:v>
                </c:pt>
                <c:pt idx="1090">
                  <c:v>21.302222</c:v>
                </c:pt>
                <c:pt idx="1091">
                  <c:v>21.396096</c:v>
                </c:pt>
                <c:pt idx="1092">
                  <c:v>22.933273</c:v>
                </c:pt>
                <c:pt idx="1093">
                  <c:v>22.811236999999998</c:v>
                </c:pt>
                <c:pt idx="1094">
                  <c:v>22.771341</c:v>
                </c:pt>
                <c:pt idx="1095">
                  <c:v>22.637571999999999</c:v>
                </c:pt>
                <c:pt idx="1096">
                  <c:v>22.485026999999999</c:v>
                </c:pt>
                <c:pt idx="1097">
                  <c:v>22.421662999999999</c:v>
                </c:pt>
                <c:pt idx="1098">
                  <c:v>22.402888000000001</c:v>
                </c:pt>
                <c:pt idx="1099">
                  <c:v>22.454519000000001</c:v>
                </c:pt>
                <c:pt idx="1100">
                  <c:v>22.402888000000001</c:v>
                </c:pt>
                <c:pt idx="1101">
                  <c:v>22.34187</c:v>
                </c:pt>
                <c:pt idx="1102">
                  <c:v>22.421662999999999</c:v>
                </c:pt>
                <c:pt idx="1103">
                  <c:v>22.320748999999999</c:v>
                </c:pt>
                <c:pt idx="1104">
                  <c:v>22.360645000000002</c:v>
                </c:pt>
                <c:pt idx="1105">
                  <c:v>22.330136</c:v>
                </c:pt>
                <c:pt idx="1106">
                  <c:v>22.229222</c:v>
                </c:pt>
                <c:pt idx="1107">
                  <c:v>22.186979000000001</c:v>
                </c:pt>
                <c:pt idx="1108">
                  <c:v>22.074331000000001</c:v>
                </c:pt>
                <c:pt idx="1109">
                  <c:v>21.971070000000001</c:v>
                </c:pt>
                <c:pt idx="1110">
                  <c:v>21.879543999999999</c:v>
                </c:pt>
                <c:pt idx="1111">
                  <c:v>21.867809999999999</c:v>
                </c:pt>
                <c:pt idx="1112">
                  <c:v>21.827914</c:v>
                </c:pt>
                <c:pt idx="1113">
                  <c:v>21.827914</c:v>
                </c:pt>
                <c:pt idx="1114">
                  <c:v>21.736387000000001</c:v>
                </c:pt>
                <c:pt idx="1115">
                  <c:v>21.694144000000001</c:v>
                </c:pt>
                <c:pt idx="1116">
                  <c:v>21.755161999999999</c:v>
                </c:pt>
                <c:pt idx="1117">
                  <c:v>21.684757000000001</c:v>
                </c:pt>
                <c:pt idx="1118">
                  <c:v>21.600270999999999</c:v>
                </c:pt>
                <c:pt idx="1119">
                  <c:v>21.539252999999999</c:v>
                </c:pt>
                <c:pt idx="1120">
                  <c:v>21.457114000000001</c:v>
                </c:pt>
                <c:pt idx="1121">
                  <c:v>21.396096</c:v>
                </c:pt>
                <c:pt idx="1122">
                  <c:v>21.332730999999999</c:v>
                </c:pt>
                <c:pt idx="1123">
                  <c:v>21.271713999999999</c:v>
                </c:pt>
                <c:pt idx="1124">
                  <c:v>21.241205000000001</c:v>
                </c:pt>
                <c:pt idx="1125">
                  <c:v>21.271713999999999</c:v>
                </c:pt>
                <c:pt idx="1126">
                  <c:v>21.271713999999999</c:v>
                </c:pt>
                <c:pt idx="1127">
                  <c:v>21.168453</c:v>
                </c:pt>
                <c:pt idx="1128">
                  <c:v>21.12621</c:v>
                </c:pt>
                <c:pt idx="1129">
                  <c:v>21.137944000000001</c:v>
                </c:pt>
                <c:pt idx="1130">
                  <c:v>21.137944000000001</c:v>
                </c:pt>
                <c:pt idx="1131">
                  <c:v>21.055804999999999</c:v>
                </c:pt>
                <c:pt idx="1132">
                  <c:v>20.961931</c:v>
                </c:pt>
                <c:pt idx="1133">
                  <c:v>20.858671000000001</c:v>
                </c:pt>
                <c:pt idx="1134">
                  <c:v>20.764797000000002</c:v>
                </c:pt>
                <c:pt idx="1135">
                  <c:v>20.713166999999999</c:v>
                </c:pt>
                <c:pt idx="1136">
                  <c:v>20.755410000000001</c:v>
                </c:pt>
                <c:pt idx="1137">
                  <c:v>20.755410000000001</c:v>
                </c:pt>
                <c:pt idx="1138">
                  <c:v>20.755410000000001</c:v>
                </c:pt>
                <c:pt idx="1139">
                  <c:v>20.682658</c:v>
                </c:pt>
                <c:pt idx="1140">
                  <c:v>20.567663</c:v>
                </c:pt>
                <c:pt idx="1141">
                  <c:v>20.485524000000002</c:v>
                </c:pt>
                <c:pt idx="1142">
                  <c:v>20.361142000000001</c:v>
                </c:pt>
                <c:pt idx="1143">
                  <c:v>20.349406999999999</c:v>
                </c:pt>
                <c:pt idx="1144">
                  <c:v>20.340019999999999</c:v>
                </c:pt>
                <c:pt idx="1145">
                  <c:v>20.267268000000001</c:v>
                </c:pt>
                <c:pt idx="1146">
                  <c:v>20.152273000000001</c:v>
                </c:pt>
                <c:pt idx="1147">
                  <c:v>20.131152</c:v>
                </c:pt>
                <c:pt idx="1148">
                  <c:v>20.091256000000001</c:v>
                </c:pt>
                <c:pt idx="1149">
                  <c:v>20.006768999999998</c:v>
                </c:pt>
                <c:pt idx="1150">
                  <c:v>19.840143999999999</c:v>
                </c:pt>
                <c:pt idx="1151">
                  <c:v>20.006768999999998</c:v>
                </c:pt>
                <c:pt idx="1152">
                  <c:v>20.267268000000001</c:v>
                </c:pt>
                <c:pt idx="1153">
                  <c:v>20.494910999999998</c:v>
                </c:pt>
                <c:pt idx="1154">
                  <c:v>20.631028000000001</c:v>
                </c:pt>
                <c:pt idx="1155">
                  <c:v>20.713166999999999</c:v>
                </c:pt>
                <c:pt idx="1156">
                  <c:v>20.703779999999998</c:v>
                </c:pt>
                <c:pt idx="1157">
                  <c:v>20.722553999999999</c:v>
                </c:pt>
                <c:pt idx="1158">
                  <c:v>20.837548999999999</c:v>
                </c:pt>
                <c:pt idx="1159">
                  <c:v>20.961931</c:v>
                </c:pt>
                <c:pt idx="1160">
                  <c:v>21.147331000000001</c:v>
                </c:pt>
                <c:pt idx="1161">
                  <c:v>21.365587000000001</c:v>
                </c:pt>
                <c:pt idx="1162">
                  <c:v>21.569762000000001</c:v>
                </c:pt>
                <c:pt idx="1163">
                  <c:v>21.612005</c:v>
                </c:pt>
                <c:pt idx="1164">
                  <c:v>21.569762000000001</c:v>
                </c:pt>
                <c:pt idx="1165">
                  <c:v>21.612005</c:v>
                </c:pt>
                <c:pt idx="1166">
                  <c:v>21.694144000000001</c:v>
                </c:pt>
                <c:pt idx="1167">
                  <c:v>21.694144000000001</c:v>
                </c:pt>
                <c:pt idx="1168">
                  <c:v>22.290240000000001</c:v>
                </c:pt>
                <c:pt idx="1169">
                  <c:v>22.34187</c:v>
                </c:pt>
                <c:pt idx="1170">
                  <c:v>22.290240000000001</c:v>
                </c:pt>
                <c:pt idx="1171">
                  <c:v>22.391154</c:v>
                </c:pt>
                <c:pt idx="1172">
                  <c:v>22.238610000000001</c:v>
                </c:pt>
                <c:pt idx="1173">
                  <c:v>22.114227</c:v>
                </c:pt>
                <c:pt idx="1174">
                  <c:v>22.043821999999999</c:v>
                </c:pt>
                <c:pt idx="1175">
                  <c:v>21.992191999999999</c:v>
                </c:pt>
                <c:pt idx="1176">
                  <c:v>21.919440000000002</c:v>
                </c:pt>
                <c:pt idx="1177">
                  <c:v>21.919440000000002</c:v>
                </c:pt>
                <c:pt idx="1178">
                  <c:v>22.013314000000001</c:v>
                </c:pt>
                <c:pt idx="1179">
                  <c:v>22.125962000000001</c:v>
                </c:pt>
                <c:pt idx="1180">
                  <c:v>22.217487999999999</c:v>
                </c:pt>
                <c:pt idx="1181">
                  <c:v>22.290240000000001</c:v>
                </c:pt>
                <c:pt idx="1182">
                  <c:v>30.107548000000001</c:v>
                </c:pt>
                <c:pt idx="1183">
                  <c:v>29.924495</c:v>
                </c:pt>
                <c:pt idx="1184">
                  <c:v>29.762563</c:v>
                </c:pt>
                <c:pt idx="1185">
                  <c:v>29.579509999999999</c:v>
                </c:pt>
                <c:pt idx="1186">
                  <c:v>29.405843999999998</c:v>
                </c:pt>
                <c:pt idx="1187">
                  <c:v>29.250952999999999</c:v>
                </c:pt>
                <c:pt idx="1188">
                  <c:v>29.077286999999998</c:v>
                </c:pt>
                <c:pt idx="1189">
                  <c:v>28.884847000000001</c:v>
                </c:pt>
                <c:pt idx="1190">
                  <c:v>28.671285000000001</c:v>
                </c:pt>
                <c:pt idx="1191">
                  <c:v>28.563330000000001</c:v>
                </c:pt>
                <c:pt idx="1192">
                  <c:v>28.427213999999999</c:v>
                </c:pt>
                <c:pt idx="1193">
                  <c:v>28.223039</c:v>
                </c:pt>
                <c:pt idx="1194">
                  <c:v>27.969581000000002</c:v>
                </c:pt>
                <c:pt idx="1195">
                  <c:v>27.842852000000001</c:v>
                </c:pt>
                <c:pt idx="1196">
                  <c:v>27.655104999999999</c:v>
                </c:pt>
                <c:pt idx="1197">
                  <c:v>27.439195999999999</c:v>
                </c:pt>
                <c:pt idx="1198">
                  <c:v>27.204512999999999</c:v>
                </c:pt>
                <c:pt idx="1199">
                  <c:v>27.016766000000001</c:v>
                </c:pt>
                <c:pt idx="1200">
                  <c:v>26.850141000000001</c:v>
                </c:pt>
                <c:pt idx="1201">
                  <c:v>26.641272000000001</c:v>
                </c:pt>
                <c:pt idx="1202">
                  <c:v>26.404242</c:v>
                </c:pt>
                <c:pt idx="1203">
                  <c:v>26.195374000000001</c:v>
                </c:pt>
                <c:pt idx="1204">
                  <c:v>26.007626999999999</c:v>
                </c:pt>
                <c:pt idx="1205">
                  <c:v>25.808146000000001</c:v>
                </c:pt>
                <c:pt idx="1206">
                  <c:v>25.587543</c:v>
                </c:pt>
                <c:pt idx="1207">
                  <c:v>25.437346000000002</c:v>
                </c:pt>
                <c:pt idx="1208">
                  <c:v>25.449079999999999</c:v>
                </c:pt>
                <c:pt idx="1209">
                  <c:v>25.418571</c:v>
                </c:pt>
                <c:pt idx="1210">
                  <c:v>25.30827</c:v>
                </c:pt>
                <c:pt idx="1211">
                  <c:v>25.247252</c:v>
                </c:pt>
                <c:pt idx="1212">
                  <c:v>25.179193999999999</c:v>
                </c:pt>
                <c:pt idx="1213">
                  <c:v>25.148685</c:v>
                </c:pt>
                <c:pt idx="1214">
                  <c:v>25.237864999999999</c:v>
                </c:pt>
                <c:pt idx="1215">
                  <c:v>25.30827</c:v>
                </c:pt>
                <c:pt idx="1216">
                  <c:v>25.427959000000001</c:v>
                </c:pt>
                <c:pt idx="1217">
                  <c:v>25.676722999999999</c:v>
                </c:pt>
                <c:pt idx="1218">
                  <c:v>25.808146000000001</c:v>
                </c:pt>
                <c:pt idx="1219">
                  <c:v>25.836307999999999</c:v>
                </c:pt>
                <c:pt idx="1220">
                  <c:v>25.906713</c:v>
                </c:pt>
                <c:pt idx="1221">
                  <c:v>25.927835000000002</c:v>
                </c:pt>
                <c:pt idx="1222">
                  <c:v>26.047523000000002</c:v>
                </c:pt>
                <c:pt idx="1223">
                  <c:v>26.315062000000001</c:v>
                </c:pt>
                <c:pt idx="1224">
                  <c:v>26.462913</c:v>
                </c:pt>
                <c:pt idx="1225">
                  <c:v>26.56148</c:v>
                </c:pt>
                <c:pt idx="1226">
                  <c:v>26.650659999999998</c:v>
                </c:pt>
                <c:pt idx="1227">
                  <c:v>26.690556000000001</c:v>
                </c:pt>
                <c:pt idx="1228">
                  <c:v>26.631885</c:v>
                </c:pt>
                <c:pt idx="1229">
                  <c:v>26.800857000000001</c:v>
                </c:pt>
                <c:pt idx="1230">
                  <c:v>26.958095</c:v>
                </c:pt>
                <c:pt idx="1231">
                  <c:v>26.918199000000001</c:v>
                </c:pt>
                <c:pt idx="1232">
                  <c:v>26.899424</c:v>
                </c:pt>
                <c:pt idx="1233">
                  <c:v>26.927586000000002</c:v>
                </c:pt>
                <c:pt idx="1234">
                  <c:v>26.997990999999999</c:v>
                </c:pt>
                <c:pt idx="1235">
                  <c:v>27.105945999999999</c:v>
                </c:pt>
                <c:pt idx="1236">
                  <c:v>27.244409000000001</c:v>
                </c:pt>
                <c:pt idx="1237">
                  <c:v>27.439195999999999</c:v>
                </c:pt>
                <c:pt idx="1238">
                  <c:v>27.547150999999999</c:v>
                </c:pt>
                <c:pt idx="1239">
                  <c:v>27.734898000000001</c:v>
                </c:pt>
                <c:pt idx="1240">
                  <c:v>27.920297999999999</c:v>
                </c:pt>
                <c:pt idx="1241">
                  <c:v>27.978967999999998</c:v>
                </c:pt>
                <c:pt idx="1242">
                  <c:v>28.018865000000002</c:v>
                </c:pt>
                <c:pt idx="1243">
                  <c:v>27.861626999999999</c:v>
                </c:pt>
                <c:pt idx="1244">
                  <c:v>27.852239000000001</c:v>
                </c:pt>
                <c:pt idx="1245">
                  <c:v>28.096309999999999</c:v>
                </c:pt>
                <c:pt idx="1246">
                  <c:v>28.359155999999999</c:v>
                </c:pt>
                <c:pt idx="1247">
                  <c:v>28.593838999999999</c:v>
                </c:pt>
                <c:pt idx="1248">
                  <c:v>28.748729999999998</c:v>
                </c:pt>
                <c:pt idx="1249">
                  <c:v>29.018616000000002</c:v>
                </c:pt>
                <c:pt idx="1250">
                  <c:v>29.173507000000001</c:v>
                </c:pt>
                <c:pt idx="1251">
                  <c:v>29.213404000000001</c:v>
                </c:pt>
                <c:pt idx="1252">
                  <c:v>29.328399000000001</c:v>
                </c:pt>
                <c:pt idx="1253">
                  <c:v>29.455127999999998</c:v>
                </c:pt>
                <c:pt idx="1254">
                  <c:v>29.579509999999999</c:v>
                </c:pt>
                <c:pt idx="1255">
                  <c:v>29.570122999999999</c:v>
                </c:pt>
                <c:pt idx="1256">
                  <c:v>29.598285000000001</c:v>
                </c:pt>
                <c:pt idx="1257">
                  <c:v>29.722667000000001</c:v>
                </c:pt>
                <c:pt idx="1258">
                  <c:v>29.781338000000002</c:v>
                </c:pt>
                <c:pt idx="1259">
                  <c:v>29.964390999999999</c:v>
                </c:pt>
                <c:pt idx="1260">
                  <c:v>30.079386</c:v>
                </c:pt>
                <c:pt idx="1261">
                  <c:v>29.964390999999999</c:v>
                </c:pt>
                <c:pt idx="1262">
                  <c:v>29.973777999999999</c:v>
                </c:pt>
                <c:pt idx="1263">
                  <c:v>29.955003999999999</c:v>
                </c:pt>
                <c:pt idx="1264">
                  <c:v>29.868171</c:v>
                </c:pt>
                <c:pt idx="1265">
                  <c:v>29.840008999999998</c:v>
                </c:pt>
                <c:pt idx="1266">
                  <c:v>29.8095</c:v>
                </c:pt>
                <c:pt idx="1267">
                  <c:v>29.8095</c:v>
                </c:pt>
                <c:pt idx="1268">
                  <c:v>29.77195</c:v>
                </c:pt>
                <c:pt idx="1269">
                  <c:v>29.743787999999999</c:v>
                </c:pt>
                <c:pt idx="1270">
                  <c:v>29.877558000000001</c:v>
                </c:pt>
                <c:pt idx="1271">
                  <c:v>29.964390999999999</c:v>
                </c:pt>
                <c:pt idx="1272">
                  <c:v>30.001940000000001</c:v>
                </c:pt>
                <c:pt idx="1273">
                  <c:v>29.992553000000001</c:v>
                </c:pt>
                <c:pt idx="1274">
                  <c:v>30.020714999999999</c:v>
                </c:pt>
                <c:pt idx="1275">
                  <c:v>29.915106999999999</c:v>
                </c:pt>
                <c:pt idx="1276">
                  <c:v>29.849395999999999</c:v>
                </c:pt>
                <c:pt idx="1277">
                  <c:v>29.790724999999998</c:v>
                </c:pt>
                <c:pt idx="1278">
                  <c:v>29.722667000000001</c:v>
                </c:pt>
                <c:pt idx="1279">
                  <c:v>29.598285000000001</c:v>
                </c:pt>
                <c:pt idx="1280">
                  <c:v>29.464514999999999</c:v>
                </c:pt>
                <c:pt idx="1281">
                  <c:v>29.396457000000002</c:v>
                </c:pt>
                <c:pt idx="1282">
                  <c:v>29.347173000000002</c:v>
                </c:pt>
                <c:pt idx="1283">
                  <c:v>29.222791000000001</c:v>
                </c:pt>
                <c:pt idx="1284">
                  <c:v>29.135957999999999</c:v>
                </c:pt>
                <c:pt idx="1285">
                  <c:v>29.096062</c:v>
                </c:pt>
                <c:pt idx="1286">
                  <c:v>29.049125</c:v>
                </c:pt>
                <c:pt idx="1287">
                  <c:v>29.117183000000001</c:v>
                </c:pt>
                <c:pt idx="1288">
                  <c:v>29.309623999999999</c:v>
                </c:pt>
                <c:pt idx="1289">
                  <c:v>29.387069</c:v>
                </c:pt>
                <c:pt idx="1290">
                  <c:v>29.445740000000001</c:v>
                </c:pt>
                <c:pt idx="1291">
                  <c:v>29.48329</c:v>
                </c:pt>
                <c:pt idx="1292">
                  <c:v>23.177344000000002</c:v>
                </c:pt>
                <c:pt idx="1293">
                  <c:v>23.198464999999999</c:v>
                </c:pt>
                <c:pt idx="1294">
                  <c:v>23.219587000000001</c:v>
                </c:pt>
                <c:pt idx="1295">
                  <c:v>23.177344000000002</c:v>
                </c:pt>
                <c:pt idx="1296">
                  <c:v>23.189077999999999</c:v>
                </c:pt>
                <c:pt idx="1297">
                  <c:v>23.137447999999999</c:v>
                </c:pt>
                <c:pt idx="1298">
                  <c:v>23.128060000000001</c:v>
                </c:pt>
                <c:pt idx="1299">
                  <c:v>23.106939000000001</c:v>
                </c:pt>
                <c:pt idx="1300">
                  <c:v>23.076429999999998</c:v>
                </c:pt>
                <c:pt idx="1301">
                  <c:v>23.076429999999998</c:v>
                </c:pt>
                <c:pt idx="1302">
                  <c:v>23.106939000000001</c:v>
                </c:pt>
                <c:pt idx="1303">
                  <c:v>23.076429999999998</c:v>
                </c:pt>
                <c:pt idx="1304">
                  <c:v>22.994291</c:v>
                </c:pt>
                <c:pt idx="1305">
                  <c:v>22.963781999999998</c:v>
                </c:pt>
                <c:pt idx="1306">
                  <c:v>23.024799000000002</c:v>
                </c:pt>
                <c:pt idx="1307">
                  <c:v>22.933273</c:v>
                </c:pt>
                <c:pt idx="1308">
                  <c:v>21.694144000000001</c:v>
                </c:pt>
                <c:pt idx="1309">
                  <c:v>21.766895999999999</c:v>
                </c:pt>
                <c:pt idx="1310">
                  <c:v>21.888930999999999</c:v>
                </c:pt>
                <c:pt idx="1311">
                  <c:v>22.05321</c:v>
                </c:pt>
                <c:pt idx="1312">
                  <c:v>22.095452999999999</c:v>
                </c:pt>
                <c:pt idx="1313">
                  <c:v>22.074331000000001</c:v>
                </c:pt>
                <c:pt idx="1314">
                  <c:v>22.074331000000001</c:v>
                </c:pt>
                <c:pt idx="1315">
                  <c:v>22.083718999999999</c:v>
                </c:pt>
                <c:pt idx="1316">
                  <c:v>22.156469999999999</c:v>
                </c:pt>
                <c:pt idx="1317">
                  <c:v>22.208100999999999</c:v>
                </c:pt>
                <c:pt idx="1318">
                  <c:v>22.064944000000001</c:v>
                </c:pt>
                <c:pt idx="1319">
                  <c:v>22.114227</c:v>
                </c:pt>
                <c:pt idx="1320">
                  <c:v>22.186979000000001</c:v>
                </c:pt>
                <c:pt idx="1321">
                  <c:v>22.196366999999999</c:v>
                </c:pt>
                <c:pt idx="1322">
                  <c:v>22.247997000000002</c:v>
                </c:pt>
                <c:pt idx="1323">
                  <c:v>22.320748999999999</c:v>
                </c:pt>
                <c:pt idx="1324">
                  <c:v>22.412275000000001</c:v>
                </c:pt>
                <c:pt idx="1325">
                  <c:v>22.433396999999999</c:v>
                </c:pt>
                <c:pt idx="1326">
                  <c:v>22.515536000000001</c:v>
                </c:pt>
                <c:pt idx="1327">
                  <c:v>22.628184000000001</c:v>
                </c:pt>
                <c:pt idx="1328">
                  <c:v>22.658693</c:v>
                </c:pt>
                <c:pt idx="1329">
                  <c:v>22.668081000000001</c:v>
                </c:pt>
                <c:pt idx="1330">
                  <c:v>22.698588999999998</c:v>
                </c:pt>
                <c:pt idx="1331">
                  <c:v>22.698588999999998</c:v>
                </c:pt>
                <c:pt idx="1332">
                  <c:v>22.607063</c:v>
                </c:pt>
                <c:pt idx="1333">
                  <c:v>22.463906000000001</c:v>
                </c:pt>
                <c:pt idx="1334">
                  <c:v>22.299627000000001</c:v>
                </c:pt>
                <c:pt idx="1335">
                  <c:v>22.229222</c:v>
                </c:pt>
                <c:pt idx="1336">
                  <c:v>22.196366999999999</c:v>
                </c:pt>
                <c:pt idx="1337">
                  <c:v>22.177592000000001</c:v>
                </c:pt>
                <c:pt idx="1338">
                  <c:v>22.05321</c:v>
                </c:pt>
                <c:pt idx="1339">
                  <c:v>21.971070000000001</c:v>
                </c:pt>
                <c:pt idx="1340">
                  <c:v>21.940562</c:v>
                </c:pt>
                <c:pt idx="1341">
                  <c:v>21.818525999999999</c:v>
                </c:pt>
                <c:pt idx="1342">
                  <c:v>21.745774000000001</c:v>
                </c:pt>
                <c:pt idx="1343">
                  <c:v>21.755161999999999</c:v>
                </c:pt>
                <c:pt idx="1344">
                  <c:v>21.806792000000002</c:v>
                </c:pt>
                <c:pt idx="1345">
                  <c:v>21.919440000000002</c:v>
                </c:pt>
                <c:pt idx="1346">
                  <c:v>21.858422000000001</c:v>
                </c:pt>
                <c:pt idx="1347">
                  <c:v>21.867809999999999</c:v>
                </c:pt>
                <c:pt idx="1348">
                  <c:v>21.931173999999999</c:v>
                </c:pt>
                <c:pt idx="1349">
                  <c:v>22.034434999999998</c:v>
                </c:pt>
                <c:pt idx="1350">
                  <c:v>22.013314000000001</c:v>
                </c:pt>
                <c:pt idx="1351">
                  <c:v>22.177592000000001</c:v>
                </c:pt>
                <c:pt idx="1352">
                  <c:v>22.503802</c:v>
                </c:pt>
                <c:pt idx="1353">
                  <c:v>22.607063</c:v>
                </c:pt>
                <c:pt idx="1354">
                  <c:v>22.729098</c:v>
                </c:pt>
                <c:pt idx="1355">
                  <c:v>22.801850000000002</c:v>
                </c:pt>
                <c:pt idx="1356">
                  <c:v>22.881643</c:v>
                </c:pt>
                <c:pt idx="1357">
                  <c:v>22.945007</c:v>
                </c:pt>
                <c:pt idx="1358">
                  <c:v>22.975515999999999</c:v>
                </c:pt>
                <c:pt idx="1359">
                  <c:v>23.015412000000001</c:v>
                </c:pt>
                <c:pt idx="1360">
                  <c:v>23.076429999999998</c:v>
                </c:pt>
                <c:pt idx="1361">
                  <c:v>23.116326000000001</c:v>
                </c:pt>
                <c:pt idx="1362">
                  <c:v>23.198464999999999</c:v>
                </c:pt>
                <c:pt idx="1363">
                  <c:v>23.177344000000002</c:v>
                </c:pt>
                <c:pt idx="1364">
                  <c:v>21.900665</c:v>
                </c:pt>
                <c:pt idx="1365">
                  <c:v>21.919440000000002</c:v>
                </c:pt>
                <c:pt idx="1366">
                  <c:v>21.806792000000002</c:v>
                </c:pt>
                <c:pt idx="1367">
                  <c:v>21.539252999999999</c:v>
                </c:pt>
                <c:pt idx="1368">
                  <c:v>21.457114000000001</c:v>
                </c:pt>
                <c:pt idx="1369">
                  <c:v>21.529865000000001</c:v>
                </c:pt>
                <c:pt idx="1370">
                  <c:v>21.581496000000001</c:v>
                </c:pt>
                <c:pt idx="1371">
                  <c:v>21.684757000000001</c:v>
                </c:pt>
                <c:pt idx="1372">
                  <c:v>21.827914</c:v>
                </c:pt>
                <c:pt idx="1373">
                  <c:v>21.900665</c:v>
                </c:pt>
                <c:pt idx="1374">
                  <c:v>20.609905999999999</c:v>
                </c:pt>
                <c:pt idx="1375">
                  <c:v>20.600518999999998</c:v>
                </c:pt>
                <c:pt idx="1376">
                  <c:v>20.422159000000001</c:v>
                </c:pt>
                <c:pt idx="1377">
                  <c:v>20.328285999999999</c:v>
                </c:pt>
                <c:pt idx="1378">
                  <c:v>20.433893000000001</c:v>
                </c:pt>
                <c:pt idx="1379">
                  <c:v>20.609905999999999</c:v>
                </c:pt>
                <c:pt idx="1380">
                  <c:v>21.302222</c:v>
                </c:pt>
                <c:pt idx="1381">
                  <c:v>21.384361999999999</c:v>
                </c:pt>
                <c:pt idx="1382">
                  <c:v>21.417217000000001</c:v>
                </c:pt>
                <c:pt idx="1383">
                  <c:v>21.417217000000001</c:v>
                </c:pt>
                <c:pt idx="1384">
                  <c:v>21.426604999999999</c:v>
                </c:pt>
                <c:pt idx="1385">
                  <c:v>21.447725999999999</c:v>
                </c:pt>
                <c:pt idx="1386">
                  <c:v>21.560373999999999</c:v>
                </c:pt>
                <c:pt idx="1387">
                  <c:v>21.612005</c:v>
                </c:pt>
                <c:pt idx="1388">
                  <c:v>21.663634999999999</c:v>
                </c:pt>
                <c:pt idx="1389">
                  <c:v>21.684757000000001</c:v>
                </c:pt>
                <c:pt idx="1390">
                  <c:v>21.621392</c:v>
                </c:pt>
                <c:pt idx="1391">
                  <c:v>21.417217000000001</c:v>
                </c:pt>
                <c:pt idx="1392">
                  <c:v>21.600270999999999</c:v>
                </c:pt>
                <c:pt idx="1393">
                  <c:v>21.569762000000001</c:v>
                </c:pt>
                <c:pt idx="1394">
                  <c:v>21.539252999999999</c:v>
                </c:pt>
                <c:pt idx="1395">
                  <c:v>21.396096</c:v>
                </c:pt>
                <c:pt idx="1396">
                  <c:v>21.198962000000002</c:v>
                </c:pt>
                <c:pt idx="1397">
                  <c:v>21.022949000000001</c:v>
                </c:pt>
                <c:pt idx="1398">
                  <c:v>20.858671000000001</c:v>
                </c:pt>
                <c:pt idx="1399">
                  <c:v>20.755410000000001</c:v>
                </c:pt>
                <c:pt idx="1400">
                  <c:v>20.631028000000001</c:v>
                </c:pt>
                <c:pt idx="1401">
                  <c:v>20.516033</c:v>
                </c:pt>
                <c:pt idx="1402">
                  <c:v>20.370529000000001</c:v>
                </c:pt>
                <c:pt idx="1403">
                  <c:v>20.164007000000002</c:v>
                </c:pt>
                <c:pt idx="1404">
                  <c:v>20.018504</c:v>
                </c:pt>
                <c:pt idx="1405">
                  <c:v>29.241565999999999</c:v>
                </c:pt>
                <c:pt idx="1406">
                  <c:v>29.142999</c:v>
                </c:pt>
                <c:pt idx="1407">
                  <c:v>29.114837000000001</c:v>
                </c:pt>
                <c:pt idx="1408">
                  <c:v>29.037391</c:v>
                </c:pt>
                <c:pt idx="1409">
                  <c:v>28.997495000000001</c:v>
                </c:pt>
                <c:pt idx="1410">
                  <c:v>28.959945000000001</c:v>
                </c:pt>
                <c:pt idx="1411">
                  <c:v>28.920048999999999</c:v>
                </c:pt>
                <c:pt idx="1412">
                  <c:v>28.851991000000002</c:v>
                </c:pt>
                <c:pt idx="1413">
                  <c:v>28.805053999999998</c:v>
                </c:pt>
                <c:pt idx="1414">
                  <c:v>28.736996000000001</c:v>
                </c:pt>
                <c:pt idx="1415">
                  <c:v>28.678325000000001</c:v>
                </c:pt>
                <c:pt idx="1416">
                  <c:v>28.629041999999998</c:v>
                </c:pt>
                <c:pt idx="1417">
                  <c:v>28.579758000000002</c:v>
                </c:pt>
                <c:pt idx="1418">
                  <c:v>28.560984000000001</c:v>
                </c:pt>
                <c:pt idx="1419">
                  <c:v>28.521087000000001</c:v>
                </c:pt>
                <c:pt idx="1420">
                  <c:v>28.492925</c:v>
                </c:pt>
                <c:pt idx="1421">
                  <c:v>28.464763000000001</c:v>
                </c:pt>
                <c:pt idx="1422">
                  <c:v>28.434253999999999</c:v>
                </c:pt>
                <c:pt idx="1423">
                  <c:v>28.424866999999999</c:v>
                </c:pt>
                <c:pt idx="1424">
                  <c:v>28.424866999999999</c:v>
                </c:pt>
                <c:pt idx="1425">
                  <c:v>28.443642000000001</c:v>
                </c:pt>
                <c:pt idx="1426">
                  <c:v>28.492925</c:v>
                </c:pt>
                <c:pt idx="1427">
                  <c:v>28.532820999999998</c:v>
                </c:pt>
                <c:pt idx="1428">
                  <c:v>28.60088</c:v>
                </c:pt>
                <c:pt idx="1429">
                  <c:v>28.629041999999998</c:v>
                </c:pt>
                <c:pt idx="1430">
                  <c:v>28.657204</c:v>
                </c:pt>
                <c:pt idx="1431">
                  <c:v>28.678325000000001</c:v>
                </c:pt>
                <c:pt idx="1432">
                  <c:v>28.687712999999999</c:v>
                </c:pt>
                <c:pt idx="1433">
                  <c:v>28.687712999999999</c:v>
                </c:pt>
                <c:pt idx="1434">
                  <c:v>28.638428999999999</c:v>
                </c:pt>
                <c:pt idx="1435">
                  <c:v>28.629041999999998</c:v>
                </c:pt>
                <c:pt idx="1436">
                  <c:v>28.60088</c:v>
                </c:pt>
                <c:pt idx="1437">
                  <c:v>28.589146</c:v>
                </c:pt>
                <c:pt idx="1438">
                  <c:v>28.579758000000002</c:v>
                </c:pt>
                <c:pt idx="1439">
                  <c:v>28.668938000000001</c:v>
                </c:pt>
                <c:pt idx="1440">
                  <c:v>28.736996000000001</c:v>
                </c:pt>
                <c:pt idx="1441">
                  <c:v>28.736996000000001</c:v>
                </c:pt>
                <c:pt idx="1442">
                  <c:v>28.715875</c:v>
                </c:pt>
                <c:pt idx="1443">
                  <c:v>28.715875</c:v>
                </c:pt>
                <c:pt idx="1444">
                  <c:v>28.697099999999999</c:v>
                </c:pt>
                <c:pt idx="1445">
                  <c:v>28.657204</c:v>
                </c:pt>
                <c:pt idx="1446">
                  <c:v>28.647815999999999</c:v>
                </c:pt>
                <c:pt idx="1447">
                  <c:v>28.638428999999999</c:v>
                </c:pt>
                <c:pt idx="1448">
                  <c:v>28.619654000000001</c:v>
                </c:pt>
                <c:pt idx="1449">
                  <c:v>28.647815999999999</c:v>
                </c:pt>
                <c:pt idx="1450">
                  <c:v>28.697099999999999</c:v>
                </c:pt>
                <c:pt idx="1451">
                  <c:v>28.706486999999999</c:v>
                </c:pt>
                <c:pt idx="1452">
                  <c:v>28.657204</c:v>
                </c:pt>
                <c:pt idx="1453">
                  <c:v>28.610267</c:v>
                </c:pt>
                <c:pt idx="1454">
                  <c:v>28.579758000000002</c:v>
                </c:pt>
                <c:pt idx="1455">
                  <c:v>28.629041999999998</c:v>
                </c:pt>
                <c:pt idx="1456">
                  <c:v>28.687712999999999</c:v>
                </c:pt>
                <c:pt idx="1457">
                  <c:v>28.657204</c:v>
                </c:pt>
                <c:pt idx="1458">
                  <c:v>28.610267</c:v>
                </c:pt>
                <c:pt idx="1459">
                  <c:v>28.542209</c:v>
                </c:pt>
                <c:pt idx="1460">
                  <c:v>28.511700000000001</c:v>
                </c:pt>
                <c:pt idx="1461">
                  <c:v>28.474150999999999</c:v>
                </c:pt>
                <c:pt idx="1462">
                  <c:v>28.424866999999999</c:v>
                </c:pt>
                <c:pt idx="1463">
                  <c:v>28.384971</c:v>
                </c:pt>
                <c:pt idx="1464">
                  <c:v>28.356808999999998</c:v>
                </c:pt>
                <c:pt idx="1465">
                  <c:v>28.375584</c:v>
                </c:pt>
                <c:pt idx="1466">
                  <c:v>28.375584</c:v>
                </c:pt>
                <c:pt idx="1467">
                  <c:v>28.316913</c:v>
                </c:pt>
                <c:pt idx="1468">
                  <c:v>28.260589</c:v>
                </c:pt>
                <c:pt idx="1469">
                  <c:v>28.220692</c:v>
                </c:pt>
                <c:pt idx="1470">
                  <c:v>28.171409000000001</c:v>
                </c:pt>
                <c:pt idx="1471">
                  <c:v>28.152633999999999</c:v>
                </c:pt>
                <c:pt idx="1472">
                  <c:v>28.171409000000001</c:v>
                </c:pt>
                <c:pt idx="1473">
                  <c:v>28.131513000000002</c:v>
                </c:pt>
                <c:pt idx="1474">
                  <c:v>28.122125</c:v>
                </c:pt>
                <c:pt idx="1475">
                  <c:v>28.084575999999998</c:v>
                </c:pt>
                <c:pt idx="1476">
                  <c:v>28.063454</c:v>
                </c:pt>
                <c:pt idx="1477">
                  <c:v>28.025905000000002</c:v>
                </c:pt>
                <c:pt idx="1478">
                  <c:v>27.995396</c:v>
                </c:pt>
                <c:pt idx="1479">
                  <c:v>28.004784000000001</c:v>
                </c:pt>
                <c:pt idx="1480">
                  <c:v>28.035291999999998</c:v>
                </c:pt>
                <c:pt idx="1481">
                  <c:v>27.967234000000001</c:v>
                </c:pt>
                <c:pt idx="1482">
                  <c:v>27.878053999999999</c:v>
                </c:pt>
                <c:pt idx="1483">
                  <c:v>27.819383999999999</c:v>
                </c:pt>
                <c:pt idx="1484">
                  <c:v>27.800609000000001</c:v>
                </c:pt>
                <c:pt idx="1485">
                  <c:v>27.809996000000002</c:v>
                </c:pt>
                <c:pt idx="1486">
                  <c:v>27.800609000000001</c:v>
                </c:pt>
                <c:pt idx="1487">
                  <c:v>27.800609000000001</c:v>
                </c:pt>
                <c:pt idx="1488">
                  <c:v>27.779487</c:v>
                </c:pt>
                <c:pt idx="1489">
                  <c:v>27.760712999999999</c:v>
                </c:pt>
                <c:pt idx="1490">
                  <c:v>27.683267000000001</c:v>
                </c:pt>
                <c:pt idx="1491">
                  <c:v>27.652757999999999</c:v>
                </c:pt>
                <c:pt idx="1492">
                  <c:v>27.554190999999999</c:v>
                </c:pt>
                <c:pt idx="1493">
                  <c:v>27.495519999999999</c:v>
                </c:pt>
                <c:pt idx="1494">
                  <c:v>27.387566</c:v>
                </c:pt>
                <c:pt idx="1495">
                  <c:v>27.288999</c:v>
                </c:pt>
                <c:pt idx="1496">
                  <c:v>27.251449999999998</c:v>
                </c:pt>
                <c:pt idx="1497">
                  <c:v>27.230328</c:v>
                </c:pt>
                <c:pt idx="1498">
                  <c:v>27.251449999999998</c:v>
                </c:pt>
                <c:pt idx="1499">
                  <c:v>27.288999</c:v>
                </c:pt>
                <c:pt idx="1500">
                  <c:v>27.270223999999999</c:v>
                </c:pt>
                <c:pt idx="1501">
                  <c:v>27.279612</c:v>
                </c:pt>
                <c:pt idx="1502">
                  <c:v>27.230328</c:v>
                </c:pt>
                <c:pt idx="1503">
                  <c:v>27.190432000000001</c:v>
                </c:pt>
                <c:pt idx="1504">
                  <c:v>27.190432000000001</c:v>
                </c:pt>
                <c:pt idx="1505">
                  <c:v>27.171657</c:v>
                </c:pt>
                <c:pt idx="1506">
                  <c:v>27.152882000000002</c:v>
                </c:pt>
                <c:pt idx="1507">
                  <c:v>27.063703</c:v>
                </c:pt>
                <c:pt idx="1508">
                  <c:v>26.974523000000001</c:v>
                </c:pt>
                <c:pt idx="1509">
                  <c:v>26.925239000000001</c:v>
                </c:pt>
                <c:pt idx="1510">
                  <c:v>26.915852000000001</c:v>
                </c:pt>
                <c:pt idx="1511">
                  <c:v>26.904118</c:v>
                </c:pt>
                <c:pt idx="1512">
                  <c:v>26.83606</c:v>
                </c:pt>
                <c:pt idx="1513">
                  <c:v>26.756267000000001</c:v>
                </c:pt>
                <c:pt idx="1514">
                  <c:v>26.678822</c:v>
                </c:pt>
                <c:pt idx="1515">
                  <c:v>26.589642000000001</c:v>
                </c:pt>
                <c:pt idx="1516">
                  <c:v>26.500461999999999</c:v>
                </c:pt>
                <c:pt idx="1517">
                  <c:v>26.469953</c:v>
                </c:pt>
                <c:pt idx="1518">
                  <c:v>26.469953</c:v>
                </c:pt>
                <c:pt idx="1519">
                  <c:v>26.439444999999999</c:v>
                </c:pt>
                <c:pt idx="1520">
                  <c:v>26.371386000000001</c:v>
                </c:pt>
                <c:pt idx="1521">
                  <c:v>26.291594</c:v>
                </c:pt>
                <c:pt idx="1522">
                  <c:v>26.282207</c:v>
                </c:pt>
                <c:pt idx="1523">
                  <c:v>26.141397000000001</c:v>
                </c:pt>
                <c:pt idx="1524">
                  <c:v>26.092113000000001</c:v>
                </c:pt>
                <c:pt idx="1525">
                  <c:v>25.974771</c:v>
                </c:pt>
                <c:pt idx="1526">
                  <c:v>25.944261999999998</c:v>
                </c:pt>
                <c:pt idx="1527">
                  <c:v>25.932528000000001</c:v>
                </c:pt>
                <c:pt idx="1528">
                  <c:v>25.913753</c:v>
                </c:pt>
                <c:pt idx="1529">
                  <c:v>25.904366</c:v>
                </c:pt>
                <c:pt idx="1530">
                  <c:v>25.894978999999999</c:v>
                </c:pt>
                <c:pt idx="1531">
                  <c:v>25.894978999999999</c:v>
                </c:pt>
                <c:pt idx="1532">
                  <c:v>25.883244999999999</c:v>
                </c:pt>
                <c:pt idx="1533">
                  <c:v>25.864470000000001</c:v>
                </c:pt>
                <c:pt idx="1534">
                  <c:v>25.775289999999998</c:v>
                </c:pt>
                <c:pt idx="1535">
                  <c:v>25.664988999999998</c:v>
                </c:pt>
                <c:pt idx="1536">
                  <c:v>25.575809</c:v>
                </c:pt>
                <c:pt idx="1537">
                  <c:v>25.564074999999999</c:v>
                </c:pt>
                <c:pt idx="1538">
                  <c:v>25.585197000000001</c:v>
                </c:pt>
                <c:pt idx="1539">
                  <c:v>25.643867</c:v>
                </c:pt>
                <c:pt idx="1540">
                  <c:v>25.744781</c:v>
                </c:pt>
                <c:pt idx="1541">
                  <c:v>25.735393999999999</c:v>
                </c:pt>
                <c:pt idx="1542">
                  <c:v>25.643867</c:v>
                </c:pt>
                <c:pt idx="1543">
                  <c:v>25.564074999999999</c:v>
                </c:pt>
                <c:pt idx="1544">
                  <c:v>25.474895</c:v>
                </c:pt>
                <c:pt idx="1545">
                  <c:v>25.395102999999999</c:v>
                </c:pt>
                <c:pt idx="1546">
                  <c:v>25.345818999999999</c:v>
                </c:pt>
                <c:pt idx="1547">
                  <c:v>25.324698000000001</c:v>
                </c:pt>
                <c:pt idx="1548">
                  <c:v>25.334085000000002</c:v>
                </c:pt>
                <c:pt idx="1549">
                  <c:v>25.364594</c:v>
                </c:pt>
                <c:pt idx="1550">
                  <c:v>25.373981000000001</c:v>
                </c:pt>
                <c:pt idx="1551">
                  <c:v>25.315311000000001</c:v>
                </c:pt>
                <c:pt idx="1552">
                  <c:v>25.275414000000001</c:v>
                </c:pt>
                <c:pt idx="1553">
                  <c:v>25.174499999999998</c:v>
                </c:pt>
                <c:pt idx="1554">
                  <c:v>25.085321</c:v>
                </c:pt>
                <c:pt idx="1555">
                  <c:v>24.984407000000001</c:v>
                </c:pt>
                <c:pt idx="1556">
                  <c:v>24.944510999999999</c:v>
                </c:pt>
                <c:pt idx="1557">
                  <c:v>24.904613999999999</c:v>
                </c:pt>
                <c:pt idx="1558">
                  <c:v>24.822475000000001</c:v>
                </c:pt>
                <c:pt idx="1559">
                  <c:v>24.763804</c:v>
                </c:pt>
                <c:pt idx="1560">
                  <c:v>24.733294999999998</c:v>
                </c:pt>
                <c:pt idx="1561">
                  <c:v>24.672277999999999</c:v>
                </c:pt>
                <c:pt idx="1562">
                  <c:v>24.601873000000001</c:v>
                </c:pt>
                <c:pt idx="1563">
                  <c:v>24.540855000000001</c:v>
                </c:pt>
                <c:pt idx="1564">
                  <c:v>24.430554000000001</c:v>
                </c:pt>
                <c:pt idx="1565">
                  <c:v>24.289743999999999</c:v>
                </c:pt>
                <c:pt idx="1566">
                  <c:v>24.148933</c:v>
                </c:pt>
                <c:pt idx="1567">
                  <c:v>24.026897999999999</c:v>
                </c:pt>
                <c:pt idx="1568">
                  <c:v>23.944759000000001</c:v>
                </c:pt>
                <c:pt idx="1569">
                  <c:v>23.904862999999999</c:v>
                </c:pt>
                <c:pt idx="1570">
                  <c:v>23.855578999999999</c:v>
                </c:pt>
                <c:pt idx="1571">
                  <c:v>23.773440000000001</c:v>
                </c:pt>
                <c:pt idx="1572">
                  <c:v>23.602121</c:v>
                </c:pt>
                <c:pt idx="1573">
                  <c:v>23.388559000000001</c:v>
                </c:pt>
                <c:pt idx="1574">
                  <c:v>23.245401999999999</c:v>
                </c:pt>
                <c:pt idx="1575">
                  <c:v>23.062349000000001</c:v>
                </c:pt>
                <c:pt idx="1576">
                  <c:v>22.898070000000001</c:v>
                </c:pt>
                <c:pt idx="1577">
                  <c:v>22.776035</c:v>
                </c:pt>
                <c:pt idx="1578">
                  <c:v>22.541350999999999</c:v>
                </c:pt>
                <c:pt idx="1579">
                  <c:v>22.377072999999999</c:v>
                </c:pt>
                <c:pt idx="1580">
                  <c:v>22.285546</c:v>
                </c:pt>
                <c:pt idx="1581">
                  <c:v>22.276159</c:v>
                </c:pt>
                <c:pt idx="1582">
                  <c:v>22.194019999999998</c:v>
                </c:pt>
                <c:pt idx="1583">
                  <c:v>22.081372000000002</c:v>
                </c:pt>
                <c:pt idx="1584">
                  <c:v>21.935867999999999</c:v>
                </c:pt>
                <c:pt idx="1585">
                  <c:v>21.874849999999999</c:v>
                </c:pt>
                <c:pt idx="1586">
                  <c:v>21.813832999999999</c:v>
                </c:pt>
                <c:pt idx="1587">
                  <c:v>21.783324</c:v>
                </c:pt>
                <c:pt idx="1588">
                  <c:v>21.668329</c:v>
                </c:pt>
                <c:pt idx="1589">
                  <c:v>21.597923999999999</c:v>
                </c:pt>
                <c:pt idx="1590">
                  <c:v>21.504049999999999</c:v>
                </c:pt>
                <c:pt idx="1591">
                  <c:v>21.443033</c:v>
                </c:pt>
                <c:pt idx="1592">
                  <c:v>21.339772</c:v>
                </c:pt>
                <c:pt idx="1593">
                  <c:v>21.278753999999999</c:v>
                </c:pt>
                <c:pt idx="1594">
                  <c:v>21.215389999999999</c:v>
                </c:pt>
                <c:pt idx="1595">
                  <c:v>21.154371999999999</c:v>
                </c:pt>
                <c:pt idx="1596">
                  <c:v>21.091007000000001</c:v>
                </c:pt>
                <c:pt idx="1597">
                  <c:v>20.978359000000001</c:v>
                </c:pt>
                <c:pt idx="1598">
                  <c:v>20.947849999999999</c:v>
                </c:pt>
                <c:pt idx="1599">
                  <c:v>20.936115999999998</c:v>
                </c:pt>
                <c:pt idx="1600">
                  <c:v>20.905607</c:v>
                </c:pt>
                <c:pt idx="1601">
                  <c:v>20.832854999999999</c:v>
                </c:pt>
                <c:pt idx="1602">
                  <c:v>20.668576999999999</c:v>
                </c:pt>
                <c:pt idx="1603">
                  <c:v>20.553581999999999</c:v>
                </c:pt>
                <c:pt idx="1604">
                  <c:v>20.438586999999998</c:v>
                </c:pt>
                <c:pt idx="1605">
                  <c:v>20.344714</c:v>
                </c:pt>
                <c:pt idx="1606">
                  <c:v>20.220331000000002</c:v>
                </c:pt>
                <c:pt idx="1607">
                  <c:v>20.138192</c:v>
                </c:pt>
                <c:pt idx="1608">
                  <c:v>20.002075999999999</c:v>
                </c:pt>
                <c:pt idx="1609">
                  <c:v>25.275414000000001</c:v>
                </c:pt>
                <c:pt idx="1610">
                  <c:v>25.284801999999999</c:v>
                </c:pt>
                <c:pt idx="1611">
                  <c:v>25.244904999999999</c:v>
                </c:pt>
                <c:pt idx="1612">
                  <c:v>25.183888</c:v>
                </c:pt>
                <c:pt idx="1613">
                  <c:v>25.113482999999999</c:v>
                </c:pt>
                <c:pt idx="1614">
                  <c:v>25.054811999999998</c:v>
                </c:pt>
                <c:pt idx="1615">
                  <c:v>25.03369</c:v>
                </c:pt>
                <c:pt idx="1616">
                  <c:v>25.024303</c:v>
                </c:pt>
                <c:pt idx="1617">
                  <c:v>25.064198999999999</c:v>
                </c:pt>
                <c:pt idx="1618">
                  <c:v>25.143992000000001</c:v>
                </c:pt>
                <c:pt idx="1619">
                  <c:v>25.183888</c:v>
                </c:pt>
                <c:pt idx="1620">
                  <c:v>25.244904999999999</c:v>
                </c:pt>
                <c:pt idx="1621">
                  <c:v>25.275414000000001</c:v>
                </c:pt>
                <c:pt idx="1622">
                  <c:v>27.936724999999999</c:v>
                </c:pt>
                <c:pt idx="1623">
                  <c:v>27.936724999999999</c:v>
                </c:pt>
                <c:pt idx="1624">
                  <c:v>27.976621999999999</c:v>
                </c:pt>
                <c:pt idx="1625">
                  <c:v>28.014171000000001</c:v>
                </c:pt>
                <c:pt idx="1626">
                  <c:v>28.054067</c:v>
                </c:pt>
                <c:pt idx="1627">
                  <c:v>28.103351</c:v>
                </c:pt>
                <c:pt idx="1628">
                  <c:v>28.131513000000002</c:v>
                </c:pt>
                <c:pt idx="1629">
                  <c:v>28.131513000000002</c:v>
                </c:pt>
                <c:pt idx="1630">
                  <c:v>28.171409000000001</c:v>
                </c:pt>
                <c:pt idx="1631">
                  <c:v>28.239467000000001</c:v>
                </c:pt>
                <c:pt idx="1632">
                  <c:v>28.269976</c:v>
                </c:pt>
                <c:pt idx="1633">
                  <c:v>28.248854000000001</c:v>
                </c:pt>
                <c:pt idx="1634">
                  <c:v>28.180796000000001</c:v>
                </c:pt>
                <c:pt idx="1635">
                  <c:v>28.122125</c:v>
                </c:pt>
                <c:pt idx="1636">
                  <c:v>28.035291999999998</c:v>
                </c:pt>
                <c:pt idx="1637">
                  <c:v>27.955500000000001</c:v>
                </c:pt>
                <c:pt idx="1638">
                  <c:v>27.868666999999999</c:v>
                </c:pt>
                <c:pt idx="1639">
                  <c:v>27.751325000000001</c:v>
                </c:pt>
                <c:pt idx="1640">
                  <c:v>27.683267000000001</c:v>
                </c:pt>
                <c:pt idx="1641">
                  <c:v>27.67388</c:v>
                </c:pt>
                <c:pt idx="1642">
                  <c:v>27.711428999999999</c:v>
                </c:pt>
                <c:pt idx="1643">
                  <c:v>27.760712999999999</c:v>
                </c:pt>
                <c:pt idx="1644">
                  <c:v>27.840505</c:v>
                </c:pt>
                <c:pt idx="1645">
                  <c:v>27.878053999999999</c:v>
                </c:pt>
                <c:pt idx="1646">
                  <c:v>27.899176000000001</c:v>
                </c:pt>
                <c:pt idx="1647">
                  <c:v>27.936724999999999</c:v>
                </c:pt>
                <c:pt idx="1648">
                  <c:v>29.48329</c:v>
                </c:pt>
                <c:pt idx="1649">
                  <c:v>29.464514999999999</c:v>
                </c:pt>
                <c:pt idx="1650">
                  <c:v>29.377682</c:v>
                </c:pt>
                <c:pt idx="1651">
                  <c:v>29.290849000000001</c:v>
                </c:pt>
                <c:pt idx="1652">
                  <c:v>29.185241999999999</c:v>
                </c:pt>
                <c:pt idx="1653">
                  <c:v>29.232178000000001</c:v>
                </c:pt>
                <c:pt idx="1654">
                  <c:v>29.232178000000001</c:v>
                </c:pt>
                <c:pt idx="1655">
                  <c:v>29.204015999999999</c:v>
                </c:pt>
                <c:pt idx="1656">
                  <c:v>29.260339999999999</c:v>
                </c:pt>
                <c:pt idx="1657">
                  <c:v>29.194628999999999</c:v>
                </c:pt>
                <c:pt idx="1658">
                  <c:v>29.222791000000001</c:v>
                </c:pt>
                <c:pt idx="1659">
                  <c:v>29.290849000000001</c:v>
                </c:pt>
                <c:pt idx="1660">
                  <c:v>29.272075000000001</c:v>
                </c:pt>
                <c:pt idx="1661">
                  <c:v>29.405843999999998</c:v>
                </c:pt>
                <c:pt idx="1662">
                  <c:v>29.551348000000001</c:v>
                </c:pt>
                <c:pt idx="1663">
                  <c:v>29.570122999999999</c:v>
                </c:pt>
                <c:pt idx="1664">
                  <c:v>29.694504999999999</c:v>
                </c:pt>
                <c:pt idx="1665">
                  <c:v>29.762563</c:v>
                </c:pt>
                <c:pt idx="1666">
                  <c:v>29.818887</c:v>
                </c:pt>
                <c:pt idx="1667">
                  <c:v>29.828274</c:v>
                </c:pt>
                <c:pt idx="1668">
                  <c:v>29.762563</c:v>
                </c:pt>
                <c:pt idx="1669">
                  <c:v>29.675730000000001</c:v>
                </c:pt>
                <c:pt idx="1670">
                  <c:v>29.598285000000001</c:v>
                </c:pt>
                <c:pt idx="1671">
                  <c:v>29.588896999999999</c:v>
                </c:pt>
                <c:pt idx="1672">
                  <c:v>29.598285000000001</c:v>
                </c:pt>
                <c:pt idx="1673">
                  <c:v>29.588896999999999</c:v>
                </c:pt>
                <c:pt idx="1674">
                  <c:v>29.656956000000001</c:v>
                </c:pt>
                <c:pt idx="1675">
                  <c:v>29.703892</c:v>
                </c:pt>
                <c:pt idx="1676">
                  <c:v>29.743787999999999</c:v>
                </c:pt>
                <c:pt idx="1677">
                  <c:v>29.8095</c:v>
                </c:pt>
                <c:pt idx="1678">
                  <c:v>29.8095</c:v>
                </c:pt>
                <c:pt idx="1679">
                  <c:v>29.790724999999998</c:v>
                </c:pt>
                <c:pt idx="1680">
                  <c:v>29.762563</c:v>
                </c:pt>
                <c:pt idx="1681">
                  <c:v>29.675730000000001</c:v>
                </c:pt>
                <c:pt idx="1682">
                  <c:v>29.588896999999999</c:v>
                </c:pt>
                <c:pt idx="1683">
                  <c:v>29.551348000000001</c:v>
                </c:pt>
                <c:pt idx="1684">
                  <c:v>29.520838999999999</c:v>
                </c:pt>
                <c:pt idx="1685">
                  <c:v>29.48329</c:v>
                </c:pt>
                <c:pt idx="1686">
                  <c:v>29.520838999999999</c:v>
                </c:pt>
                <c:pt idx="1687">
                  <c:v>29.551348000000001</c:v>
                </c:pt>
                <c:pt idx="1688">
                  <c:v>29.638180999999999</c:v>
                </c:pt>
                <c:pt idx="1689">
                  <c:v>29.638180999999999</c:v>
                </c:pt>
                <c:pt idx="1690">
                  <c:v>29.8095</c:v>
                </c:pt>
                <c:pt idx="1691">
                  <c:v>29.8095</c:v>
                </c:pt>
                <c:pt idx="1692">
                  <c:v>29.762563</c:v>
                </c:pt>
                <c:pt idx="1693">
                  <c:v>29.598285000000001</c:v>
                </c:pt>
                <c:pt idx="1694">
                  <c:v>29.511451999999998</c:v>
                </c:pt>
                <c:pt idx="1695">
                  <c:v>29.241565999999999</c:v>
                </c:pt>
                <c:pt idx="1696">
                  <c:v>29.396457000000002</c:v>
                </c:pt>
                <c:pt idx="1697">
                  <c:v>19.891774999999999</c:v>
                </c:pt>
                <c:pt idx="1698">
                  <c:v>20.112376999999999</c:v>
                </c:pt>
                <c:pt idx="1699">
                  <c:v>20.403385</c:v>
                </c:pt>
                <c:pt idx="1700">
                  <c:v>20.652149000000001</c:v>
                </c:pt>
                <c:pt idx="1701">
                  <c:v>20.910301</c:v>
                </c:pt>
                <c:pt idx="1702">
                  <c:v>21.12621</c:v>
                </c:pt>
                <c:pt idx="1703">
                  <c:v>21.210695999999999</c:v>
                </c:pt>
                <c:pt idx="1704">
                  <c:v>21.271713999999999</c:v>
                </c:pt>
                <c:pt idx="1705">
                  <c:v>21.302222</c:v>
                </c:pt>
                <c:pt idx="1706">
                  <c:v>24.238112999999998</c:v>
                </c:pt>
                <c:pt idx="1707">
                  <c:v>24.097303</c:v>
                </c:pt>
                <c:pt idx="1708">
                  <c:v>23.987002</c:v>
                </c:pt>
                <c:pt idx="1709">
                  <c:v>23.944759000000001</c:v>
                </c:pt>
                <c:pt idx="1710">
                  <c:v>23.864965999999999</c:v>
                </c:pt>
                <c:pt idx="1711">
                  <c:v>23.764053000000001</c:v>
                </c:pt>
                <c:pt idx="1712">
                  <c:v>23.693646999999999</c:v>
                </c:pt>
                <c:pt idx="1713">
                  <c:v>23.571611999999998</c:v>
                </c:pt>
                <c:pt idx="1714">
                  <c:v>23.480084999999999</c:v>
                </c:pt>
                <c:pt idx="1715">
                  <c:v>23.367436999999999</c:v>
                </c:pt>
                <c:pt idx="1716">
                  <c:v>23.236014999999998</c:v>
                </c:pt>
                <c:pt idx="1717">
                  <c:v>23.123366999999998</c:v>
                </c:pt>
                <c:pt idx="1718">
                  <c:v>23.010718000000001</c:v>
                </c:pt>
                <c:pt idx="1719">
                  <c:v>22.940313</c:v>
                </c:pt>
                <c:pt idx="1720">
                  <c:v>22.837053000000001</c:v>
                </c:pt>
                <c:pt idx="1721">
                  <c:v>22.848787000000002</c:v>
                </c:pt>
                <c:pt idx="1722">
                  <c:v>22.970821999999998</c:v>
                </c:pt>
                <c:pt idx="1723">
                  <c:v>27.054314999999999</c:v>
                </c:pt>
                <c:pt idx="1724">
                  <c:v>27.014419</c:v>
                </c:pt>
                <c:pt idx="1725">
                  <c:v>26.955748</c:v>
                </c:pt>
                <c:pt idx="1726">
                  <c:v>26.875955999999999</c:v>
                </c:pt>
                <c:pt idx="1727">
                  <c:v>26.777388999999999</c:v>
                </c:pt>
                <c:pt idx="1728">
                  <c:v>26.728104999999999</c:v>
                </c:pt>
                <c:pt idx="1729">
                  <c:v>26.678822</c:v>
                </c:pt>
                <c:pt idx="1730">
                  <c:v>26.629538</c:v>
                </c:pt>
                <c:pt idx="1731">
                  <c:v>26.629538</c:v>
                </c:pt>
                <c:pt idx="1732">
                  <c:v>26.638926000000001</c:v>
                </c:pt>
                <c:pt idx="1733">
                  <c:v>26.638926000000001</c:v>
                </c:pt>
                <c:pt idx="1734">
                  <c:v>26.559132999999999</c:v>
                </c:pt>
                <c:pt idx="1735">
                  <c:v>26.439444999999999</c:v>
                </c:pt>
                <c:pt idx="1736">
                  <c:v>26.371386000000001</c:v>
                </c:pt>
                <c:pt idx="1737">
                  <c:v>26.331489999999999</c:v>
                </c:pt>
                <c:pt idx="1738">
                  <c:v>26.261085000000001</c:v>
                </c:pt>
                <c:pt idx="1739">
                  <c:v>26.171904999999999</c:v>
                </c:pt>
                <c:pt idx="1740">
                  <c:v>26.092113000000001</c:v>
                </c:pt>
                <c:pt idx="1741">
                  <c:v>26.063950999999999</c:v>
                </c:pt>
                <c:pt idx="1742">
                  <c:v>25.974771</c:v>
                </c:pt>
                <c:pt idx="1743">
                  <c:v>25.864470000000001</c:v>
                </c:pt>
                <c:pt idx="1744">
                  <c:v>25.744781</c:v>
                </c:pt>
                <c:pt idx="1745">
                  <c:v>25.664988999999998</c:v>
                </c:pt>
                <c:pt idx="1746">
                  <c:v>25.554687999999999</c:v>
                </c:pt>
                <c:pt idx="1747">
                  <c:v>25.545300000000001</c:v>
                </c:pt>
                <c:pt idx="1748">
                  <c:v>25.554687999999999</c:v>
                </c:pt>
                <c:pt idx="1749">
                  <c:v>25.585197000000001</c:v>
                </c:pt>
                <c:pt idx="1750">
                  <c:v>25.625093</c:v>
                </c:pt>
                <c:pt idx="1751">
                  <c:v>25.643867</c:v>
                </c:pt>
                <c:pt idx="1752">
                  <c:v>25.585197000000001</c:v>
                </c:pt>
                <c:pt idx="1753">
                  <c:v>25.514792</c:v>
                </c:pt>
                <c:pt idx="1754">
                  <c:v>25.434999000000001</c:v>
                </c:pt>
                <c:pt idx="1755">
                  <c:v>25.364594</c:v>
                </c:pt>
                <c:pt idx="1756">
                  <c:v>25.303576</c:v>
                </c:pt>
                <c:pt idx="1757">
                  <c:v>25.214397000000002</c:v>
                </c:pt>
                <c:pt idx="1758">
                  <c:v>25.165113000000002</c:v>
                </c:pt>
                <c:pt idx="1759">
                  <c:v>25.143992000000001</c:v>
                </c:pt>
                <c:pt idx="1760">
                  <c:v>25.193275</c:v>
                </c:pt>
                <c:pt idx="1761">
                  <c:v>25.143992000000001</c:v>
                </c:pt>
                <c:pt idx="1762">
                  <c:v>25.054811999999998</c:v>
                </c:pt>
                <c:pt idx="1763">
                  <c:v>24.963284999999999</c:v>
                </c:pt>
                <c:pt idx="1764">
                  <c:v>24.904613999999999</c:v>
                </c:pt>
                <c:pt idx="1765">
                  <c:v>24.773192000000002</c:v>
                </c:pt>
                <c:pt idx="1766">
                  <c:v>24.662890000000001</c:v>
                </c:pt>
                <c:pt idx="1767">
                  <c:v>24.592485</c:v>
                </c:pt>
                <c:pt idx="1768">
                  <c:v>24.522079999999999</c:v>
                </c:pt>
                <c:pt idx="1769">
                  <c:v>24.451675000000002</c:v>
                </c:pt>
                <c:pt idx="1770">
                  <c:v>24.329640000000001</c:v>
                </c:pt>
                <c:pt idx="1771">
                  <c:v>24.228726000000002</c:v>
                </c:pt>
                <c:pt idx="1772">
                  <c:v>24.118424999999998</c:v>
                </c:pt>
                <c:pt idx="1773">
                  <c:v>24.057407000000001</c:v>
                </c:pt>
                <c:pt idx="1774">
                  <c:v>23.965879999999999</c:v>
                </c:pt>
                <c:pt idx="1775">
                  <c:v>23.886088000000001</c:v>
                </c:pt>
                <c:pt idx="1776">
                  <c:v>23.855578999999999</c:v>
                </c:pt>
                <c:pt idx="1777">
                  <c:v>23.834458000000001</c:v>
                </c:pt>
                <c:pt idx="1778">
                  <c:v>23.82507</c:v>
                </c:pt>
                <c:pt idx="1779">
                  <c:v>23.794561000000002</c:v>
                </c:pt>
                <c:pt idx="1780">
                  <c:v>23.742930999999999</c:v>
                </c:pt>
                <c:pt idx="1781">
                  <c:v>23.663139000000001</c:v>
                </c:pt>
                <c:pt idx="1782">
                  <c:v>23.559878000000001</c:v>
                </c:pt>
                <c:pt idx="1783">
                  <c:v>23.510594000000001</c:v>
                </c:pt>
                <c:pt idx="1784">
                  <c:v>23.489473</c:v>
                </c:pt>
                <c:pt idx="1785">
                  <c:v>23.419067999999999</c:v>
                </c:pt>
                <c:pt idx="1786">
                  <c:v>23.346316000000002</c:v>
                </c:pt>
                <c:pt idx="1787">
                  <c:v>23.266522999999999</c:v>
                </c:pt>
                <c:pt idx="1788">
                  <c:v>23.205506</c:v>
                </c:pt>
                <c:pt idx="1789">
                  <c:v>23.144487999999999</c:v>
                </c:pt>
                <c:pt idx="1790">
                  <c:v>23.052961</c:v>
                </c:pt>
                <c:pt idx="1791">
                  <c:v>22.98021</c:v>
                </c:pt>
                <c:pt idx="1792">
                  <c:v>22.898070000000001</c:v>
                </c:pt>
                <c:pt idx="1793">
                  <c:v>22.776035</c:v>
                </c:pt>
                <c:pt idx="1794">
                  <c:v>22.663387</c:v>
                </c:pt>
                <c:pt idx="1795">
                  <c:v>22.571860000000001</c:v>
                </c:pt>
                <c:pt idx="1796">
                  <c:v>22.501455</c:v>
                </c:pt>
                <c:pt idx="1797">
                  <c:v>22.388807</c:v>
                </c:pt>
                <c:pt idx="1798">
                  <c:v>22.367685999999999</c:v>
                </c:pt>
                <c:pt idx="1799">
                  <c:v>22.276159</c:v>
                </c:pt>
                <c:pt idx="1800">
                  <c:v>22.111881</c:v>
                </c:pt>
                <c:pt idx="1801">
                  <c:v>21.947602</c:v>
                </c:pt>
                <c:pt idx="1802">
                  <c:v>21.874849999999999</c:v>
                </c:pt>
                <c:pt idx="1803">
                  <c:v>21.762201999999998</c:v>
                </c:pt>
                <c:pt idx="1804">
                  <c:v>21.701184000000001</c:v>
                </c:pt>
                <c:pt idx="1805">
                  <c:v>21.586189999999998</c:v>
                </c:pt>
                <c:pt idx="1806">
                  <c:v>21.482928999999999</c:v>
                </c:pt>
                <c:pt idx="1807">
                  <c:v>21.360893000000001</c:v>
                </c:pt>
                <c:pt idx="1808">
                  <c:v>21.215389999999999</c:v>
                </c:pt>
                <c:pt idx="1809">
                  <c:v>21.060497999999999</c:v>
                </c:pt>
                <c:pt idx="1810">
                  <c:v>20.966625000000001</c:v>
                </c:pt>
                <c:pt idx="1811">
                  <c:v>20.884485999999999</c:v>
                </c:pt>
                <c:pt idx="1812">
                  <c:v>20.790611999999999</c:v>
                </c:pt>
                <c:pt idx="1813">
                  <c:v>20.760103999999998</c:v>
                </c:pt>
                <c:pt idx="1814">
                  <c:v>20.708473000000001</c:v>
                </c:pt>
                <c:pt idx="1815">
                  <c:v>20.668576999999999</c:v>
                </c:pt>
                <c:pt idx="1816">
                  <c:v>20.595825000000001</c:v>
                </c:pt>
                <c:pt idx="1817">
                  <c:v>20.523073</c:v>
                </c:pt>
                <c:pt idx="1818">
                  <c:v>20.480830000000001</c:v>
                </c:pt>
                <c:pt idx="1819">
                  <c:v>20.429200000000002</c:v>
                </c:pt>
                <c:pt idx="1820">
                  <c:v>20.365835000000001</c:v>
                </c:pt>
                <c:pt idx="1821">
                  <c:v>20.304818000000001</c:v>
                </c:pt>
                <c:pt idx="1822">
                  <c:v>20.253187</c:v>
                </c:pt>
                <c:pt idx="1823">
                  <c:v>20.147580000000001</c:v>
                </c:pt>
                <c:pt idx="1824">
                  <c:v>20.044319000000002</c:v>
                </c:pt>
                <c:pt idx="1825">
                  <c:v>30.027754999999999</c:v>
                </c:pt>
                <c:pt idx="1826">
                  <c:v>29.912761</c:v>
                </c:pt>
                <c:pt idx="1827">
                  <c:v>29.797765999999999</c:v>
                </c:pt>
                <c:pt idx="1828">
                  <c:v>29.710933000000001</c:v>
                </c:pt>
                <c:pt idx="1829">
                  <c:v>29.701544999999999</c:v>
                </c:pt>
                <c:pt idx="1830">
                  <c:v>29.701544999999999</c:v>
                </c:pt>
                <c:pt idx="1831">
                  <c:v>29.663996000000001</c:v>
                </c:pt>
                <c:pt idx="1832">
                  <c:v>29.586549999999999</c:v>
                </c:pt>
                <c:pt idx="1833">
                  <c:v>29.499718000000001</c:v>
                </c:pt>
                <c:pt idx="1834">
                  <c:v>29.443394000000001</c:v>
                </c:pt>
                <c:pt idx="1835">
                  <c:v>29.365947999999999</c:v>
                </c:pt>
                <c:pt idx="1836">
                  <c:v>29.248605999999999</c:v>
                </c:pt>
                <c:pt idx="1837">
                  <c:v>29.192281999999999</c:v>
                </c:pt>
                <c:pt idx="1838">
                  <c:v>29.152386</c:v>
                </c:pt>
                <c:pt idx="1839">
                  <c:v>29.074940000000002</c:v>
                </c:pt>
                <c:pt idx="1840">
                  <c:v>28.997495000000001</c:v>
                </c:pt>
                <c:pt idx="1841">
                  <c:v>28.959945000000001</c:v>
                </c:pt>
                <c:pt idx="1842">
                  <c:v>28.851991000000002</c:v>
                </c:pt>
                <c:pt idx="1843">
                  <c:v>28.873113</c:v>
                </c:pt>
                <c:pt idx="1844">
                  <c:v>28.783933000000001</c:v>
                </c:pt>
                <c:pt idx="1845">
                  <c:v>28.765158</c:v>
                </c:pt>
                <c:pt idx="1846">
                  <c:v>28.793320000000001</c:v>
                </c:pt>
                <c:pt idx="1847">
                  <c:v>28.668938000000001</c:v>
                </c:pt>
                <c:pt idx="1848">
                  <c:v>28.551596</c:v>
                </c:pt>
                <c:pt idx="1849">
                  <c:v>28.424866999999999</c:v>
                </c:pt>
                <c:pt idx="1850">
                  <c:v>28.396705000000001</c:v>
                </c:pt>
                <c:pt idx="1851">
                  <c:v>28.406092000000001</c:v>
                </c:pt>
                <c:pt idx="1852">
                  <c:v>28.384971</c:v>
                </c:pt>
                <c:pt idx="1853">
                  <c:v>28.338034</c:v>
                </c:pt>
                <c:pt idx="1854">
                  <c:v>28.328647</c:v>
                </c:pt>
                <c:pt idx="1855">
                  <c:v>28.220692</c:v>
                </c:pt>
                <c:pt idx="1856">
                  <c:v>28.103351</c:v>
                </c:pt>
                <c:pt idx="1857">
                  <c:v>27.967234000000001</c:v>
                </c:pt>
                <c:pt idx="1858">
                  <c:v>27.859279999999998</c:v>
                </c:pt>
                <c:pt idx="1859">
                  <c:v>27.779487</c:v>
                </c:pt>
                <c:pt idx="1860">
                  <c:v>27.692654999999998</c:v>
                </c:pt>
                <c:pt idx="1861">
                  <c:v>27.594086999999998</c:v>
                </c:pt>
                <c:pt idx="1862">
                  <c:v>27.446237</c:v>
                </c:pt>
                <c:pt idx="1863">
                  <c:v>27.270223999999999</c:v>
                </c:pt>
                <c:pt idx="1864">
                  <c:v>27.141148000000001</c:v>
                </c:pt>
                <c:pt idx="1865">
                  <c:v>27.122374000000001</c:v>
                </c:pt>
                <c:pt idx="1866">
                  <c:v>27.112985999999999</c:v>
                </c:pt>
                <c:pt idx="1867">
                  <c:v>27.082477000000001</c:v>
                </c:pt>
                <c:pt idx="1868">
                  <c:v>27.054314999999999</c:v>
                </c:pt>
                <c:pt idx="1869">
                  <c:v>26.983910000000002</c:v>
                </c:pt>
                <c:pt idx="1870">
                  <c:v>26.944013999999999</c:v>
                </c:pt>
                <c:pt idx="1871">
                  <c:v>26.826671999999999</c:v>
                </c:pt>
                <c:pt idx="1872">
                  <c:v>26.706983999999999</c:v>
                </c:pt>
                <c:pt idx="1873">
                  <c:v>26.608416999999999</c:v>
                </c:pt>
                <c:pt idx="1874">
                  <c:v>26.500461999999999</c:v>
                </c:pt>
                <c:pt idx="1875">
                  <c:v>26.500461999999999</c:v>
                </c:pt>
                <c:pt idx="1876">
                  <c:v>26.568519999999999</c:v>
                </c:pt>
                <c:pt idx="1877">
                  <c:v>26.697596000000001</c:v>
                </c:pt>
                <c:pt idx="1878">
                  <c:v>26.777388999999999</c:v>
                </c:pt>
                <c:pt idx="1879">
                  <c:v>26.777388999999999</c:v>
                </c:pt>
                <c:pt idx="1880">
                  <c:v>26.777388999999999</c:v>
                </c:pt>
                <c:pt idx="1881">
                  <c:v>26.697596000000001</c:v>
                </c:pt>
                <c:pt idx="1882">
                  <c:v>26.629538</c:v>
                </c:pt>
                <c:pt idx="1883">
                  <c:v>26.500461999999999</c:v>
                </c:pt>
                <c:pt idx="1884">
                  <c:v>26.420670000000001</c:v>
                </c:pt>
                <c:pt idx="1885">
                  <c:v>26.371386000000001</c:v>
                </c:pt>
                <c:pt idx="1886">
                  <c:v>26.251698000000001</c:v>
                </c:pt>
                <c:pt idx="1887">
                  <c:v>26.211801999999999</c:v>
                </c:pt>
                <c:pt idx="1888">
                  <c:v>26.113233999999999</c:v>
                </c:pt>
                <c:pt idx="1889">
                  <c:v>26.012321</c:v>
                </c:pt>
                <c:pt idx="1890">
                  <c:v>25.883244999999999</c:v>
                </c:pt>
                <c:pt idx="1891">
                  <c:v>25.735393999999999</c:v>
                </c:pt>
                <c:pt idx="1892">
                  <c:v>25.695498000000001</c:v>
                </c:pt>
                <c:pt idx="1893">
                  <c:v>25.615704999999998</c:v>
                </c:pt>
                <c:pt idx="1894">
                  <c:v>25.545300000000001</c:v>
                </c:pt>
                <c:pt idx="1895">
                  <c:v>25.484283000000001</c:v>
                </c:pt>
                <c:pt idx="1896">
                  <c:v>25.444386000000002</c:v>
                </c:pt>
                <c:pt idx="1897">
                  <c:v>25.315311000000001</c:v>
                </c:pt>
                <c:pt idx="1898">
                  <c:v>25.205009</c:v>
                </c:pt>
                <c:pt idx="1899">
                  <c:v>25.143992000000001</c:v>
                </c:pt>
                <c:pt idx="1900">
                  <c:v>25.153379000000001</c:v>
                </c:pt>
                <c:pt idx="1901">
                  <c:v>25.064198999999999</c:v>
                </c:pt>
                <c:pt idx="1902">
                  <c:v>24.953897999999999</c:v>
                </c:pt>
                <c:pt idx="1903">
                  <c:v>24.822475000000001</c:v>
                </c:pt>
                <c:pt idx="1904">
                  <c:v>24.662890000000001</c:v>
                </c:pt>
                <c:pt idx="1905">
                  <c:v>24.531468</c:v>
                </c:pt>
                <c:pt idx="1906">
                  <c:v>24.451675000000002</c:v>
                </c:pt>
                <c:pt idx="1907">
                  <c:v>24.339027000000002</c:v>
                </c:pt>
                <c:pt idx="1908">
                  <c:v>24.249846999999999</c:v>
                </c:pt>
                <c:pt idx="1909">
                  <c:v>24.158321000000001</c:v>
                </c:pt>
                <c:pt idx="1910">
                  <c:v>24.10669</c:v>
                </c:pt>
                <c:pt idx="1911">
                  <c:v>24.207604</c:v>
                </c:pt>
                <c:pt idx="1912">
                  <c:v>24.238112999999998</c:v>
                </c:pt>
                <c:pt idx="1913">
                  <c:v>22.970821999999998</c:v>
                </c:pt>
                <c:pt idx="1914">
                  <c:v>23.193771999999999</c:v>
                </c:pt>
                <c:pt idx="1915">
                  <c:v>23.376825</c:v>
                </c:pt>
                <c:pt idx="1916">
                  <c:v>23.519981999999999</c:v>
                </c:pt>
                <c:pt idx="1917">
                  <c:v>23.602121</c:v>
                </c:pt>
                <c:pt idx="1918">
                  <c:v>23.642016999999999</c:v>
                </c:pt>
                <c:pt idx="1919">
                  <c:v>23.742930999999999</c:v>
                </c:pt>
                <c:pt idx="1920">
                  <c:v>23.855578999999999</c:v>
                </c:pt>
                <c:pt idx="1921">
                  <c:v>23.956492999999998</c:v>
                </c:pt>
                <c:pt idx="1922">
                  <c:v>24.066794000000002</c:v>
                </c:pt>
                <c:pt idx="1923">
                  <c:v>24.148933</c:v>
                </c:pt>
                <c:pt idx="1924">
                  <c:v>24.198217</c:v>
                </c:pt>
                <c:pt idx="1925">
                  <c:v>24.249846999999999</c:v>
                </c:pt>
                <c:pt idx="1926">
                  <c:v>24.310865</c:v>
                </c:pt>
                <c:pt idx="1927">
                  <c:v>24.400044999999999</c:v>
                </c:pt>
                <c:pt idx="1928">
                  <c:v>24.461062999999999</c:v>
                </c:pt>
                <c:pt idx="1929">
                  <c:v>24.482184</c:v>
                </c:pt>
                <c:pt idx="1930">
                  <c:v>24.482184</c:v>
                </c:pt>
                <c:pt idx="1931">
                  <c:v>24.491571</c:v>
                </c:pt>
                <c:pt idx="1932">
                  <c:v>24.510345999999998</c:v>
                </c:pt>
                <c:pt idx="1933">
                  <c:v>24.561976000000001</c:v>
                </c:pt>
                <c:pt idx="1934">
                  <c:v>24.672277999999999</c:v>
                </c:pt>
                <c:pt idx="1935">
                  <c:v>24.723908000000002</c:v>
                </c:pt>
                <c:pt idx="1936">
                  <c:v>24.712174000000001</c:v>
                </c:pt>
                <c:pt idx="1937">
                  <c:v>24.702787000000001</c:v>
                </c:pt>
                <c:pt idx="1938">
                  <c:v>24.791965999999999</c:v>
                </c:pt>
                <c:pt idx="1939">
                  <c:v>24.773192000000002</c:v>
                </c:pt>
                <c:pt idx="1940">
                  <c:v>24.693398999999999</c:v>
                </c:pt>
                <c:pt idx="1941">
                  <c:v>24.791965999999999</c:v>
                </c:pt>
                <c:pt idx="1942">
                  <c:v>24.914002</c:v>
                </c:pt>
                <c:pt idx="1943">
                  <c:v>25.064198999999999</c:v>
                </c:pt>
                <c:pt idx="1944">
                  <c:v>25.193275</c:v>
                </c:pt>
                <c:pt idx="1945">
                  <c:v>25.345818999999999</c:v>
                </c:pt>
                <c:pt idx="1946">
                  <c:v>25.404489999999999</c:v>
                </c:pt>
                <c:pt idx="1947">
                  <c:v>25.575809</c:v>
                </c:pt>
                <c:pt idx="1948">
                  <c:v>25.695498000000001</c:v>
                </c:pt>
                <c:pt idx="1949">
                  <c:v>25.883244999999999</c:v>
                </c:pt>
                <c:pt idx="1950">
                  <c:v>26.063950999999999</c:v>
                </c:pt>
                <c:pt idx="1951">
                  <c:v>26.162517999999999</c:v>
                </c:pt>
                <c:pt idx="1952">
                  <c:v>26.162517999999999</c:v>
                </c:pt>
                <c:pt idx="1953">
                  <c:v>26.211801999999999</c:v>
                </c:pt>
                <c:pt idx="1954">
                  <c:v>26.282207</c:v>
                </c:pt>
                <c:pt idx="1955">
                  <c:v>26.340876999999999</c:v>
                </c:pt>
                <c:pt idx="1956">
                  <c:v>26.451179</c:v>
                </c:pt>
                <c:pt idx="1957">
                  <c:v>26.559132999999999</c:v>
                </c:pt>
                <c:pt idx="1958">
                  <c:v>26.608416999999999</c:v>
                </c:pt>
                <c:pt idx="1959">
                  <c:v>26.706983999999999</c:v>
                </c:pt>
                <c:pt idx="1960">
                  <c:v>26.777388999999999</c:v>
                </c:pt>
                <c:pt idx="1961">
                  <c:v>26.826671999999999</c:v>
                </c:pt>
                <c:pt idx="1962">
                  <c:v>26.904118</c:v>
                </c:pt>
                <c:pt idx="1963">
                  <c:v>26.83606</c:v>
                </c:pt>
                <c:pt idx="1964">
                  <c:v>26.768001000000002</c:v>
                </c:pt>
                <c:pt idx="1965">
                  <c:v>26.697596000000001</c:v>
                </c:pt>
                <c:pt idx="1966">
                  <c:v>26.718717999999999</c:v>
                </c:pt>
                <c:pt idx="1967">
                  <c:v>26.737493000000001</c:v>
                </c:pt>
                <c:pt idx="1968">
                  <c:v>26.796164000000001</c:v>
                </c:pt>
                <c:pt idx="1969">
                  <c:v>26.83606</c:v>
                </c:pt>
                <c:pt idx="1970">
                  <c:v>26.904118</c:v>
                </c:pt>
                <c:pt idx="1971">
                  <c:v>26.925239000000001</c:v>
                </c:pt>
                <c:pt idx="1972">
                  <c:v>26.974523000000001</c:v>
                </c:pt>
                <c:pt idx="1973">
                  <c:v>26.993297999999999</c:v>
                </c:pt>
                <c:pt idx="1974">
                  <c:v>26.993297999999999</c:v>
                </c:pt>
                <c:pt idx="1975">
                  <c:v>27.091864999999999</c:v>
                </c:pt>
                <c:pt idx="1976">
                  <c:v>27.141148000000001</c:v>
                </c:pt>
                <c:pt idx="1977">
                  <c:v>27.141148000000001</c:v>
                </c:pt>
                <c:pt idx="1978">
                  <c:v>27.152882000000002</c:v>
                </c:pt>
                <c:pt idx="1979">
                  <c:v>27.190432000000001</c:v>
                </c:pt>
                <c:pt idx="1980">
                  <c:v>27.270223999999999</c:v>
                </c:pt>
                <c:pt idx="1981">
                  <c:v>27.378178999999999</c:v>
                </c:pt>
                <c:pt idx="1982">
                  <c:v>27.446237</c:v>
                </c:pt>
                <c:pt idx="1983">
                  <c:v>27.476745999999999</c:v>
                </c:pt>
                <c:pt idx="1984">
                  <c:v>27.495519999999999</c:v>
                </c:pt>
                <c:pt idx="1985">
                  <c:v>27.535416999999999</c:v>
                </c:pt>
                <c:pt idx="1986">
                  <c:v>27.584700000000002</c:v>
                </c:pt>
                <c:pt idx="1987">
                  <c:v>27.624596</c:v>
                </c:pt>
                <c:pt idx="1988">
                  <c:v>27.67388</c:v>
                </c:pt>
                <c:pt idx="1989">
                  <c:v>27.624596</c:v>
                </c:pt>
                <c:pt idx="1990">
                  <c:v>27.643370999999998</c:v>
                </c:pt>
                <c:pt idx="1991">
                  <c:v>27.770099999999999</c:v>
                </c:pt>
                <c:pt idx="1992">
                  <c:v>27.760712999999999</c:v>
                </c:pt>
                <c:pt idx="1993">
                  <c:v>27.732551000000001</c:v>
                </c:pt>
                <c:pt idx="1994">
                  <c:v>27.779487</c:v>
                </c:pt>
                <c:pt idx="1995">
                  <c:v>27.819383999999999</c:v>
                </c:pt>
                <c:pt idx="1996">
                  <c:v>27.741938000000001</c:v>
                </c:pt>
                <c:pt idx="1997">
                  <c:v>27.819383999999999</c:v>
                </c:pt>
                <c:pt idx="1998">
                  <c:v>27.840505</c:v>
                </c:pt>
                <c:pt idx="1999">
                  <c:v>27.917950999999999</c:v>
                </c:pt>
                <c:pt idx="2000">
                  <c:v>27.976621999999999</c:v>
                </c:pt>
                <c:pt idx="2001">
                  <c:v>27.995396</c:v>
                </c:pt>
                <c:pt idx="2002">
                  <c:v>28.084575999999998</c:v>
                </c:pt>
                <c:pt idx="2003">
                  <c:v>28.143246999999999</c:v>
                </c:pt>
                <c:pt idx="2004">
                  <c:v>28.180796000000001</c:v>
                </c:pt>
                <c:pt idx="2005">
                  <c:v>28.269976</c:v>
                </c:pt>
                <c:pt idx="2006">
                  <c:v>28.307524999999998</c:v>
                </c:pt>
                <c:pt idx="2007">
                  <c:v>28.434253999999999</c:v>
                </c:pt>
                <c:pt idx="2008">
                  <c:v>28.511700000000001</c:v>
                </c:pt>
                <c:pt idx="2009">
                  <c:v>28.60088</c:v>
                </c:pt>
                <c:pt idx="2010">
                  <c:v>28.668938000000001</c:v>
                </c:pt>
                <c:pt idx="2011">
                  <c:v>28.736996000000001</c:v>
                </c:pt>
                <c:pt idx="2012">
                  <c:v>28.833216</c:v>
                </c:pt>
                <c:pt idx="2013">
                  <c:v>28.861377999999998</c:v>
                </c:pt>
                <c:pt idx="2014">
                  <c:v>28.910661999999999</c:v>
                </c:pt>
                <c:pt idx="2015">
                  <c:v>28.997495000000001</c:v>
                </c:pt>
                <c:pt idx="2016">
                  <c:v>29.056166000000001</c:v>
                </c:pt>
                <c:pt idx="2017">
                  <c:v>29.084327999999999</c:v>
                </c:pt>
                <c:pt idx="2018">
                  <c:v>29.180548000000002</c:v>
                </c:pt>
                <c:pt idx="2019">
                  <c:v>29.269728000000001</c:v>
                </c:pt>
                <c:pt idx="2020">
                  <c:v>29.307276999999999</c:v>
                </c:pt>
                <c:pt idx="2021">
                  <c:v>29.375335</c:v>
                </c:pt>
                <c:pt idx="2022">
                  <c:v>29.394110000000001</c:v>
                </c:pt>
                <c:pt idx="2023">
                  <c:v>29.394110000000001</c:v>
                </c:pt>
                <c:pt idx="2024">
                  <c:v>29.480943</c:v>
                </c:pt>
                <c:pt idx="2025">
                  <c:v>29.549001000000001</c:v>
                </c:pt>
                <c:pt idx="2026">
                  <c:v>29.577162999999999</c:v>
                </c:pt>
                <c:pt idx="2027">
                  <c:v>29.626446999999999</c:v>
                </c:pt>
                <c:pt idx="2028">
                  <c:v>29.682770999999999</c:v>
                </c:pt>
                <c:pt idx="2029">
                  <c:v>29.741441999999999</c:v>
                </c:pt>
                <c:pt idx="2030">
                  <c:v>29.797765999999999</c:v>
                </c:pt>
                <c:pt idx="2031">
                  <c:v>29.903372999999998</c:v>
                </c:pt>
                <c:pt idx="2032">
                  <c:v>29.971430999999999</c:v>
                </c:pt>
                <c:pt idx="2033">
                  <c:v>30.152138000000001</c:v>
                </c:pt>
                <c:pt idx="2034">
                  <c:v>29.971430999999999</c:v>
                </c:pt>
                <c:pt idx="2035">
                  <c:v>29.893986000000002</c:v>
                </c:pt>
                <c:pt idx="2036">
                  <c:v>29.788378000000002</c:v>
                </c:pt>
                <c:pt idx="2037">
                  <c:v>29.778991000000001</c:v>
                </c:pt>
                <c:pt idx="2038">
                  <c:v>29.720320000000001</c:v>
                </c:pt>
                <c:pt idx="2039">
                  <c:v>29.645220999999999</c:v>
                </c:pt>
                <c:pt idx="2040">
                  <c:v>29.518491999999998</c:v>
                </c:pt>
                <c:pt idx="2041">
                  <c:v>29.412884999999999</c:v>
                </c:pt>
                <c:pt idx="2042">
                  <c:v>29.335439000000001</c:v>
                </c:pt>
                <c:pt idx="2043">
                  <c:v>29.288502000000001</c:v>
                </c:pt>
                <c:pt idx="2044">
                  <c:v>29.229831999999998</c:v>
                </c:pt>
                <c:pt idx="2045">
                  <c:v>29.142999</c:v>
                </c:pt>
                <c:pt idx="2046">
                  <c:v>29.016269999999999</c:v>
                </c:pt>
                <c:pt idx="2047">
                  <c:v>28.910661999999999</c:v>
                </c:pt>
                <c:pt idx="2048">
                  <c:v>28.861377999999998</c:v>
                </c:pt>
                <c:pt idx="2049">
                  <c:v>28.805053999999998</c:v>
                </c:pt>
                <c:pt idx="2050">
                  <c:v>28.736996000000001</c:v>
                </c:pt>
                <c:pt idx="2051">
                  <c:v>28.619654000000001</c:v>
                </c:pt>
                <c:pt idx="2052">
                  <c:v>28.511700000000001</c:v>
                </c:pt>
                <c:pt idx="2053">
                  <c:v>28.443642000000001</c:v>
                </c:pt>
                <c:pt idx="2054">
                  <c:v>28.406092000000001</c:v>
                </c:pt>
                <c:pt idx="2055">
                  <c:v>28.384971</c:v>
                </c:pt>
                <c:pt idx="2056">
                  <c:v>28.366195999999999</c:v>
                </c:pt>
                <c:pt idx="2057">
                  <c:v>28.366195999999999</c:v>
                </c:pt>
                <c:pt idx="2058">
                  <c:v>28.307524999999998</c:v>
                </c:pt>
                <c:pt idx="2059">
                  <c:v>28.180796000000001</c:v>
                </c:pt>
                <c:pt idx="2060">
                  <c:v>28.063454</c:v>
                </c:pt>
                <c:pt idx="2061">
                  <c:v>28.004784000000001</c:v>
                </c:pt>
                <c:pt idx="2062">
                  <c:v>27.936724999999999</c:v>
                </c:pt>
                <c:pt idx="2063">
                  <c:v>27.917950999999999</c:v>
                </c:pt>
                <c:pt idx="2064">
                  <c:v>27.908563000000001</c:v>
                </c:pt>
                <c:pt idx="2065">
                  <c:v>27.887442</c:v>
                </c:pt>
                <c:pt idx="2066">
                  <c:v>27.859279999999998</c:v>
                </c:pt>
                <c:pt idx="2067">
                  <c:v>27.819383999999999</c:v>
                </c:pt>
                <c:pt idx="2068">
                  <c:v>27.770099999999999</c:v>
                </c:pt>
                <c:pt idx="2069">
                  <c:v>27.683267000000001</c:v>
                </c:pt>
                <c:pt idx="2070">
                  <c:v>27.594086999999998</c:v>
                </c:pt>
                <c:pt idx="2071">
                  <c:v>27.594086999999998</c:v>
                </c:pt>
                <c:pt idx="2072">
                  <c:v>27.516642000000001</c:v>
                </c:pt>
                <c:pt idx="2073">
                  <c:v>27.446237</c:v>
                </c:pt>
                <c:pt idx="2074">
                  <c:v>27.359404000000001</c:v>
                </c:pt>
                <c:pt idx="2075">
                  <c:v>27.328894999999999</c:v>
                </c:pt>
                <c:pt idx="2076">
                  <c:v>27.288999</c:v>
                </c:pt>
                <c:pt idx="2077">
                  <c:v>27.251449999999998</c:v>
                </c:pt>
                <c:pt idx="2078">
                  <c:v>27.190432000000001</c:v>
                </c:pt>
                <c:pt idx="2079">
                  <c:v>27.141148000000001</c:v>
                </c:pt>
                <c:pt idx="2080">
                  <c:v>27.091864999999999</c:v>
                </c:pt>
                <c:pt idx="2081">
                  <c:v>27.054314999999999</c:v>
                </c:pt>
                <c:pt idx="2082">
                  <c:v>28.959945000000001</c:v>
                </c:pt>
                <c:pt idx="2083">
                  <c:v>28.969332999999999</c:v>
                </c:pt>
                <c:pt idx="2084">
                  <c:v>28.988108</c:v>
                </c:pt>
                <c:pt idx="2085">
                  <c:v>29.006882000000001</c:v>
                </c:pt>
                <c:pt idx="2086">
                  <c:v>29.037391</c:v>
                </c:pt>
                <c:pt idx="2087">
                  <c:v>29.084327999999999</c:v>
                </c:pt>
                <c:pt idx="2088">
                  <c:v>29.093715</c:v>
                </c:pt>
                <c:pt idx="2089">
                  <c:v>29.037391</c:v>
                </c:pt>
                <c:pt idx="2090">
                  <c:v>28.997495000000001</c:v>
                </c:pt>
                <c:pt idx="2091">
                  <c:v>28.901274999999998</c:v>
                </c:pt>
                <c:pt idx="2092">
                  <c:v>28.823829</c:v>
                </c:pt>
                <c:pt idx="2093">
                  <c:v>28.805053999999998</c:v>
                </c:pt>
                <c:pt idx="2094">
                  <c:v>28.823829</c:v>
                </c:pt>
                <c:pt idx="2095">
                  <c:v>28.8825</c:v>
                </c:pt>
                <c:pt idx="2096">
                  <c:v>28.929437</c:v>
                </c:pt>
                <c:pt idx="2097">
                  <c:v>28.959945000000001</c:v>
                </c:pt>
                <c:pt idx="2098">
                  <c:v>27.976621999999999</c:v>
                </c:pt>
                <c:pt idx="2099">
                  <c:v>27.976621999999999</c:v>
                </c:pt>
                <c:pt idx="2100">
                  <c:v>28.014171000000001</c:v>
                </c:pt>
                <c:pt idx="2101">
                  <c:v>28.014171000000001</c:v>
                </c:pt>
                <c:pt idx="2102">
                  <c:v>28.054067</c:v>
                </c:pt>
                <c:pt idx="2103">
                  <c:v>28.084575999999998</c:v>
                </c:pt>
                <c:pt idx="2104">
                  <c:v>28.131513000000002</c:v>
                </c:pt>
                <c:pt idx="2105">
                  <c:v>28.239467000000001</c:v>
                </c:pt>
                <c:pt idx="2106">
                  <c:v>28.298138000000002</c:v>
                </c:pt>
                <c:pt idx="2107">
                  <c:v>28.307524999999998</c:v>
                </c:pt>
                <c:pt idx="2108">
                  <c:v>28.220692</c:v>
                </c:pt>
                <c:pt idx="2109">
                  <c:v>28.171409000000001</c:v>
                </c:pt>
                <c:pt idx="2110">
                  <c:v>28.103351</c:v>
                </c:pt>
                <c:pt idx="2111">
                  <c:v>28.054067</c:v>
                </c:pt>
                <c:pt idx="2112">
                  <c:v>28.035291999999998</c:v>
                </c:pt>
                <c:pt idx="2113">
                  <c:v>27.995396</c:v>
                </c:pt>
                <c:pt idx="2114">
                  <c:v>27.967234000000001</c:v>
                </c:pt>
                <c:pt idx="2115">
                  <c:v>27.976621999999999</c:v>
                </c:pt>
                <c:pt idx="2116">
                  <c:v>28.969332999999999</c:v>
                </c:pt>
                <c:pt idx="2117">
                  <c:v>28.950558000000001</c:v>
                </c:pt>
                <c:pt idx="2118">
                  <c:v>28.950558000000001</c:v>
                </c:pt>
                <c:pt idx="2119">
                  <c:v>28.997495000000001</c:v>
                </c:pt>
                <c:pt idx="2120">
                  <c:v>29.074940000000002</c:v>
                </c:pt>
                <c:pt idx="2121">
                  <c:v>29.142999</c:v>
                </c:pt>
                <c:pt idx="2122">
                  <c:v>29.20167</c:v>
                </c:pt>
                <c:pt idx="2123">
                  <c:v>29.269728000000001</c:v>
                </c:pt>
                <c:pt idx="2124">
                  <c:v>29.335439000000001</c:v>
                </c:pt>
                <c:pt idx="2125">
                  <c:v>29.412884999999999</c:v>
                </c:pt>
                <c:pt idx="2126">
                  <c:v>29.471556</c:v>
                </c:pt>
                <c:pt idx="2127">
                  <c:v>29.49033</c:v>
                </c:pt>
                <c:pt idx="2128">
                  <c:v>29.452781000000002</c:v>
                </c:pt>
                <c:pt idx="2129">
                  <c:v>29.375335</c:v>
                </c:pt>
                <c:pt idx="2130">
                  <c:v>29.297889999999999</c:v>
                </c:pt>
                <c:pt idx="2131">
                  <c:v>29.220444000000001</c:v>
                </c:pt>
                <c:pt idx="2132">
                  <c:v>29.161773</c:v>
                </c:pt>
                <c:pt idx="2133">
                  <c:v>29.065553000000001</c:v>
                </c:pt>
                <c:pt idx="2134">
                  <c:v>29.037391</c:v>
                </c:pt>
                <c:pt idx="2135">
                  <c:v>29.006882000000001</c:v>
                </c:pt>
                <c:pt idx="2136">
                  <c:v>28.978719999999999</c:v>
                </c:pt>
                <c:pt idx="2137">
                  <c:v>28.969332999999999</c:v>
                </c:pt>
                <c:pt idx="2138">
                  <c:v>28.978719999999999</c:v>
                </c:pt>
                <c:pt idx="2139">
                  <c:v>29.016269999999999</c:v>
                </c:pt>
                <c:pt idx="2140">
                  <c:v>29.093715</c:v>
                </c:pt>
                <c:pt idx="2141">
                  <c:v>29.142999</c:v>
                </c:pt>
                <c:pt idx="2142">
                  <c:v>29.142999</c:v>
                </c:pt>
                <c:pt idx="2143">
                  <c:v>29.114837000000001</c:v>
                </c:pt>
                <c:pt idx="2144">
                  <c:v>29.065553000000001</c:v>
                </c:pt>
                <c:pt idx="2145">
                  <c:v>28.997495000000001</c:v>
                </c:pt>
                <c:pt idx="2146">
                  <c:v>28.929437</c:v>
                </c:pt>
                <c:pt idx="2147">
                  <c:v>28.861377999999998</c:v>
                </c:pt>
                <c:pt idx="2148">
                  <c:v>28.793320000000001</c:v>
                </c:pt>
                <c:pt idx="2149">
                  <c:v>28.746383000000002</c:v>
                </c:pt>
                <c:pt idx="2150">
                  <c:v>28.736996000000001</c:v>
                </c:pt>
                <c:pt idx="2151">
                  <c:v>28.736996000000001</c:v>
                </c:pt>
                <c:pt idx="2152">
                  <c:v>28.746383000000002</c:v>
                </c:pt>
                <c:pt idx="2153">
                  <c:v>28.774546000000001</c:v>
                </c:pt>
                <c:pt idx="2154">
                  <c:v>28.833216</c:v>
                </c:pt>
                <c:pt idx="2155">
                  <c:v>28.873113</c:v>
                </c:pt>
                <c:pt idx="2156">
                  <c:v>28.901274999999998</c:v>
                </c:pt>
                <c:pt idx="2157">
                  <c:v>28.938824</c:v>
                </c:pt>
                <c:pt idx="2158">
                  <c:v>28.978719999999999</c:v>
                </c:pt>
                <c:pt idx="2159">
                  <c:v>22.090758999999998</c:v>
                </c:pt>
                <c:pt idx="2160">
                  <c:v>22.090758999999998</c:v>
                </c:pt>
                <c:pt idx="2161">
                  <c:v>22.090758999999998</c:v>
                </c:pt>
                <c:pt idx="2162">
                  <c:v>22.081372000000002</c:v>
                </c:pt>
                <c:pt idx="2163">
                  <c:v>22.081372000000002</c:v>
                </c:pt>
                <c:pt idx="2164">
                  <c:v>22.100145999999999</c:v>
                </c:pt>
                <c:pt idx="2165">
                  <c:v>22.100145999999999</c:v>
                </c:pt>
                <c:pt idx="2166">
                  <c:v>21.978110999999998</c:v>
                </c:pt>
                <c:pt idx="2167">
                  <c:v>21.905359000000001</c:v>
                </c:pt>
                <c:pt idx="2168">
                  <c:v>21.802098000000001</c:v>
                </c:pt>
                <c:pt idx="2169">
                  <c:v>21.719958999999999</c:v>
                </c:pt>
                <c:pt idx="2170">
                  <c:v>21.731693</c:v>
                </c:pt>
                <c:pt idx="2171">
                  <c:v>21.802098000000001</c:v>
                </c:pt>
                <c:pt idx="2172">
                  <c:v>21.823219999999999</c:v>
                </c:pt>
                <c:pt idx="2173">
                  <c:v>21.905359000000001</c:v>
                </c:pt>
                <c:pt idx="2174">
                  <c:v>21.978110999999998</c:v>
                </c:pt>
                <c:pt idx="2175">
                  <c:v>22.029741000000001</c:v>
                </c:pt>
                <c:pt idx="2176">
                  <c:v>22.090758999999998</c:v>
                </c:pt>
                <c:pt idx="2177">
                  <c:v>21.379667999999999</c:v>
                </c:pt>
                <c:pt idx="2178">
                  <c:v>21.45242</c:v>
                </c:pt>
                <c:pt idx="2179">
                  <c:v>21.494662999999999</c:v>
                </c:pt>
                <c:pt idx="2180">
                  <c:v>21.421911000000001</c:v>
                </c:pt>
                <c:pt idx="2181">
                  <c:v>21.309263000000001</c:v>
                </c:pt>
                <c:pt idx="2182">
                  <c:v>21.227124</c:v>
                </c:pt>
                <c:pt idx="2183">
                  <c:v>21.206002000000002</c:v>
                </c:pt>
                <c:pt idx="2184">
                  <c:v>21.194268000000001</c:v>
                </c:pt>
                <c:pt idx="2185">
                  <c:v>21.175492999999999</c:v>
                </c:pt>
                <c:pt idx="2186">
                  <c:v>21.236511</c:v>
                </c:pt>
                <c:pt idx="2187">
                  <c:v>21.379667999999999</c:v>
                </c:pt>
                <c:pt idx="2188">
                  <c:v>21.421911000000001</c:v>
                </c:pt>
                <c:pt idx="2189">
                  <c:v>21.379667999999999</c:v>
                </c:pt>
                <c:pt idx="2190">
                  <c:v>21.081620000000001</c:v>
                </c:pt>
                <c:pt idx="2191">
                  <c:v>20.987746999999999</c:v>
                </c:pt>
                <c:pt idx="2192">
                  <c:v>21.029990000000002</c:v>
                </c:pt>
                <c:pt idx="2193">
                  <c:v>21.051110999999999</c:v>
                </c:pt>
                <c:pt idx="2194">
                  <c:v>21.039377000000002</c:v>
                </c:pt>
                <c:pt idx="2195">
                  <c:v>21.060497999999999</c:v>
                </c:pt>
                <c:pt idx="2196">
                  <c:v>21.060497999999999</c:v>
                </c:pt>
                <c:pt idx="2197">
                  <c:v>21.020602</c:v>
                </c:pt>
                <c:pt idx="2198">
                  <c:v>20.957238</c:v>
                </c:pt>
                <c:pt idx="2199">
                  <c:v>20.914995000000001</c:v>
                </c:pt>
                <c:pt idx="2200">
                  <c:v>20.947849999999999</c:v>
                </c:pt>
                <c:pt idx="2201">
                  <c:v>20.966625000000001</c:v>
                </c:pt>
                <c:pt idx="2202">
                  <c:v>20.936115999999998</c:v>
                </c:pt>
                <c:pt idx="2203">
                  <c:v>20.926729000000002</c:v>
                </c:pt>
                <c:pt idx="2204">
                  <c:v>20.999480999999999</c:v>
                </c:pt>
                <c:pt idx="2205">
                  <c:v>21.081620000000001</c:v>
                </c:pt>
                <c:pt idx="2206">
                  <c:v>20.790611999999999</c:v>
                </c:pt>
                <c:pt idx="2207">
                  <c:v>20.790611999999999</c:v>
                </c:pt>
                <c:pt idx="2208">
                  <c:v>20.790611999999999</c:v>
                </c:pt>
                <c:pt idx="2209">
                  <c:v>20.823467999999998</c:v>
                </c:pt>
                <c:pt idx="2210">
                  <c:v>20.760103999999998</c:v>
                </c:pt>
                <c:pt idx="2211">
                  <c:v>20.677963999999999</c:v>
                </c:pt>
                <c:pt idx="2212">
                  <c:v>20.626334</c:v>
                </c:pt>
                <c:pt idx="2213">
                  <c:v>20.544194999999998</c:v>
                </c:pt>
                <c:pt idx="2214">
                  <c:v>20.429200000000002</c:v>
                </c:pt>
                <c:pt idx="2215">
                  <c:v>20.417466000000001</c:v>
                </c:pt>
                <c:pt idx="2216">
                  <c:v>20.450320999999999</c:v>
                </c:pt>
                <c:pt idx="2217">
                  <c:v>20.595825000000001</c:v>
                </c:pt>
                <c:pt idx="2218">
                  <c:v>20.687352000000001</c:v>
                </c:pt>
                <c:pt idx="2219">
                  <c:v>20.720206999999998</c:v>
                </c:pt>
                <c:pt idx="2220">
                  <c:v>20.802347000000001</c:v>
                </c:pt>
                <c:pt idx="2221">
                  <c:v>20.823467999999998</c:v>
                </c:pt>
                <c:pt idx="2222">
                  <c:v>20.884485999999999</c:v>
                </c:pt>
                <c:pt idx="2223">
                  <c:v>20.875098000000001</c:v>
                </c:pt>
                <c:pt idx="2224">
                  <c:v>20.823467999999998</c:v>
                </c:pt>
                <c:pt idx="2225">
                  <c:v>20.790611999999999</c:v>
                </c:pt>
                <c:pt idx="2226">
                  <c:v>20.044319000000002</c:v>
                </c:pt>
                <c:pt idx="2227">
                  <c:v>20.023197</c:v>
                </c:pt>
                <c:pt idx="2228">
                  <c:v>20.053705999999998</c:v>
                </c:pt>
                <c:pt idx="2229">
                  <c:v>20.053705999999998</c:v>
                </c:pt>
                <c:pt idx="2230">
                  <c:v>20.044319000000002</c:v>
                </c:pt>
                <c:pt idx="2231">
                  <c:v>19.919937000000001</c:v>
                </c:pt>
                <c:pt idx="2232">
                  <c:v>20.034931</c:v>
                </c:pt>
                <c:pt idx="2233">
                  <c:v>20.044319000000002</c:v>
                </c:pt>
                <c:pt idx="2234">
                  <c:v>20.044319000000002</c:v>
                </c:pt>
                <c:pt idx="2235">
                  <c:v>20.750716000000001</c:v>
                </c:pt>
                <c:pt idx="2236">
                  <c:v>20.771837999999999</c:v>
                </c:pt>
                <c:pt idx="2237">
                  <c:v>20.781224999999999</c:v>
                </c:pt>
                <c:pt idx="2238">
                  <c:v>20.781224999999999</c:v>
                </c:pt>
                <c:pt idx="2239">
                  <c:v>20.781224999999999</c:v>
                </c:pt>
                <c:pt idx="2240">
                  <c:v>20.720206999999998</c:v>
                </c:pt>
                <c:pt idx="2241">
                  <c:v>20.677963999999999</c:v>
                </c:pt>
                <c:pt idx="2242">
                  <c:v>20.626334</c:v>
                </c:pt>
                <c:pt idx="2243">
                  <c:v>20.614599999999999</c:v>
                </c:pt>
                <c:pt idx="2244">
                  <c:v>20.647455000000001</c:v>
                </c:pt>
                <c:pt idx="2245">
                  <c:v>20.699086000000001</c:v>
                </c:pt>
                <c:pt idx="2246">
                  <c:v>20.750716000000001</c:v>
                </c:pt>
                <c:pt idx="2247">
                  <c:v>20.647455000000001</c:v>
                </c:pt>
                <c:pt idx="2248">
                  <c:v>20.699086000000001</c:v>
                </c:pt>
                <c:pt idx="2249">
                  <c:v>20.750716000000001</c:v>
                </c:pt>
                <c:pt idx="2250">
                  <c:v>28.162022</c:v>
                </c:pt>
                <c:pt idx="2251">
                  <c:v>28.162022</c:v>
                </c:pt>
                <c:pt idx="2252">
                  <c:v>40.001804999999997</c:v>
                </c:pt>
                <c:pt idx="2253">
                  <c:v>39.985377</c:v>
                </c:pt>
                <c:pt idx="2254">
                  <c:v>40.001804999999997</c:v>
                </c:pt>
                <c:pt idx="2255">
                  <c:v>39.975990000000003</c:v>
                </c:pt>
                <c:pt idx="2256">
                  <c:v>39.900891000000001</c:v>
                </c:pt>
                <c:pt idx="2257">
                  <c:v>39.799976999999998</c:v>
                </c:pt>
                <c:pt idx="2258">
                  <c:v>39.731918999999998</c:v>
                </c:pt>
                <c:pt idx="2259">
                  <c:v>39.696716000000002</c:v>
                </c:pt>
                <c:pt idx="2260">
                  <c:v>39.680287999999997</c:v>
                </c:pt>
                <c:pt idx="2261">
                  <c:v>39.628658000000001</c:v>
                </c:pt>
                <c:pt idx="2262">
                  <c:v>39.612229999999997</c:v>
                </c:pt>
                <c:pt idx="2263">
                  <c:v>39.518357000000002</c:v>
                </c:pt>
                <c:pt idx="2264">
                  <c:v>39.492542</c:v>
                </c:pt>
                <c:pt idx="2265">
                  <c:v>39.450299000000001</c:v>
                </c:pt>
                <c:pt idx="2266">
                  <c:v>39.389280999999997</c:v>
                </c:pt>
                <c:pt idx="2267">
                  <c:v>39.337649999999996</c:v>
                </c:pt>
                <c:pt idx="2268">
                  <c:v>39.262551999999999</c:v>
                </c:pt>
                <c:pt idx="2269">
                  <c:v>39.166331</c:v>
                </c:pt>
                <c:pt idx="2270">
                  <c:v>39.065418000000001</c:v>
                </c:pt>
                <c:pt idx="2271">
                  <c:v>38.987971999999999</c:v>
                </c:pt>
                <c:pt idx="2272">
                  <c:v>39.013787000000001</c:v>
                </c:pt>
                <c:pt idx="2273">
                  <c:v>39.149903999999999</c:v>
                </c:pt>
                <c:pt idx="2274">
                  <c:v>39.236736999999998</c:v>
                </c:pt>
                <c:pt idx="2275">
                  <c:v>39.243777000000001</c:v>
                </c:pt>
                <c:pt idx="2276">
                  <c:v>39.243777000000001</c:v>
                </c:pt>
                <c:pt idx="2277">
                  <c:v>39.253163999999998</c:v>
                </c:pt>
                <c:pt idx="2278">
                  <c:v>39.321223000000003</c:v>
                </c:pt>
                <c:pt idx="2279">
                  <c:v>39.356425000000002</c:v>
                </c:pt>
                <c:pt idx="2280">
                  <c:v>39.408054999999997</c:v>
                </c:pt>
                <c:pt idx="2281">
                  <c:v>39.457338999999997</c:v>
                </c:pt>
                <c:pt idx="2282">
                  <c:v>39.518357000000002</c:v>
                </c:pt>
                <c:pt idx="2283">
                  <c:v>39.544172000000003</c:v>
                </c:pt>
                <c:pt idx="2284">
                  <c:v>39.569986999999998</c:v>
                </c:pt>
                <c:pt idx="2285">
                  <c:v>39.619270999999998</c:v>
                </c:pt>
                <c:pt idx="2286">
                  <c:v>39.602843</c:v>
                </c:pt>
                <c:pt idx="2287">
                  <c:v>39.466726000000001</c:v>
                </c:pt>
                <c:pt idx="2288">
                  <c:v>39.337649999999996</c:v>
                </c:pt>
                <c:pt idx="2289">
                  <c:v>39.192146999999999</c:v>
                </c:pt>
                <c:pt idx="2290">
                  <c:v>39.098272999999999</c:v>
                </c:pt>
                <c:pt idx="2291">
                  <c:v>38.969197000000001</c:v>
                </c:pt>
                <c:pt idx="2292">
                  <c:v>38.875323999999999</c:v>
                </c:pt>
                <c:pt idx="2293">
                  <c:v>38.788491</c:v>
                </c:pt>
                <c:pt idx="2294">
                  <c:v>38.652374999999999</c:v>
                </c:pt>
                <c:pt idx="2295">
                  <c:v>38.565542000000001</c:v>
                </c:pt>
                <c:pt idx="2296">
                  <c:v>38.495137</c:v>
                </c:pt>
                <c:pt idx="2297">
                  <c:v>38.391876000000003</c:v>
                </c:pt>
                <c:pt idx="2298">
                  <c:v>38.375447999999999</c:v>
                </c:pt>
                <c:pt idx="2299">
                  <c:v>38.356673000000001</c:v>
                </c:pt>
                <c:pt idx="2300">
                  <c:v>38.288615</c:v>
                </c:pt>
                <c:pt idx="2301">
                  <c:v>38.208823000000002</c:v>
                </c:pt>
                <c:pt idx="2302">
                  <c:v>38.166580000000003</c:v>
                </c:pt>
                <c:pt idx="2303">
                  <c:v>38.157192000000002</c:v>
                </c:pt>
                <c:pt idx="2304">
                  <c:v>38.070359000000003</c:v>
                </c:pt>
                <c:pt idx="2305">
                  <c:v>38.028115999999997</c:v>
                </c:pt>
                <c:pt idx="2306">
                  <c:v>37.896693999999997</c:v>
                </c:pt>
                <c:pt idx="2307">
                  <c:v>37.816901000000001</c:v>
                </c:pt>
                <c:pt idx="2308">
                  <c:v>37.755884000000002</c:v>
                </c:pt>
                <c:pt idx="2309">
                  <c:v>37.659663000000002</c:v>
                </c:pt>
                <c:pt idx="2310">
                  <c:v>37.582217999999997</c:v>
                </c:pt>
                <c:pt idx="2311">
                  <c:v>37.502425000000002</c:v>
                </c:pt>
                <c:pt idx="2312">
                  <c:v>37.415591999999997</c:v>
                </c:pt>
                <c:pt idx="2313">
                  <c:v>37.352227999999997</c:v>
                </c:pt>
                <c:pt idx="2314">
                  <c:v>37.239579999999997</c:v>
                </c:pt>
                <c:pt idx="2315">
                  <c:v>37.178561999999999</c:v>
                </c:pt>
                <c:pt idx="2316">
                  <c:v>37.178561999999999</c:v>
                </c:pt>
                <c:pt idx="2317">
                  <c:v>37.204377000000001</c:v>
                </c:pt>
                <c:pt idx="2318">
                  <c:v>37.274782000000002</c:v>
                </c:pt>
                <c:pt idx="2319">
                  <c:v>37.352227999999997</c:v>
                </c:pt>
                <c:pt idx="2320">
                  <c:v>37.415591999999997</c:v>
                </c:pt>
                <c:pt idx="2321">
                  <c:v>37.493037999999999</c:v>
                </c:pt>
                <c:pt idx="2322">
                  <c:v>37.556403000000003</c:v>
                </c:pt>
                <c:pt idx="2323">
                  <c:v>37.659663000000002</c:v>
                </c:pt>
                <c:pt idx="2324">
                  <c:v>37.748843000000001</c:v>
                </c:pt>
                <c:pt idx="2325">
                  <c:v>37.852103999999997</c:v>
                </c:pt>
                <c:pt idx="2326">
                  <c:v>37.877918999999999</c:v>
                </c:pt>
                <c:pt idx="2327">
                  <c:v>37.877918999999999</c:v>
                </c:pt>
                <c:pt idx="2328">
                  <c:v>37.887306000000002</c:v>
                </c:pt>
                <c:pt idx="2329">
                  <c:v>37.906081</c:v>
                </c:pt>
                <c:pt idx="2330">
                  <c:v>37.983527000000002</c:v>
                </c:pt>
                <c:pt idx="2331">
                  <c:v>37.992913999999999</c:v>
                </c:pt>
                <c:pt idx="2332">
                  <c:v>38.035156999999998</c:v>
                </c:pt>
                <c:pt idx="2333">
                  <c:v>38.105561999999999</c:v>
                </c:pt>
                <c:pt idx="2334">
                  <c:v>38.147804999999998</c:v>
                </c:pt>
                <c:pt idx="2335">
                  <c:v>38.192394999999998</c:v>
                </c:pt>
                <c:pt idx="2336">
                  <c:v>38.269840000000002</c:v>
                </c:pt>
                <c:pt idx="2337">
                  <c:v>38.321471000000003</c:v>
                </c:pt>
                <c:pt idx="2338">
                  <c:v>38.305042999999998</c:v>
                </c:pt>
                <c:pt idx="2339">
                  <c:v>38.305042999999998</c:v>
                </c:pt>
                <c:pt idx="2340">
                  <c:v>38.375447999999999</c:v>
                </c:pt>
                <c:pt idx="2341">
                  <c:v>38.401263</c:v>
                </c:pt>
                <c:pt idx="2342">
                  <c:v>38.427078000000002</c:v>
                </c:pt>
                <c:pt idx="2343">
                  <c:v>38.488095999999999</c:v>
                </c:pt>
                <c:pt idx="2344">
                  <c:v>38.520952000000001</c:v>
                </c:pt>
                <c:pt idx="2345">
                  <c:v>38.581969999999998</c:v>
                </c:pt>
                <c:pt idx="2346">
                  <c:v>38.642986999999998</c:v>
                </c:pt>
                <c:pt idx="2347">
                  <c:v>38.668801999999999</c:v>
                </c:pt>
                <c:pt idx="2348">
                  <c:v>38.720433</c:v>
                </c:pt>
                <c:pt idx="2349">
                  <c:v>38.797877999999997</c:v>
                </c:pt>
                <c:pt idx="2350">
                  <c:v>38.875323999999999</c:v>
                </c:pt>
                <c:pt idx="2351">
                  <c:v>38.910525999999997</c:v>
                </c:pt>
                <c:pt idx="2352">
                  <c:v>38.917566999999998</c:v>
                </c:pt>
                <c:pt idx="2353">
                  <c:v>38.917566999999998</c:v>
                </c:pt>
                <c:pt idx="2354">
                  <c:v>38.910525999999997</c:v>
                </c:pt>
                <c:pt idx="2355">
                  <c:v>38.969197000000001</c:v>
                </c:pt>
                <c:pt idx="2356">
                  <c:v>39.013787000000001</c:v>
                </c:pt>
                <c:pt idx="2357">
                  <c:v>39.065418000000001</c:v>
                </c:pt>
                <c:pt idx="2358">
                  <c:v>39.133476000000002</c:v>
                </c:pt>
                <c:pt idx="2359">
                  <c:v>39.140515999999998</c:v>
                </c:pt>
                <c:pt idx="2360">
                  <c:v>39.185105999999998</c:v>
                </c:pt>
                <c:pt idx="2361">
                  <c:v>39.227348999999997</c:v>
                </c:pt>
                <c:pt idx="2362">
                  <c:v>39.262551999999999</c:v>
                </c:pt>
                <c:pt idx="2363">
                  <c:v>39.356425000000002</c:v>
                </c:pt>
                <c:pt idx="2364">
                  <c:v>39.389280999999997</c:v>
                </c:pt>
                <c:pt idx="2365">
                  <c:v>39.415095999999998</c:v>
                </c:pt>
                <c:pt idx="2366">
                  <c:v>39.492542</c:v>
                </c:pt>
                <c:pt idx="2367">
                  <c:v>39.525396999999998</c:v>
                </c:pt>
                <c:pt idx="2368">
                  <c:v>39.586415000000002</c:v>
                </c:pt>
                <c:pt idx="2369">
                  <c:v>39.586415000000002</c:v>
                </c:pt>
                <c:pt idx="2370">
                  <c:v>39.544172000000003</c:v>
                </c:pt>
                <c:pt idx="2371">
                  <c:v>39.440911</c:v>
                </c:pt>
                <c:pt idx="2372">
                  <c:v>39.415095999999998</c:v>
                </c:pt>
                <c:pt idx="2373">
                  <c:v>39.408054999999997</c:v>
                </c:pt>
                <c:pt idx="2374">
                  <c:v>39.356425000000002</c:v>
                </c:pt>
                <c:pt idx="2375">
                  <c:v>39.304794999999999</c:v>
                </c:pt>
                <c:pt idx="2376">
                  <c:v>39.269592000000003</c:v>
                </c:pt>
                <c:pt idx="2377">
                  <c:v>39.262551999999999</c:v>
                </c:pt>
                <c:pt idx="2378">
                  <c:v>39.243777000000001</c:v>
                </c:pt>
                <c:pt idx="2379">
                  <c:v>39.210920999999999</c:v>
                </c:pt>
                <c:pt idx="2380">
                  <c:v>39.149903999999999</c:v>
                </c:pt>
                <c:pt idx="2381">
                  <c:v>39.117047999999997</c:v>
                </c:pt>
                <c:pt idx="2382">
                  <c:v>39.013787000000001</c:v>
                </c:pt>
                <c:pt idx="2383">
                  <c:v>38.943382</c:v>
                </c:pt>
                <c:pt idx="2384">
                  <c:v>38.797877999999997</c:v>
                </c:pt>
                <c:pt idx="2385">
                  <c:v>38.685229999999997</c:v>
                </c:pt>
                <c:pt idx="2386">
                  <c:v>38.626559</c:v>
                </c:pt>
                <c:pt idx="2387">
                  <c:v>38.530338999999998</c:v>
                </c:pt>
                <c:pt idx="2388">
                  <c:v>38.452894000000001</c:v>
                </c:pt>
                <c:pt idx="2389">
                  <c:v>38.443505999999999</c:v>
                </c:pt>
                <c:pt idx="2390">
                  <c:v>38.462280999999997</c:v>
                </c:pt>
                <c:pt idx="2391">
                  <c:v>38.469321000000001</c:v>
                </c:pt>
                <c:pt idx="2392">
                  <c:v>38.417690999999998</c:v>
                </c:pt>
                <c:pt idx="2393">
                  <c:v>38.375447999999999</c:v>
                </c:pt>
                <c:pt idx="2394">
                  <c:v>38.269840000000002</c:v>
                </c:pt>
                <c:pt idx="2395">
                  <c:v>38.166580000000003</c:v>
                </c:pt>
                <c:pt idx="2396">
                  <c:v>38.147804999999998</c:v>
                </c:pt>
                <c:pt idx="2397">
                  <c:v>38.114949000000003</c:v>
                </c:pt>
                <c:pt idx="2398">
                  <c:v>38.166580000000003</c:v>
                </c:pt>
                <c:pt idx="2399">
                  <c:v>38.175967</c:v>
                </c:pt>
                <c:pt idx="2400">
                  <c:v>38.227597000000003</c:v>
                </c:pt>
                <c:pt idx="2401">
                  <c:v>38.279228000000003</c:v>
                </c:pt>
                <c:pt idx="2402">
                  <c:v>38.279228000000003</c:v>
                </c:pt>
                <c:pt idx="2403">
                  <c:v>38.279228000000003</c:v>
                </c:pt>
                <c:pt idx="2404">
                  <c:v>38.288615</c:v>
                </c:pt>
                <c:pt idx="2405">
                  <c:v>38.349632999999997</c:v>
                </c:pt>
                <c:pt idx="2406">
                  <c:v>38.366061000000002</c:v>
                </c:pt>
                <c:pt idx="2407">
                  <c:v>38.349632999999997</c:v>
                </c:pt>
                <c:pt idx="2408">
                  <c:v>38.366061000000002</c:v>
                </c:pt>
                <c:pt idx="2409">
                  <c:v>38.279228000000003</c:v>
                </c:pt>
                <c:pt idx="2410">
                  <c:v>38.201782000000001</c:v>
                </c:pt>
                <c:pt idx="2411">
                  <c:v>38.157192000000002</c:v>
                </c:pt>
                <c:pt idx="2412">
                  <c:v>38.147804999999998</c:v>
                </c:pt>
                <c:pt idx="2413">
                  <c:v>38.114949000000003</c:v>
                </c:pt>
                <c:pt idx="2414">
                  <c:v>38.079746999999998</c:v>
                </c:pt>
                <c:pt idx="2415">
                  <c:v>38.053932000000003</c:v>
                </c:pt>
                <c:pt idx="2416">
                  <c:v>37.992913999999999</c:v>
                </c:pt>
                <c:pt idx="2417">
                  <c:v>37.948324</c:v>
                </c:pt>
                <c:pt idx="2418">
                  <c:v>37.852103999999997</c:v>
                </c:pt>
                <c:pt idx="2419">
                  <c:v>37.748843000000001</c:v>
                </c:pt>
                <c:pt idx="2420">
                  <c:v>37.669051000000003</c:v>
                </c:pt>
                <c:pt idx="2421">
                  <c:v>37.669051000000003</c:v>
                </c:pt>
                <c:pt idx="2422">
                  <c:v>37.624460999999997</c:v>
                </c:pt>
                <c:pt idx="2423">
                  <c:v>37.582217999999997</c:v>
                </c:pt>
                <c:pt idx="2424">
                  <c:v>37.528241000000001</c:v>
                </c:pt>
                <c:pt idx="2425">
                  <c:v>37.502425000000002</c:v>
                </c:pt>
                <c:pt idx="2426">
                  <c:v>37.406205</c:v>
                </c:pt>
                <c:pt idx="2427">
                  <c:v>37.352227999999997</c:v>
                </c:pt>
                <c:pt idx="2428">
                  <c:v>37.371003000000002</c:v>
                </c:pt>
                <c:pt idx="2429">
                  <c:v>37.345187000000003</c:v>
                </c:pt>
                <c:pt idx="2430">
                  <c:v>37.319372000000001</c:v>
                </c:pt>
                <c:pt idx="2431">
                  <c:v>37.274782000000002</c:v>
                </c:pt>
                <c:pt idx="2432">
                  <c:v>37.185603</c:v>
                </c:pt>
                <c:pt idx="2433">
                  <c:v>37.178561999999999</c:v>
                </c:pt>
                <c:pt idx="2434">
                  <c:v>37.124585000000003</c:v>
                </c:pt>
                <c:pt idx="2435">
                  <c:v>37.098770000000002</c:v>
                </c:pt>
                <c:pt idx="2436">
                  <c:v>37.079994999999997</c:v>
                </c:pt>
                <c:pt idx="2437">
                  <c:v>37.063566999999999</c:v>
                </c:pt>
                <c:pt idx="2438">
                  <c:v>37.070608</c:v>
                </c:pt>
                <c:pt idx="2439">
                  <c:v>37.009590000000003</c:v>
                </c:pt>
                <c:pt idx="2440">
                  <c:v>36.965000000000003</c:v>
                </c:pt>
                <c:pt idx="2441">
                  <c:v>36.948571999999999</c:v>
                </c:pt>
                <c:pt idx="2442">
                  <c:v>36.920409999999997</c:v>
                </c:pt>
                <c:pt idx="2443">
                  <c:v>36.920409999999997</c:v>
                </c:pt>
                <c:pt idx="2444">
                  <c:v>36.920409999999997</c:v>
                </c:pt>
                <c:pt idx="2445">
                  <c:v>36.974387</c:v>
                </c:pt>
                <c:pt idx="2446">
                  <c:v>36.95796</c:v>
                </c:pt>
                <c:pt idx="2447">
                  <c:v>36.929797999999998</c:v>
                </c:pt>
                <c:pt idx="2448">
                  <c:v>36.929797999999998</c:v>
                </c:pt>
                <c:pt idx="2449">
                  <c:v>36.885207999999999</c:v>
                </c:pt>
                <c:pt idx="2450">
                  <c:v>36.798375</c:v>
                </c:pt>
                <c:pt idx="2451">
                  <c:v>36.664605000000002</c:v>
                </c:pt>
                <c:pt idx="2452">
                  <c:v>36.620015000000002</c:v>
                </c:pt>
                <c:pt idx="2453">
                  <c:v>36.549610000000001</c:v>
                </c:pt>
                <c:pt idx="2454">
                  <c:v>36.540222999999997</c:v>
                </c:pt>
                <c:pt idx="2455">
                  <c:v>36.486246000000001</c:v>
                </c:pt>
                <c:pt idx="2456">
                  <c:v>36.479205</c:v>
                </c:pt>
                <c:pt idx="2457">
                  <c:v>36.451042999999999</c:v>
                </c:pt>
                <c:pt idx="2458">
                  <c:v>36.441656000000002</c:v>
                </c:pt>
                <c:pt idx="2459">
                  <c:v>36.441656000000002</c:v>
                </c:pt>
                <c:pt idx="2460">
                  <c:v>36.406452999999999</c:v>
                </c:pt>
                <c:pt idx="2461">
                  <c:v>36.352476000000003</c:v>
                </c:pt>
                <c:pt idx="2462">
                  <c:v>36.256256</c:v>
                </c:pt>
                <c:pt idx="2463">
                  <c:v>36.202278999999997</c:v>
                </c:pt>
                <c:pt idx="2464">
                  <c:v>36.129527000000003</c:v>
                </c:pt>
                <c:pt idx="2465">
                  <c:v>36.084936999999996</c:v>
                </c:pt>
                <c:pt idx="2466">
                  <c:v>36.129527000000003</c:v>
                </c:pt>
                <c:pt idx="2467">
                  <c:v>36.202278999999997</c:v>
                </c:pt>
                <c:pt idx="2468">
                  <c:v>36.183503999999999</c:v>
                </c:pt>
                <c:pt idx="2469">
                  <c:v>36.237481000000002</c:v>
                </c:pt>
                <c:pt idx="2470">
                  <c:v>36.167076000000002</c:v>
                </c:pt>
                <c:pt idx="2471">
                  <c:v>36.174117000000003</c:v>
                </c:pt>
                <c:pt idx="2472">
                  <c:v>36.148300999999996</c:v>
                </c:pt>
                <c:pt idx="2473">
                  <c:v>36.113098999999998</c:v>
                </c:pt>
                <c:pt idx="2474">
                  <c:v>36.059122000000002</c:v>
                </c:pt>
                <c:pt idx="2475">
                  <c:v>36.049734000000001</c:v>
                </c:pt>
                <c:pt idx="2476">
                  <c:v>36.068508999999999</c:v>
                </c:pt>
                <c:pt idx="2477">
                  <c:v>36.174117000000003</c:v>
                </c:pt>
                <c:pt idx="2478">
                  <c:v>36.300846</c:v>
                </c:pt>
                <c:pt idx="2479">
                  <c:v>36.272683999999998</c:v>
                </c:pt>
                <c:pt idx="2480">
                  <c:v>36.068508999999999</c:v>
                </c:pt>
                <c:pt idx="2481">
                  <c:v>35.934739</c:v>
                </c:pt>
                <c:pt idx="2482">
                  <c:v>35.915965</c:v>
                </c:pt>
                <c:pt idx="2483">
                  <c:v>35.934739</c:v>
                </c:pt>
                <c:pt idx="2484">
                  <c:v>35.969942000000003</c:v>
                </c:pt>
                <c:pt idx="2485">
                  <c:v>35.969942000000003</c:v>
                </c:pt>
                <c:pt idx="2486">
                  <c:v>35.798622999999999</c:v>
                </c:pt>
                <c:pt idx="2487">
                  <c:v>35.709443</c:v>
                </c:pt>
                <c:pt idx="2488">
                  <c:v>35.880761999999997</c:v>
                </c:pt>
                <c:pt idx="2489">
                  <c:v>35.960554999999999</c:v>
                </c:pt>
                <c:pt idx="2490">
                  <c:v>35.890149999999998</c:v>
                </c:pt>
                <c:pt idx="2491">
                  <c:v>35.718831000000002</c:v>
                </c:pt>
                <c:pt idx="2492">
                  <c:v>35.620263999999999</c:v>
                </c:pt>
                <c:pt idx="2493">
                  <c:v>35.592101999999997</c:v>
                </c:pt>
                <c:pt idx="2494">
                  <c:v>35.474760000000003</c:v>
                </c:pt>
                <c:pt idx="2495">
                  <c:v>35.359765000000003</c:v>
                </c:pt>
                <c:pt idx="2496">
                  <c:v>35.359765000000003</c:v>
                </c:pt>
                <c:pt idx="2497">
                  <c:v>35.350377999999999</c:v>
                </c:pt>
                <c:pt idx="2498">
                  <c:v>35.430169999999997</c:v>
                </c:pt>
                <c:pt idx="2499">
                  <c:v>35.413741999999999</c:v>
                </c:pt>
                <c:pt idx="2500">
                  <c:v>35.493533999999997</c:v>
                </c:pt>
                <c:pt idx="2501">
                  <c:v>35.538124000000003</c:v>
                </c:pt>
                <c:pt idx="2502">
                  <c:v>35.448945000000002</c:v>
                </c:pt>
                <c:pt idx="2503">
                  <c:v>35.439557000000001</c:v>
                </c:pt>
                <c:pt idx="2504">
                  <c:v>35.430169999999997</c:v>
                </c:pt>
                <c:pt idx="2505">
                  <c:v>35.376193000000001</c:v>
                </c:pt>
                <c:pt idx="2506">
                  <c:v>35.350377999999999</c:v>
                </c:pt>
                <c:pt idx="2507">
                  <c:v>35.277625999999998</c:v>
                </c:pt>
                <c:pt idx="2508">
                  <c:v>35.223647999999997</c:v>
                </c:pt>
                <c:pt idx="2509">
                  <c:v>35.186098999999999</c:v>
                </c:pt>
                <c:pt idx="2510">
                  <c:v>35.096919</c:v>
                </c:pt>
                <c:pt idx="2511">
                  <c:v>35.087532000000003</c:v>
                </c:pt>
                <c:pt idx="2512">
                  <c:v>35.078144999999999</c:v>
                </c:pt>
                <c:pt idx="2513">
                  <c:v>35.078144999999999</c:v>
                </c:pt>
                <c:pt idx="2514">
                  <c:v>34.960802999999999</c:v>
                </c:pt>
                <c:pt idx="2515">
                  <c:v>34.998351999999997</c:v>
                </c:pt>
                <c:pt idx="2516">
                  <c:v>35.052329</c:v>
                </c:pt>
                <c:pt idx="2517">
                  <c:v>35.005392999999998</c:v>
                </c:pt>
                <c:pt idx="2518">
                  <c:v>34.815299000000003</c:v>
                </c:pt>
                <c:pt idx="2519">
                  <c:v>34.751935000000003</c:v>
                </c:pt>
                <c:pt idx="2520">
                  <c:v>34.669795000000001</c:v>
                </c:pt>
                <c:pt idx="2521">
                  <c:v>34.669795000000001</c:v>
                </c:pt>
                <c:pt idx="2522">
                  <c:v>34.660407999999997</c:v>
                </c:pt>
                <c:pt idx="2523">
                  <c:v>34.533678999999999</c:v>
                </c:pt>
                <c:pt idx="2524">
                  <c:v>34.505516999999998</c:v>
                </c:pt>
                <c:pt idx="2525">
                  <c:v>34.423378</c:v>
                </c:pt>
                <c:pt idx="2526">
                  <c:v>34.423378</c:v>
                </c:pt>
                <c:pt idx="2527">
                  <c:v>34.350625999999998</c:v>
                </c:pt>
                <c:pt idx="2528">
                  <c:v>34.277873999999997</c:v>
                </c:pt>
                <c:pt idx="2529">
                  <c:v>34.151145</c:v>
                </c:pt>
                <c:pt idx="2530">
                  <c:v>34.085433000000002</c:v>
                </c:pt>
                <c:pt idx="2531">
                  <c:v>34.003293999999997</c:v>
                </c:pt>
                <c:pt idx="2532">
                  <c:v>33.939929999999997</c:v>
                </c:pt>
                <c:pt idx="2533">
                  <c:v>33.930542000000003</c:v>
                </c:pt>
                <c:pt idx="2534">
                  <c:v>33.892992999999997</c:v>
                </c:pt>
                <c:pt idx="2535">
                  <c:v>33.810853999999999</c:v>
                </c:pt>
                <c:pt idx="2536">
                  <c:v>33.747489000000002</c:v>
                </c:pt>
                <c:pt idx="2537">
                  <c:v>33.728713999999997</c:v>
                </c:pt>
                <c:pt idx="2538">
                  <c:v>33.562089</c:v>
                </c:pt>
                <c:pt idx="2539">
                  <c:v>33.508111999999997</c:v>
                </c:pt>
                <c:pt idx="2540">
                  <c:v>33.414239000000002</c:v>
                </c:pt>
                <c:pt idx="2541">
                  <c:v>33.395463999999997</c:v>
                </c:pt>
                <c:pt idx="2542">
                  <c:v>33.350873999999997</c:v>
                </c:pt>
                <c:pt idx="2543">
                  <c:v>33.266387999999999</c:v>
                </c:pt>
                <c:pt idx="2544">
                  <c:v>33.174861</c:v>
                </c:pt>
                <c:pt idx="2545">
                  <c:v>33.099763000000003</c:v>
                </c:pt>
                <c:pt idx="2546">
                  <c:v>33.071601000000001</c:v>
                </c:pt>
                <c:pt idx="2547">
                  <c:v>33.036397999999998</c:v>
                </c:pt>
                <c:pt idx="2548">
                  <c:v>32.951912</c:v>
                </c:pt>
                <c:pt idx="2549">
                  <c:v>32.895587999999996</c:v>
                </c:pt>
                <c:pt idx="2550">
                  <c:v>32.886201</c:v>
                </c:pt>
                <c:pt idx="2551">
                  <c:v>32.895587999999996</c:v>
                </c:pt>
                <c:pt idx="2552">
                  <c:v>32.813448999999999</c:v>
                </c:pt>
                <c:pt idx="2553">
                  <c:v>32.682026</c:v>
                </c:pt>
                <c:pt idx="2554">
                  <c:v>32.682026</c:v>
                </c:pt>
                <c:pt idx="2555">
                  <c:v>32.625701999999997</c:v>
                </c:pt>
                <c:pt idx="2556">
                  <c:v>32.571725000000001</c:v>
                </c:pt>
                <c:pt idx="2557">
                  <c:v>32.559990999999997</c:v>
                </c:pt>
                <c:pt idx="2558">
                  <c:v>32.571725000000001</c:v>
                </c:pt>
                <c:pt idx="2559">
                  <c:v>32.578764999999997</c:v>
                </c:pt>
                <c:pt idx="2560">
                  <c:v>32.597540000000002</c:v>
                </c:pt>
                <c:pt idx="2561">
                  <c:v>32.597540000000002</c:v>
                </c:pt>
                <c:pt idx="2562">
                  <c:v>32.597540000000002</c:v>
                </c:pt>
                <c:pt idx="2563">
                  <c:v>32.597540000000002</c:v>
                </c:pt>
                <c:pt idx="2564">
                  <c:v>32.559990999999997</c:v>
                </c:pt>
                <c:pt idx="2565">
                  <c:v>32.477851000000001</c:v>
                </c:pt>
                <c:pt idx="2566">
                  <c:v>32.412140000000001</c:v>
                </c:pt>
                <c:pt idx="2567">
                  <c:v>32.299492000000001</c:v>
                </c:pt>
                <c:pt idx="2568">
                  <c:v>32.233780000000003</c:v>
                </c:pt>
                <c:pt idx="2569">
                  <c:v>32.252555000000001</c:v>
                </c:pt>
                <c:pt idx="2570">
                  <c:v>32.215006000000002</c:v>
                </c:pt>
                <c:pt idx="2571">
                  <c:v>32.158681999999999</c:v>
                </c:pt>
                <c:pt idx="2572">
                  <c:v>32.102358000000002</c:v>
                </c:pt>
                <c:pt idx="2573">
                  <c:v>32.046033999999999</c:v>
                </c:pt>
                <c:pt idx="2574">
                  <c:v>32.036645999999998</c:v>
                </c:pt>
                <c:pt idx="2575">
                  <c:v>32.050727000000002</c:v>
                </c:pt>
                <c:pt idx="2576">
                  <c:v>32.022565</c:v>
                </c:pt>
                <c:pt idx="2577">
                  <c:v>31.956854</c:v>
                </c:pt>
                <c:pt idx="2578">
                  <c:v>31.834819</c:v>
                </c:pt>
                <c:pt idx="2579">
                  <c:v>31.778493999999998</c:v>
                </c:pt>
                <c:pt idx="2580">
                  <c:v>31.607175999999999</c:v>
                </c:pt>
                <c:pt idx="2581">
                  <c:v>31.410041</c:v>
                </c:pt>
                <c:pt idx="2582">
                  <c:v>31.344329999999999</c:v>
                </c:pt>
                <c:pt idx="2583">
                  <c:v>31.24811</c:v>
                </c:pt>
                <c:pt idx="2584">
                  <c:v>31.154236000000001</c:v>
                </c:pt>
                <c:pt idx="2585">
                  <c:v>31.126073999999999</c:v>
                </c:pt>
                <c:pt idx="2586">
                  <c:v>31.060362999999999</c:v>
                </c:pt>
                <c:pt idx="2587">
                  <c:v>30.917206</c:v>
                </c:pt>
                <c:pt idx="2588">
                  <c:v>30.764662000000001</c:v>
                </c:pt>
                <c:pt idx="2589">
                  <c:v>30.661401000000001</c:v>
                </c:pt>
                <c:pt idx="2590">
                  <c:v>30.583955</c:v>
                </c:pt>
                <c:pt idx="2591">
                  <c:v>30.403248999999999</c:v>
                </c:pt>
                <c:pt idx="2592">
                  <c:v>30.250705</c:v>
                </c:pt>
                <c:pt idx="2593">
                  <c:v>30.107548000000001</c:v>
                </c:pt>
                <c:pt idx="2594">
                  <c:v>29.964390999999999</c:v>
                </c:pt>
                <c:pt idx="2595">
                  <c:v>30.048877000000001</c:v>
                </c:pt>
                <c:pt idx="2596">
                  <c:v>30.126322999999999</c:v>
                </c:pt>
                <c:pt idx="2597">
                  <c:v>30.13571</c:v>
                </c:pt>
                <c:pt idx="2598">
                  <c:v>30.126322999999999</c:v>
                </c:pt>
                <c:pt idx="2599">
                  <c:v>30.079386</c:v>
                </c:pt>
                <c:pt idx="2600">
                  <c:v>29.964390999999999</c:v>
                </c:pt>
                <c:pt idx="2601">
                  <c:v>30.030101999999999</c:v>
                </c:pt>
                <c:pt idx="2602">
                  <c:v>30.079386</c:v>
                </c:pt>
                <c:pt idx="2603">
                  <c:v>30.163872000000001</c:v>
                </c:pt>
                <c:pt idx="2604">
                  <c:v>30.241316999999999</c:v>
                </c:pt>
                <c:pt idx="2605">
                  <c:v>30.297642</c:v>
                </c:pt>
                <c:pt idx="2606">
                  <c:v>30.384474000000001</c:v>
                </c:pt>
                <c:pt idx="2607">
                  <c:v>30.431411000000001</c:v>
                </c:pt>
                <c:pt idx="2608">
                  <c:v>30.440798000000001</c:v>
                </c:pt>
                <c:pt idx="2609">
                  <c:v>30.518243999999999</c:v>
                </c:pt>
                <c:pt idx="2610">
                  <c:v>30.546406000000001</c:v>
                </c:pt>
                <c:pt idx="2611">
                  <c:v>30.518243999999999</c:v>
                </c:pt>
                <c:pt idx="2612">
                  <c:v>30.471306999999999</c:v>
                </c:pt>
                <c:pt idx="2613">
                  <c:v>30.440798000000001</c:v>
                </c:pt>
                <c:pt idx="2614">
                  <c:v>30.508856999999999</c:v>
                </c:pt>
                <c:pt idx="2615">
                  <c:v>30.593343000000001</c:v>
                </c:pt>
                <c:pt idx="2616">
                  <c:v>30.574567999999999</c:v>
                </c:pt>
                <c:pt idx="2617">
                  <c:v>30.537019000000001</c:v>
                </c:pt>
                <c:pt idx="2618">
                  <c:v>30.537019000000001</c:v>
                </c:pt>
                <c:pt idx="2619">
                  <c:v>30.403248999999999</c:v>
                </c:pt>
                <c:pt idx="2620">
                  <c:v>30.346924999999999</c:v>
                </c:pt>
                <c:pt idx="2621">
                  <c:v>30.297642</c:v>
                </c:pt>
                <c:pt idx="2622">
                  <c:v>30.260092</c:v>
                </c:pt>
                <c:pt idx="2623">
                  <c:v>30.318763000000001</c:v>
                </c:pt>
                <c:pt idx="2624">
                  <c:v>30.480695000000001</c:v>
                </c:pt>
                <c:pt idx="2625">
                  <c:v>30.661401000000001</c:v>
                </c:pt>
                <c:pt idx="2626">
                  <c:v>30.860882</c:v>
                </c:pt>
                <c:pt idx="2627">
                  <c:v>30.945367999999998</c:v>
                </c:pt>
                <c:pt idx="2628">
                  <c:v>30.727112000000002</c:v>
                </c:pt>
                <c:pt idx="2629">
                  <c:v>30.537019000000001</c:v>
                </c:pt>
                <c:pt idx="2630">
                  <c:v>30.422024</c:v>
                </c:pt>
                <c:pt idx="2631">
                  <c:v>30.393861999999999</c:v>
                </c:pt>
                <c:pt idx="2632">
                  <c:v>30.403248999999999</c:v>
                </c:pt>
                <c:pt idx="2633">
                  <c:v>30.403248999999999</c:v>
                </c:pt>
                <c:pt idx="2634">
                  <c:v>30.422024</c:v>
                </c:pt>
                <c:pt idx="2635">
                  <c:v>30.440798000000001</c:v>
                </c:pt>
                <c:pt idx="2636">
                  <c:v>30.337537999999999</c:v>
                </c:pt>
                <c:pt idx="2637">
                  <c:v>30.375087000000001</c:v>
                </c:pt>
                <c:pt idx="2638">
                  <c:v>30.297642</c:v>
                </c:pt>
                <c:pt idx="2639">
                  <c:v>30.278867000000002</c:v>
                </c:pt>
                <c:pt idx="2640">
                  <c:v>30.260092</c:v>
                </c:pt>
                <c:pt idx="2641">
                  <c:v>30.288253999999998</c:v>
                </c:pt>
                <c:pt idx="2642">
                  <c:v>30.297642</c:v>
                </c:pt>
                <c:pt idx="2643">
                  <c:v>30.107548000000001</c:v>
                </c:pt>
                <c:pt idx="2644">
                  <c:v>30.194381</c:v>
                </c:pt>
                <c:pt idx="2645">
                  <c:v>30.184992999999999</c:v>
                </c:pt>
                <c:pt idx="2646">
                  <c:v>30.088773</c:v>
                </c:pt>
                <c:pt idx="2647">
                  <c:v>30.001940000000001</c:v>
                </c:pt>
                <c:pt idx="2648">
                  <c:v>29.992553000000001</c:v>
                </c:pt>
                <c:pt idx="2649">
                  <c:v>30.098161000000001</c:v>
                </c:pt>
                <c:pt idx="2650">
                  <c:v>30.163872000000001</c:v>
                </c:pt>
                <c:pt idx="2651">
                  <c:v>30.116935000000002</c:v>
                </c:pt>
                <c:pt idx="2652">
                  <c:v>30.020714999999999</c:v>
                </c:pt>
                <c:pt idx="2653">
                  <c:v>30.297642</c:v>
                </c:pt>
                <c:pt idx="2654">
                  <c:v>30.318763000000001</c:v>
                </c:pt>
                <c:pt idx="2655">
                  <c:v>30.431411000000001</c:v>
                </c:pt>
                <c:pt idx="2656">
                  <c:v>30.375087000000001</c:v>
                </c:pt>
                <c:pt idx="2657">
                  <c:v>30.194381</c:v>
                </c:pt>
                <c:pt idx="2658">
                  <c:v>30.079386</c:v>
                </c:pt>
                <c:pt idx="2659">
                  <c:v>30.107548000000001</c:v>
                </c:pt>
                <c:pt idx="2660">
                  <c:v>32.449688999999999</c:v>
                </c:pt>
                <c:pt idx="2661">
                  <c:v>32.524788000000001</c:v>
                </c:pt>
                <c:pt idx="2662">
                  <c:v>32.656210999999999</c:v>
                </c:pt>
                <c:pt idx="2663">
                  <c:v>32.700800999999998</c:v>
                </c:pt>
                <c:pt idx="2664">
                  <c:v>32.860385000000001</c:v>
                </c:pt>
                <c:pt idx="2665">
                  <c:v>32.970686999999998</c:v>
                </c:pt>
                <c:pt idx="2666">
                  <c:v>33.083334999999998</c:v>
                </c:pt>
                <c:pt idx="2667">
                  <c:v>33.174861</c:v>
                </c:pt>
                <c:pt idx="2668">
                  <c:v>33.231185000000004</c:v>
                </c:pt>
                <c:pt idx="2669">
                  <c:v>33.341487000000001</c:v>
                </c:pt>
                <c:pt idx="2670">
                  <c:v>33.454135000000001</c:v>
                </c:pt>
                <c:pt idx="2671">
                  <c:v>33.536273999999999</c:v>
                </c:pt>
                <c:pt idx="2672">
                  <c:v>33.609026</c:v>
                </c:pt>
                <c:pt idx="2673">
                  <c:v>33.702899000000002</c:v>
                </c:pt>
                <c:pt idx="2674">
                  <c:v>33.728713999999997</c:v>
                </c:pt>
                <c:pt idx="2675">
                  <c:v>33.728713999999997</c:v>
                </c:pt>
                <c:pt idx="2676">
                  <c:v>33.747489000000002</c:v>
                </c:pt>
                <c:pt idx="2677">
                  <c:v>33.839016000000001</c:v>
                </c:pt>
                <c:pt idx="2678">
                  <c:v>33.930542000000003</c:v>
                </c:pt>
                <c:pt idx="2679">
                  <c:v>34.031455999999999</c:v>
                </c:pt>
                <c:pt idx="2680">
                  <c:v>34.078392999999998</c:v>
                </c:pt>
                <c:pt idx="2681">
                  <c:v>34.059618</c:v>
                </c:pt>
                <c:pt idx="2682">
                  <c:v>34.015028000000001</c:v>
                </c:pt>
                <c:pt idx="2683">
                  <c:v>33.968091999999999</c:v>
                </c:pt>
                <c:pt idx="2684">
                  <c:v>34.040844</c:v>
                </c:pt>
                <c:pt idx="2685">
                  <c:v>34.097168000000003</c:v>
                </c:pt>
                <c:pt idx="2686">
                  <c:v>34.115941999999997</c:v>
                </c:pt>
                <c:pt idx="2687">
                  <c:v>34.141756999999998</c:v>
                </c:pt>
                <c:pt idx="2688">
                  <c:v>34.188693999999998</c:v>
                </c:pt>
                <c:pt idx="2689">
                  <c:v>34.270833000000003</c:v>
                </c:pt>
                <c:pt idx="2690">
                  <c:v>34.298994999999998</c:v>
                </c:pt>
                <c:pt idx="2691">
                  <c:v>34.324810999999997</c:v>
                </c:pt>
                <c:pt idx="2692">
                  <c:v>34.362360000000002</c:v>
                </c:pt>
                <c:pt idx="2693">
                  <c:v>34.416336999999999</c:v>
                </c:pt>
                <c:pt idx="2694">
                  <c:v>34.425725</c:v>
                </c:pt>
                <c:pt idx="2695">
                  <c:v>34.371746999999999</c:v>
                </c:pt>
                <c:pt idx="2696">
                  <c:v>34.435111999999997</c:v>
                </c:pt>
                <c:pt idx="2697">
                  <c:v>31.963894</c:v>
                </c:pt>
                <c:pt idx="2698">
                  <c:v>31.870021000000001</c:v>
                </c:pt>
                <c:pt idx="2699">
                  <c:v>31.776147999999999</c:v>
                </c:pt>
                <c:pt idx="2700">
                  <c:v>31.663499999999999</c:v>
                </c:pt>
                <c:pt idx="2701">
                  <c:v>31.607175999999999</c:v>
                </c:pt>
                <c:pt idx="2702">
                  <c:v>31.557891999999999</c:v>
                </c:pt>
                <c:pt idx="2703">
                  <c:v>31.407695</c:v>
                </c:pt>
                <c:pt idx="2704">
                  <c:v>31.285658999999999</c:v>
                </c:pt>
                <c:pt idx="2705">
                  <c:v>31.114339999999999</c:v>
                </c:pt>
                <c:pt idx="2706">
                  <c:v>30.992305000000002</c:v>
                </c:pt>
                <c:pt idx="2707">
                  <c:v>30.877310000000001</c:v>
                </c:pt>
                <c:pt idx="2708">
                  <c:v>30.734152999999999</c:v>
                </c:pt>
                <c:pt idx="2709">
                  <c:v>30.581609</c:v>
                </c:pt>
                <c:pt idx="2710">
                  <c:v>30.429064</c:v>
                </c:pt>
                <c:pt idx="2711">
                  <c:v>30.285907000000002</c:v>
                </c:pt>
                <c:pt idx="2712">
                  <c:v>30.105201000000001</c:v>
                </c:pt>
                <c:pt idx="2713">
                  <c:v>30.095814000000001</c:v>
                </c:pt>
                <c:pt idx="2714">
                  <c:v>30.027754999999999</c:v>
                </c:pt>
                <c:pt idx="2715">
                  <c:v>29.971430999999999</c:v>
                </c:pt>
                <c:pt idx="2716">
                  <c:v>30.086425999999999</c:v>
                </c:pt>
                <c:pt idx="2717">
                  <c:v>30.238970999999999</c:v>
                </c:pt>
                <c:pt idx="2718">
                  <c:v>30.37274</c:v>
                </c:pt>
                <c:pt idx="2719">
                  <c:v>30.391514999999998</c:v>
                </c:pt>
                <c:pt idx="2720">
                  <c:v>30.344577999999998</c:v>
                </c:pt>
                <c:pt idx="2721">
                  <c:v>30.382128000000002</c:v>
                </c:pt>
                <c:pt idx="2722">
                  <c:v>30.534672</c:v>
                </c:pt>
                <c:pt idx="2723">
                  <c:v>30.687215999999999</c:v>
                </c:pt>
                <c:pt idx="2724">
                  <c:v>30.802211</c:v>
                </c:pt>
                <c:pt idx="2725">
                  <c:v>30.849148</c:v>
                </c:pt>
                <c:pt idx="2726">
                  <c:v>30.924246</c:v>
                </c:pt>
                <c:pt idx="2727">
                  <c:v>30.943021000000002</c:v>
                </c:pt>
                <c:pt idx="2728">
                  <c:v>31.020467</c:v>
                </c:pt>
                <c:pt idx="2729">
                  <c:v>31.133115</c:v>
                </c:pt>
                <c:pt idx="2730">
                  <c:v>31.219947999999999</c:v>
                </c:pt>
                <c:pt idx="2731">
                  <c:v>31.323208000000001</c:v>
                </c:pt>
                <c:pt idx="2732">
                  <c:v>31.426469000000001</c:v>
                </c:pt>
                <c:pt idx="2733">
                  <c:v>31.529730000000001</c:v>
                </c:pt>
                <c:pt idx="2734">
                  <c:v>31.586054000000001</c:v>
                </c:pt>
                <c:pt idx="2735">
                  <c:v>31.691662000000001</c:v>
                </c:pt>
                <c:pt idx="2736">
                  <c:v>31.785534999999999</c:v>
                </c:pt>
                <c:pt idx="2737">
                  <c:v>31.860634000000001</c:v>
                </c:pt>
                <c:pt idx="2738">
                  <c:v>31.870021000000001</c:v>
                </c:pt>
                <c:pt idx="2739">
                  <c:v>31.935732000000002</c:v>
                </c:pt>
                <c:pt idx="2740">
                  <c:v>32.001443999999999</c:v>
                </c:pt>
                <c:pt idx="2741">
                  <c:v>32.038992999999998</c:v>
                </c:pt>
                <c:pt idx="2742">
                  <c:v>32.104705000000003</c:v>
                </c:pt>
                <c:pt idx="2743">
                  <c:v>32.179803</c:v>
                </c:pt>
                <c:pt idx="2744">
                  <c:v>32.273676999999999</c:v>
                </c:pt>
                <c:pt idx="2745">
                  <c:v>32.320613000000002</c:v>
                </c:pt>
                <c:pt idx="2746">
                  <c:v>32.402752999999997</c:v>
                </c:pt>
                <c:pt idx="2747">
                  <c:v>32.449688999999999</c:v>
                </c:pt>
                <c:pt idx="2748">
                  <c:v>31.963894</c:v>
                </c:pt>
                <c:pt idx="2749">
                  <c:v>32.001443999999999</c:v>
                </c:pt>
                <c:pt idx="2750">
                  <c:v>31.992056000000002</c:v>
                </c:pt>
                <c:pt idx="2751">
                  <c:v>31.945119999999999</c:v>
                </c:pt>
                <c:pt idx="2752">
                  <c:v>31.879408000000002</c:v>
                </c:pt>
                <c:pt idx="2753">
                  <c:v>31.832471999999999</c:v>
                </c:pt>
                <c:pt idx="2754">
                  <c:v>31.794922</c:v>
                </c:pt>
                <c:pt idx="2755">
                  <c:v>31.747986000000001</c:v>
                </c:pt>
                <c:pt idx="2756">
                  <c:v>31.729210999999999</c:v>
                </c:pt>
                <c:pt idx="2757">
                  <c:v>31.672886999999999</c:v>
                </c:pt>
                <c:pt idx="2758">
                  <c:v>31.607175999999999</c:v>
                </c:pt>
                <c:pt idx="2759">
                  <c:v>31.62595</c:v>
                </c:pt>
                <c:pt idx="2760">
                  <c:v>31.62595</c:v>
                </c:pt>
                <c:pt idx="2761">
                  <c:v>31.557891999999999</c:v>
                </c:pt>
                <c:pt idx="2762">
                  <c:v>31.520343</c:v>
                </c:pt>
                <c:pt idx="2763">
                  <c:v>31.473406000000001</c:v>
                </c:pt>
                <c:pt idx="2764">
                  <c:v>31.445243999999999</c:v>
                </c:pt>
                <c:pt idx="2765">
                  <c:v>31.454630999999999</c:v>
                </c:pt>
                <c:pt idx="2766">
                  <c:v>31.473406000000001</c:v>
                </c:pt>
                <c:pt idx="2767">
                  <c:v>31.482793000000001</c:v>
                </c:pt>
                <c:pt idx="2768">
                  <c:v>31.435856999999999</c:v>
                </c:pt>
                <c:pt idx="2769">
                  <c:v>31.398306999999999</c:v>
                </c:pt>
                <c:pt idx="2770">
                  <c:v>31.304434000000001</c:v>
                </c:pt>
                <c:pt idx="2771">
                  <c:v>31.266884000000001</c:v>
                </c:pt>
                <c:pt idx="2772">
                  <c:v>31.24811</c:v>
                </c:pt>
                <c:pt idx="2773">
                  <c:v>31.210560000000001</c:v>
                </c:pt>
                <c:pt idx="2774">
                  <c:v>31.189439</c:v>
                </c:pt>
                <c:pt idx="2775">
                  <c:v>31.123726999999999</c:v>
                </c:pt>
                <c:pt idx="2776">
                  <c:v>31.039241000000001</c:v>
                </c:pt>
                <c:pt idx="2777">
                  <c:v>30.97353</c:v>
                </c:pt>
                <c:pt idx="2778">
                  <c:v>30.849148</c:v>
                </c:pt>
                <c:pt idx="2779">
                  <c:v>30.724765999999999</c:v>
                </c:pt>
                <c:pt idx="2780">
                  <c:v>30.630891999999999</c:v>
                </c:pt>
                <c:pt idx="2781">
                  <c:v>30.544059000000001</c:v>
                </c:pt>
                <c:pt idx="2782">
                  <c:v>30.41029</c:v>
                </c:pt>
                <c:pt idx="2783">
                  <c:v>30.295294999999999</c:v>
                </c:pt>
                <c:pt idx="2784">
                  <c:v>30.257745</c:v>
                </c:pt>
                <c:pt idx="2785">
                  <c:v>30.152138000000001</c:v>
                </c:pt>
                <c:pt idx="2786">
                  <c:v>33.996254</c:v>
                </c:pt>
                <c:pt idx="2787">
                  <c:v>34.024416000000002</c:v>
                </c:pt>
                <c:pt idx="2788">
                  <c:v>33.996254</c:v>
                </c:pt>
                <c:pt idx="2789">
                  <c:v>33.958703999999997</c:v>
                </c:pt>
                <c:pt idx="2790">
                  <c:v>33.914113999999998</c:v>
                </c:pt>
                <c:pt idx="2791">
                  <c:v>33.895339999999997</c:v>
                </c:pt>
                <c:pt idx="2792">
                  <c:v>34.069006000000002</c:v>
                </c:pt>
                <c:pt idx="2793">
                  <c:v>34.097168000000003</c:v>
                </c:pt>
                <c:pt idx="2794">
                  <c:v>34.087780000000002</c:v>
                </c:pt>
                <c:pt idx="2795">
                  <c:v>34.040844</c:v>
                </c:pt>
                <c:pt idx="2796">
                  <c:v>34.005640999999997</c:v>
                </c:pt>
                <c:pt idx="2797">
                  <c:v>33.986865999999999</c:v>
                </c:pt>
                <c:pt idx="2798">
                  <c:v>34.005640999999997</c:v>
                </c:pt>
                <c:pt idx="2799">
                  <c:v>34.015028000000001</c:v>
                </c:pt>
                <c:pt idx="2800">
                  <c:v>33.977479000000002</c:v>
                </c:pt>
                <c:pt idx="2801">
                  <c:v>33.968091999999999</c:v>
                </c:pt>
                <c:pt idx="2802">
                  <c:v>33.939929999999997</c:v>
                </c:pt>
                <c:pt idx="2803">
                  <c:v>33.914113999999998</c:v>
                </c:pt>
                <c:pt idx="2804">
                  <c:v>33.958703999999997</c:v>
                </c:pt>
                <c:pt idx="2805">
                  <c:v>34.015028000000001</c:v>
                </c:pt>
                <c:pt idx="2806">
                  <c:v>34.069006000000002</c:v>
                </c:pt>
                <c:pt idx="2807">
                  <c:v>33.425972999999999</c:v>
                </c:pt>
                <c:pt idx="2808">
                  <c:v>33.416584999999998</c:v>
                </c:pt>
                <c:pt idx="2809">
                  <c:v>33.416584999999998</c:v>
                </c:pt>
                <c:pt idx="2810">
                  <c:v>33.416584999999998</c:v>
                </c:pt>
                <c:pt idx="2811">
                  <c:v>33.369649000000003</c:v>
                </c:pt>
                <c:pt idx="2812">
                  <c:v>33.369649000000003</c:v>
                </c:pt>
                <c:pt idx="2813">
                  <c:v>33.360261000000001</c:v>
                </c:pt>
                <c:pt idx="2814">
                  <c:v>33.296897000000001</c:v>
                </c:pt>
                <c:pt idx="2815">
                  <c:v>33.278122000000003</c:v>
                </c:pt>
                <c:pt idx="2816">
                  <c:v>33.278122000000003</c:v>
                </c:pt>
                <c:pt idx="2817">
                  <c:v>33.306283999999998</c:v>
                </c:pt>
                <c:pt idx="2818">
                  <c:v>33.350873999999997</c:v>
                </c:pt>
                <c:pt idx="2819">
                  <c:v>33.379035999999999</c:v>
                </c:pt>
                <c:pt idx="2820">
                  <c:v>33.425972999999999</c:v>
                </c:pt>
                <c:pt idx="2821">
                  <c:v>33.017623</c:v>
                </c:pt>
                <c:pt idx="2822">
                  <c:v>33.036397999999998</c:v>
                </c:pt>
                <c:pt idx="2823">
                  <c:v>33.008235999999997</c:v>
                </c:pt>
                <c:pt idx="2824">
                  <c:v>32.951912</c:v>
                </c:pt>
                <c:pt idx="2825">
                  <c:v>32.879159999999999</c:v>
                </c:pt>
                <c:pt idx="2826">
                  <c:v>32.860385000000001</c:v>
                </c:pt>
                <c:pt idx="2827">
                  <c:v>32.813448999999999</c:v>
                </c:pt>
                <c:pt idx="2828">
                  <c:v>32.785286999999997</c:v>
                </c:pt>
                <c:pt idx="2829">
                  <c:v>32.766511999999999</c:v>
                </c:pt>
                <c:pt idx="2830">
                  <c:v>32.766511999999999</c:v>
                </c:pt>
                <c:pt idx="2831">
                  <c:v>32.813448999999999</c:v>
                </c:pt>
                <c:pt idx="2832">
                  <c:v>32.888547000000003</c:v>
                </c:pt>
                <c:pt idx="2833">
                  <c:v>32.951912</c:v>
                </c:pt>
                <c:pt idx="2834">
                  <c:v>32.989460999999999</c:v>
                </c:pt>
                <c:pt idx="2835">
                  <c:v>33.017623</c:v>
                </c:pt>
                <c:pt idx="2836">
                  <c:v>34.435111999999997</c:v>
                </c:pt>
                <c:pt idx="2837">
                  <c:v>34.479702000000003</c:v>
                </c:pt>
                <c:pt idx="2838">
                  <c:v>34.498475999999997</c:v>
                </c:pt>
                <c:pt idx="2839">
                  <c:v>34.507863999999998</c:v>
                </c:pt>
                <c:pt idx="2840">
                  <c:v>34.507863999999998</c:v>
                </c:pt>
                <c:pt idx="2841">
                  <c:v>34.536026</c:v>
                </c:pt>
                <c:pt idx="2842">
                  <c:v>34.590003000000003</c:v>
                </c:pt>
                <c:pt idx="2843">
                  <c:v>34.662754999999997</c:v>
                </c:pt>
                <c:pt idx="2844">
                  <c:v>34.744894000000002</c:v>
                </c:pt>
                <c:pt idx="2845">
                  <c:v>34.817646000000003</c:v>
                </c:pt>
                <c:pt idx="2846">
                  <c:v>34.871623</c:v>
                </c:pt>
                <c:pt idx="2847">
                  <c:v>34.916212999999999</c:v>
                </c:pt>
                <c:pt idx="2848">
                  <c:v>34.944375000000001</c:v>
                </c:pt>
                <c:pt idx="2849">
                  <c:v>34.979577999999997</c:v>
                </c:pt>
                <c:pt idx="2850">
                  <c:v>35.010086000000001</c:v>
                </c:pt>
                <c:pt idx="2851">
                  <c:v>35.000698999999997</c:v>
                </c:pt>
                <c:pt idx="2852">
                  <c:v>35.010086000000001</c:v>
                </c:pt>
                <c:pt idx="2853">
                  <c:v>35.000698999999997</c:v>
                </c:pt>
                <c:pt idx="2854">
                  <c:v>35.017127000000002</c:v>
                </c:pt>
                <c:pt idx="2855">
                  <c:v>35.035902</c:v>
                </c:pt>
                <c:pt idx="2856">
                  <c:v>35.064064000000002</c:v>
                </c:pt>
                <c:pt idx="2857">
                  <c:v>35.118040999999998</c:v>
                </c:pt>
                <c:pt idx="2858">
                  <c:v>35.143856</c:v>
                </c:pt>
                <c:pt idx="2859">
                  <c:v>35.207220999999997</c:v>
                </c:pt>
                <c:pt idx="2860">
                  <c:v>35.244770000000003</c:v>
                </c:pt>
                <c:pt idx="2861">
                  <c:v>35.270584999999997</c:v>
                </c:pt>
                <c:pt idx="2862">
                  <c:v>35.279972000000001</c:v>
                </c:pt>
                <c:pt idx="2863">
                  <c:v>35.289360000000002</c:v>
                </c:pt>
                <c:pt idx="2864">
                  <c:v>35.362112000000003</c:v>
                </c:pt>
                <c:pt idx="2865">
                  <c:v>35.434863999999997</c:v>
                </c:pt>
                <c:pt idx="2866">
                  <c:v>35.460678999999999</c:v>
                </c:pt>
                <c:pt idx="2867">
                  <c:v>35.514656000000002</c:v>
                </c:pt>
                <c:pt idx="2868">
                  <c:v>35.596795</c:v>
                </c:pt>
                <c:pt idx="2869">
                  <c:v>35.631998000000003</c:v>
                </c:pt>
                <c:pt idx="2870">
                  <c:v>35.739952000000002</c:v>
                </c:pt>
                <c:pt idx="2871">
                  <c:v>35.854947000000003</c:v>
                </c:pt>
                <c:pt idx="2872">
                  <c:v>36.000450999999998</c:v>
                </c:pt>
                <c:pt idx="2873">
                  <c:v>36.089630999999997</c:v>
                </c:pt>
                <c:pt idx="2874">
                  <c:v>36.214013000000001</c:v>
                </c:pt>
                <c:pt idx="2875">
                  <c:v>36.392372000000002</c:v>
                </c:pt>
                <c:pt idx="2876">
                  <c:v>36.570732</c:v>
                </c:pt>
                <c:pt idx="2877">
                  <c:v>36.605933999999998</c:v>
                </c:pt>
                <c:pt idx="2878">
                  <c:v>36.650523999999997</c:v>
                </c:pt>
                <c:pt idx="2879">
                  <c:v>36.826537000000002</c:v>
                </c:pt>
                <c:pt idx="2880">
                  <c:v>36.976734</c:v>
                </c:pt>
                <c:pt idx="2881">
                  <c:v>36.995508999999998</c:v>
                </c:pt>
                <c:pt idx="2882">
                  <c:v>36.995508999999998</c:v>
                </c:pt>
                <c:pt idx="2883">
                  <c:v>37.084688999999997</c:v>
                </c:pt>
                <c:pt idx="2884">
                  <c:v>37.232539000000003</c:v>
                </c:pt>
                <c:pt idx="2885">
                  <c:v>37.347534000000003</c:v>
                </c:pt>
                <c:pt idx="2886">
                  <c:v>37.478957000000001</c:v>
                </c:pt>
                <c:pt idx="2887">
                  <c:v>37.603338999999998</c:v>
                </c:pt>
                <c:pt idx="2888">
                  <c:v>37.734762000000003</c:v>
                </c:pt>
                <c:pt idx="2889">
                  <c:v>37.812207999999998</c:v>
                </c:pt>
                <c:pt idx="2890">
                  <c:v>37.777005000000003</c:v>
                </c:pt>
                <c:pt idx="2891">
                  <c:v>37.699559999999998</c:v>
                </c:pt>
                <c:pt idx="2892">
                  <c:v>37.584564999999998</c:v>
                </c:pt>
                <c:pt idx="2893">
                  <c:v>37.504772000000003</c:v>
                </c:pt>
                <c:pt idx="2894">
                  <c:v>37.636195000000001</c:v>
                </c:pt>
                <c:pt idx="2895">
                  <c:v>37.838023</c:v>
                </c:pt>
                <c:pt idx="2896">
                  <c:v>37.943629999999999</c:v>
                </c:pt>
                <c:pt idx="2897">
                  <c:v>38.021076000000001</c:v>
                </c:pt>
                <c:pt idx="2898">
                  <c:v>38.046891000000002</c:v>
                </c:pt>
                <c:pt idx="2899">
                  <c:v>38.091481000000002</c:v>
                </c:pt>
                <c:pt idx="2900">
                  <c:v>38.161886000000003</c:v>
                </c:pt>
                <c:pt idx="2901">
                  <c:v>38.178314</c:v>
                </c:pt>
                <c:pt idx="2902">
                  <c:v>38.178314</c:v>
                </c:pt>
                <c:pt idx="2903">
                  <c:v>38.187700999999997</c:v>
                </c:pt>
                <c:pt idx="2904">
                  <c:v>38.075052999999997</c:v>
                </c:pt>
                <c:pt idx="2905">
                  <c:v>37.934243000000002</c:v>
                </c:pt>
                <c:pt idx="2906">
                  <c:v>37.892000000000003</c:v>
                </c:pt>
                <c:pt idx="2907">
                  <c:v>37.908428000000001</c:v>
                </c:pt>
                <c:pt idx="2908">
                  <c:v>37.953018</c:v>
                </c:pt>
                <c:pt idx="2909">
                  <c:v>37.953018</c:v>
                </c:pt>
                <c:pt idx="2910">
                  <c:v>37.985872999999998</c:v>
                </c:pt>
                <c:pt idx="2911">
                  <c:v>38.011688999999997</c:v>
                </c:pt>
                <c:pt idx="2912">
                  <c:v>38.091481000000002</c:v>
                </c:pt>
                <c:pt idx="2913">
                  <c:v>38.107908999999999</c:v>
                </c:pt>
                <c:pt idx="2914">
                  <c:v>38.152498999999999</c:v>
                </c:pt>
                <c:pt idx="2915">
                  <c:v>38.220556999999999</c:v>
                </c:pt>
                <c:pt idx="2916">
                  <c:v>38.239331999999997</c:v>
                </c:pt>
                <c:pt idx="2917">
                  <c:v>38.335552</c:v>
                </c:pt>
                <c:pt idx="2918">
                  <c:v>38.40361</c:v>
                </c:pt>
                <c:pt idx="2919">
                  <c:v>38.490442999999999</c:v>
                </c:pt>
                <c:pt idx="2920">
                  <c:v>38.593704000000002</c:v>
                </c:pt>
                <c:pt idx="2921">
                  <c:v>38.680537000000001</c:v>
                </c:pt>
                <c:pt idx="2922">
                  <c:v>38.757981999999998</c:v>
                </c:pt>
                <c:pt idx="2923">
                  <c:v>38.861243000000002</c:v>
                </c:pt>
                <c:pt idx="2924">
                  <c:v>39.006746999999997</c:v>
                </c:pt>
                <c:pt idx="2925">
                  <c:v>39.102967</c:v>
                </c:pt>
                <c:pt idx="2926">
                  <c:v>39.239083000000001</c:v>
                </c:pt>
                <c:pt idx="2927">
                  <c:v>39.368158999999999</c:v>
                </c:pt>
                <c:pt idx="2928">
                  <c:v>39.487848</c:v>
                </c:pt>
                <c:pt idx="2929">
                  <c:v>39.513663000000001</c:v>
                </c:pt>
                <c:pt idx="2930">
                  <c:v>39.614576999999997</c:v>
                </c:pt>
                <c:pt idx="2931">
                  <c:v>39.708449999999999</c:v>
                </c:pt>
                <c:pt idx="2932">
                  <c:v>39.792935999999997</c:v>
                </c:pt>
                <c:pt idx="2933">
                  <c:v>39.896197000000001</c:v>
                </c:pt>
                <c:pt idx="2934">
                  <c:v>39.980682999999999</c:v>
                </c:pt>
                <c:pt idx="2935">
                  <c:v>33.968091999999999</c:v>
                </c:pt>
                <c:pt idx="2936">
                  <c:v>33.986865999999999</c:v>
                </c:pt>
                <c:pt idx="2937">
                  <c:v>33.986865999999999</c:v>
                </c:pt>
                <c:pt idx="2938">
                  <c:v>33.996254</c:v>
                </c:pt>
                <c:pt idx="2939">
                  <c:v>33.895339999999997</c:v>
                </c:pt>
                <c:pt idx="2940">
                  <c:v>33.895339999999997</c:v>
                </c:pt>
                <c:pt idx="2941">
                  <c:v>33.914113999999998</c:v>
                </c:pt>
                <c:pt idx="2942">
                  <c:v>33.968091999999999</c:v>
                </c:pt>
                <c:pt idx="2943">
                  <c:v>33.895339999999997</c:v>
                </c:pt>
                <c:pt idx="2944">
                  <c:v>33.914113999999998</c:v>
                </c:pt>
                <c:pt idx="2945">
                  <c:v>33.968091999999999</c:v>
                </c:pt>
                <c:pt idx="2946">
                  <c:v>47.445965999999999</c:v>
                </c:pt>
                <c:pt idx="2947">
                  <c:v>47.514347000000001</c:v>
                </c:pt>
                <c:pt idx="2948">
                  <c:v>41.764277999999997</c:v>
                </c:pt>
                <c:pt idx="2949">
                  <c:v>41.791491999999998</c:v>
                </c:pt>
                <c:pt idx="2950">
                  <c:v>47.661814</c:v>
                </c:pt>
                <c:pt idx="2951">
                  <c:v>47.497596000000001</c:v>
                </c:pt>
                <c:pt idx="2952">
                  <c:v>47.490555999999998</c:v>
                </c:pt>
                <c:pt idx="2953">
                  <c:v>47.363827000000001</c:v>
                </c:pt>
                <c:pt idx="2954">
                  <c:v>47.220669999999998</c:v>
                </c:pt>
                <c:pt idx="2955">
                  <c:v>47.093941000000001</c:v>
                </c:pt>
                <c:pt idx="2956">
                  <c:v>46.978946000000001</c:v>
                </c:pt>
                <c:pt idx="2957">
                  <c:v>46.889766000000002</c:v>
                </c:pt>
                <c:pt idx="2958">
                  <c:v>46.859256999999999</c:v>
                </c:pt>
                <c:pt idx="2959">
                  <c:v>46.903846999999999</c:v>
                </c:pt>
                <c:pt idx="2960">
                  <c:v>46.988332999999997</c:v>
                </c:pt>
                <c:pt idx="2961">
                  <c:v>46.988332999999997</c:v>
                </c:pt>
                <c:pt idx="2962">
                  <c:v>47.032922999999997</c:v>
                </c:pt>
                <c:pt idx="2963">
                  <c:v>47.070472000000002</c:v>
                </c:pt>
                <c:pt idx="2964">
                  <c:v>47.159652000000001</c:v>
                </c:pt>
                <c:pt idx="2965">
                  <c:v>47.272300000000001</c:v>
                </c:pt>
                <c:pt idx="2966">
                  <c:v>47.445965999999999</c:v>
                </c:pt>
                <c:pt idx="2967">
                  <c:v>43.843283</c:v>
                </c:pt>
                <c:pt idx="2968">
                  <c:v>43.824798999999999</c:v>
                </c:pt>
                <c:pt idx="2969">
                  <c:v>43.728579000000003</c:v>
                </c:pt>
                <c:pt idx="2970">
                  <c:v>43.672255</c:v>
                </c:pt>
                <c:pt idx="2971">
                  <c:v>43.625318</c:v>
                </c:pt>
                <c:pt idx="2972">
                  <c:v>43.585422000000001</c:v>
                </c:pt>
                <c:pt idx="2973">
                  <c:v>43.529097999999998</c:v>
                </c:pt>
                <c:pt idx="2974">
                  <c:v>43.519711000000001</c:v>
                </c:pt>
                <c:pt idx="2975">
                  <c:v>43.519711000000001</c:v>
                </c:pt>
                <c:pt idx="2976">
                  <c:v>43.496242000000002</c:v>
                </c:pt>
                <c:pt idx="2977">
                  <c:v>43.392982000000003</c:v>
                </c:pt>
                <c:pt idx="2978">
                  <c:v>43.310842000000001</c:v>
                </c:pt>
                <c:pt idx="2979">
                  <c:v>43.310842000000001</c:v>
                </c:pt>
                <c:pt idx="2980">
                  <c:v>43.287374</c:v>
                </c:pt>
                <c:pt idx="2981">
                  <c:v>43.207582000000002</c:v>
                </c:pt>
                <c:pt idx="2982">
                  <c:v>43.118402000000003</c:v>
                </c:pt>
                <c:pt idx="2983">
                  <c:v>43.022182000000001</c:v>
                </c:pt>
                <c:pt idx="2984">
                  <c:v>42.916573999999997</c:v>
                </c:pt>
                <c:pt idx="2985">
                  <c:v>42.794539</c:v>
                </c:pt>
                <c:pt idx="2986">
                  <c:v>42.778111000000003</c:v>
                </c:pt>
                <c:pt idx="2987">
                  <c:v>42.738214999999997</c:v>
                </c:pt>
                <c:pt idx="2988">
                  <c:v>42.731174000000003</c:v>
                </c:pt>
                <c:pt idx="2989">
                  <c:v>42.714745999999998</c:v>
                </c:pt>
                <c:pt idx="2990">
                  <c:v>42.672502999999999</c:v>
                </c:pt>
                <c:pt idx="2991">
                  <c:v>42.656075000000001</c:v>
                </c:pt>
                <c:pt idx="2992">
                  <c:v>42.616179000000002</c:v>
                </c:pt>
                <c:pt idx="2993">
                  <c:v>42.599750999999998</c:v>
                </c:pt>
                <c:pt idx="2994">
                  <c:v>42.510572000000003</c:v>
                </c:pt>
                <c:pt idx="2995">
                  <c:v>42.461288000000003</c:v>
                </c:pt>
                <c:pt idx="2996">
                  <c:v>42.470675</c:v>
                </c:pt>
                <c:pt idx="2997">
                  <c:v>42.381495999999999</c:v>
                </c:pt>
                <c:pt idx="2998">
                  <c:v>42.322825000000002</c:v>
                </c:pt>
                <c:pt idx="2999">
                  <c:v>42.282929000000003</c:v>
                </c:pt>
                <c:pt idx="3000">
                  <c:v>42.257112999999997</c:v>
                </c:pt>
                <c:pt idx="3001">
                  <c:v>42.191401999999997</c:v>
                </c:pt>
                <c:pt idx="3002">
                  <c:v>42.184361000000003</c:v>
                </c:pt>
                <c:pt idx="3003">
                  <c:v>42.144464999999997</c:v>
                </c:pt>
                <c:pt idx="3004">
                  <c:v>42.095182000000001</c:v>
                </c:pt>
                <c:pt idx="3005">
                  <c:v>42.029470000000003</c:v>
                </c:pt>
                <c:pt idx="3006">
                  <c:v>42.003655000000002</c:v>
                </c:pt>
                <c:pt idx="3007">
                  <c:v>41.987226999999997</c:v>
                </c:pt>
                <c:pt idx="3008">
                  <c:v>41.914475000000003</c:v>
                </c:pt>
                <c:pt idx="3009">
                  <c:v>41.839376999999999</c:v>
                </c:pt>
                <c:pt idx="3010">
                  <c:v>41.797134</c:v>
                </c:pt>
                <c:pt idx="3011">
                  <c:v>41.764277999999997</c:v>
                </c:pt>
                <c:pt idx="3012">
                  <c:v>41.74785</c:v>
                </c:pt>
                <c:pt idx="3013">
                  <c:v>41.740810000000003</c:v>
                </c:pt>
                <c:pt idx="3014">
                  <c:v>41.764277999999997</c:v>
                </c:pt>
                <c:pt idx="3015">
                  <c:v>41.683762999999999</c:v>
                </c:pt>
                <c:pt idx="3016">
                  <c:v>41.642243000000001</c:v>
                </c:pt>
                <c:pt idx="3017">
                  <c:v>41.625815000000003</c:v>
                </c:pt>
                <c:pt idx="3018">
                  <c:v>41.642243000000001</c:v>
                </c:pt>
                <c:pt idx="3019">
                  <c:v>41.609386999999998</c:v>
                </c:pt>
                <c:pt idx="3020">
                  <c:v>41.583571999999997</c:v>
                </c:pt>
                <c:pt idx="3021">
                  <c:v>41.583571999999997</c:v>
                </c:pt>
                <c:pt idx="3022">
                  <c:v>41.609386999999998</c:v>
                </c:pt>
                <c:pt idx="3023">
                  <c:v>41.642243000000001</c:v>
                </c:pt>
                <c:pt idx="3024">
                  <c:v>41.682138999999999</c:v>
                </c:pt>
                <c:pt idx="3025">
                  <c:v>41.691526000000003</c:v>
                </c:pt>
                <c:pt idx="3026">
                  <c:v>41.658670000000001</c:v>
                </c:pt>
                <c:pt idx="3027">
                  <c:v>41.609386999999998</c:v>
                </c:pt>
                <c:pt idx="3028">
                  <c:v>41.583571999999997</c:v>
                </c:pt>
                <c:pt idx="3029">
                  <c:v>41.557755999999998</c:v>
                </c:pt>
                <c:pt idx="3030">
                  <c:v>41.557755999999998</c:v>
                </c:pt>
                <c:pt idx="3031">
                  <c:v>41.557755999999998</c:v>
                </c:pt>
                <c:pt idx="3032">
                  <c:v>41.557755999999998</c:v>
                </c:pt>
                <c:pt idx="3033">
                  <c:v>41.625815000000003</c:v>
                </c:pt>
                <c:pt idx="3034">
                  <c:v>41.698566999999997</c:v>
                </c:pt>
                <c:pt idx="3035">
                  <c:v>41.740810000000003</c:v>
                </c:pt>
                <c:pt idx="3036">
                  <c:v>41.698566999999997</c:v>
                </c:pt>
                <c:pt idx="3037">
                  <c:v>41.642243000000001</c:v>
                </c:pt>
                <c:pt idx="3038">
                  <c:v>41.567143999999999</c:v>
                </c:pt>
                <c:pt idx="3039">
                  <c:v>41.485005000000001</c:v>
                </c:pt>
                <c:pt idx="3040">
                  <c:v>41.426333999999997</c:v>
                </c:pt>
                <c:pt idx="3041">
                  <c:v>41.393478000000002</c:v>
                </c:pt>
                <c:pt idx="3042">
                  <c:v>41.377049999999997</c:v>
                </c:pt>
                <c:pt idx="3043">
                  <c:v>41.377049999999997</c:v>
                </c:pt>
                <c:pt idx="3044">
                  <c:v>41.367663</c:v>
                </c:pt>
                <c:pt idx="3045">
                  <c:v>41.351235000000003</c:v>
                </c:pt>
                <c:pt idx="3046">
                  <c:v>41.351235000000003</c:v>
                </c:pt>
                <c:pt idx="3047">
                  <c:v>41.334806999999998</c:v>
                </c:pt>
                <c:pt idx="3048">
                  <c:v>41.301951000000003</c:v>
                </c:pt>
                <c:pt idx="3049">
                  <c:v>41.292563999999999</c:v>
                </c:pt>
                <c:pt idx="3050">
                  <c:v>41.327767000000001</c:v>
                </c:pt>
                <c:pt idx="3051">
                  <c:v>41.259708000000003</c:v>
                </c:pt>
                <c:pt idx="3052">
                  <c:v>41.184609999999999</c:v>
                </c:pt>
                <c:pt idx="3053">
                  <c:v>41.168182000000002</c:v>
                </c:pt>
                <c:pt idx="3054">
                  <c:v>41.135325999999999</c:v>
                </c:pt>
                <c:pt idx="3055">
                  <c:v>41.102469999999997</c:v>
                </c:pt>
                <c:pt idx="3056">
                  <c:v>41.086042999999997</c:v>
                </c:pt>
                <c:pt idx="3057">
                  <c:v>41.010944000000002</c:v>
                </c:pt>
                <c:pt idx="3058">
                  <c:v>40.942886000000001</c:v>
                </c:pt>
                <c:pt idx="3059">
                  <c:v>40.910029999999999</c:v>
                </c:pt>
                <c:pt idx="3060">
                  <c:v>40.902988999999998</c:v>
                </c:pt>
                <c:pt idx="3061">
                  <c:v>40.893602000000001</c:v>
                </c:pt>
                <c:pt idx="3062">
                  <c:v>40.910029999999999</c:v>
                </c:pt>
                <c:pt idx="3063">
                  <c:v>40.910029999999999</c:v>
                </c:pt>
                <c:pt idx="3064">
                  <c:v>40.844318999999999</c:v>
                </c:pt>
                <c:pt idx="3065">
                  <c:v>40.785648000000002</c:v>
                </c:pt>
                <c:pt idx="3066">
                  <c:v>40.743405000000003</c:v>
                </c:pt>
                <c:pt idx="3067">
                  <c:v>40.710549</c:v>
                </c:pt>
                <c:pt idx="3068">
                  <c:v>40.626063000000002</c:v>
                </c:pt>
                <c:pt idx="3069">
                  <c:v>40.558005000000001</c:v>
                </c:pt>
                <c:pt idx="3070">
                  <c:v>40.499333999999998</c:v>
                </c:pt>
                <c:pt idx="3071">
                  <c:v>40.475864999999999</c:v>
                </c:pt>
                <c:pt idx="3072">
                  <c:v>40.457090999999998</c:v>
                </c:pt>
                <c:pt idx="3073">
                  <c:v>40.349136000000001</c:v>
                </c:pt>
                <c:pt idx="3074">
                  <c:v>40.248221999999998</c:v>
                </c:pt>
                <c:pt idx="3075">
                  <c:v>40.086291000000003</c:v>
                </c:pt>
                <c:pt idx="3076">
                  <c:v>40.001804999999997</c:v>
                </c:pt>
                <c:pt idx="3077">
                  <c:v>39.985377</c:v>
                </c:pt>
                <c:pt idx="3078">
                  <c:v>40.001804999999997</c:v>
                </c:pt>
                <c:pt idx="3079">
                  <c:v>44.552318</c:v>
                </c:pt>
                <c:pt idx="3080">
                  <c:v>44.575786000000001</c:v>
                </c:pt>
                <c:pt idx="3081">
                  <c:v>44.575786000000001</c:v>
                </c:pt>
                <c:pt idx="3082">
                  <c:v>44.498341000000003</c:v>
                </c:pt>
                <c:pt idx="3083">
                  <c:v>44.371611999999999</c:v>
                </c:pt>
                <c:pt idx="3084">
                  <c:v>44.341102999999997</c:v>
                </c:pt>
                <c:pt idx="3085">
                  <c:v>44.268351000000003</c:v>
                </c:pt>
                <c:pt idx="3086">
                  <c:v>44.197946000000002</c:v>
                </c:pt>
                <c:pt idx="3087">
                  <c:v>44.158050000000003</c:v>
                </c:pt>
                <c:pt idx="3088">
                  <c:v>44.101725999999999</c:v>
                </c:pt>
                <c:pt idx="3089">
                  <c:v>44.087645000000002</c:v>
                </c:pt>
                <c:pt idx="3090">
                  <c:v>44.141621999999998</c:v>
                </c:pt>
                <c:pt idx="3091">
                  <c:v>44.174478000000001</c:v>
                </c:pt>
                <c:pt idx="3092">
                  <c:v>44.181517999999997</c:v>
                </c:pt>
                <c:pt idx="3093">
                  <c:v>44.158050000000003</c:v>
                </c:pt>
                <c:pt idx="3094">
                  <c:v>44.118153999999997</c:v>
                </c:pt>
                <c:pt idx="3095">
                  <c:v>44.118153999999997</c:v>
                </c:pt>
                <c:pt idx="3096">
                  <c:v>44.047749000000003</c:v>
                </c:pt>
                <c:pt idx="3097">
                  <c:v>43.967956000000001</c:v>
                </c:pt>
                <c:pt idx="3098">
                  <c:v>43.904592000000001</c:v>
                </c:pt>
                <c:pt idx="3099">
                  <c:v>43.881123000000002</c:v>
                </c:pt>
                <c:pt idx="3100">
                  <c:v>43.944488</c:v>
                </c:pt>
                <c:pt idx="3101">
                  <c:v>43.951528000000003</c:v>
                </c:pt>
                <c:pt idx="3102">
                  <c:v>43.984383999999999</c:v>
                </c:pt>
                <c:pt idx="3103">
                  <c:v>43.984383999999999</c:v>
                </c:pt>
                <c:pt idx="3104">
                  <c:v>43.984383999999999</c:v>
                </c:pt>
                <c:pt idx="3105">
                  <c:v>43.998465000000003</c:v>
                </c:pt>
                <c:pt idx="3106">
                  <c:v>43.984383999999999</c:v>
                </c:pt>
                <c:pt idx="3107">
                  <c:v>43.928060000000002</c:v>
                </c:pt>
                <c:pt idx="3108">
                  <c:v>43.881123000000002</c:v>
                </c:pt>
                <c:pt idx="3109">
                  <c:v>43.848267999999997</c:v>
                </c:pt>
                <c:pt idx="3110">
                  <c:v>43.815412000000002</c:v>
                </c:pt>
                <c:pt idx="3111">
                  <c:v>43.761434999999999</c:v>
                </c:pt>
                <c:pt idx="3112">
                  <c:v>43.705111000000002</c:v>
                </c:pt>
                <c:pt idx="3113">
                  <c:v>43.615931000000003</c:v>
                </c:pt>
                <c:pt idx="3114">
                  <c:v>43.568994000000004</c:v>
                </c:pt>
                <c:pt idx="3115">
                  <c:v>43.536138000000001</c:v>
                </c:pt>
                <c:pt idx="3116">
                  <c:v>43.456346000000003</c:v>
                </c:pt>
                <c:pt idx="3117">
                  <c:v>43.409408999999997</c:v>
                </c:pt>
                <c:pt idx="3118">
                  <c:v>43.336657000000002</c:v>
                </c:pt>
                <c:pt idx="3119">
                  <c:v>43.287374</c:v>
                </c:pt>
                <c:pt idx="3120">
                  <c:v>43.270946000000002</c:v>
                </c:pt>
                <c:pt idx="3121">
                  <c:v>43.247478000000001</c:v>
                </c:pt>
                <c:pt idx="3122">
                  <c:v>43.214621999999999</c:v>
                </c:pt>
                <c:pt idx="3123">
                  <c:v>43.191153999999997</c:v>
                </c:pt>
                <c:pt idx="3124">
                  <c:v>43.224009000000002</c:v>
                </c:pt>
                <c:pt idx="3125">
                  <c:v>43.256864999999998</c:v>
                </c:pt>
                <c:pt idx="3126">
                  <c:v>43.296760999999996</c:v>
                </c:pt>
                <c:pt idx="3127">
                  <c:v>43.327269999999999</c:v>
                </c:pt>
                <c:pt idx="3128">
                  <c:v>43.367165999999997</c:v>
                </c:pt>
                <c:pt idx="3129">
                  <c:v>43.392982000000003</c:v>
                </c:pt>
                <c:pt idx="3130">
                  <c:v>43.400022</c:v>
                </c:pt>
                <c:pt idx="3131">
                  <c:v>43.400022</c:v>
                </c:pt>
                <c:pt idx="3132">
                  <c:v>43.367165999999997</c:v>
                </c:pt>
                <c:pt idx="3133">
                  <c:v>43.360126000000001</c:v>
                </c:pt>
                <c:pt idx="3134">
                  <c:v>43.353085</c:v>
                </c:pt>
                <c:pt idx="3135">
                  <c:v>43.303801999999997</c:v>
                </c:pt>
                <c:pt idx="3136">
                  <c:v>43.263905999999999</c:v>
                </c:pt>
                <c:pt idx="3137">
                  <c:v>43.287374</c:v>
                </c:pt>
                <c:pt idx="3138">
                  <c:v>43.303801999999997</c:v>
                </c:pt>
                <c:pt idx="3139">
                  <c:v>43.310842000000001</c:v>
                </c:pt>
                <c:pt idx="3140">
                  <c:v>43.296760999999996</c:v>
                </c:pt>
                <c:pt idx="3141">
                  <c:v>43.296760999999996</c:v>
                </c:pt>
                <c:pt idx="3142">
                  <c:v>43.303801999999997</c:v>
                </c:pt>
                <c:pt idx="3143">
                  <c:v>43.343698000000003</c:v>
                </c:pt>
                <c:pt idx="3144">
                  <c:v>43.439917999999999</c:v>
                </c:pt>
                <c:pt idx="3145">
                  <c:v>43.51267</c:v>
                </c:pt>
                <c:pt idx="3146">
                  <c:v>43.545526000000002</c:v>
                </c:pt>
                <c:pt idx="3147">
                  <c:v>43.545526000000002</c:v>
                </c:pt>
                <c:pt idx="3148">
                  <c:v>43.552565999999999</c:v>
                </c:pt>
                <c:pt idx="3149">
                  <c:v>43.641745999999998</c:v>
                </c:pt>
                <c:pt idx="3150">
                  <c:v>43.768475000000002</c:v>
                </c:pt>
                <c:pt idx="3151">
                  <c:v>43.791944000000001</c:v>
                </c:pt>
                <c:pt idx="3152">
                  <c:v>43.848267999999997</c:v>
                </c:pt>
                <c:pt idx="3153">
                  <c:v>43.888164000000003</c:v>
                </c:pt>
                <c:pt idx="3154">
                  <c:v>43.921019000000001</c:v>
                </c:pt>
                <c:pt idx="3155">
                  <c:v>43.911631999999997</c:v>
                </c:pt>
                <c:pt idx="3156">
                  <c:v>43.944488</c:v>
                </c:pt>
                <c:pt idx="3157">
                  <c:v>43.951528000000003</c:v>
                </c:pt>
                <c:pt idx="3158">
                  <c:v>43.998465000000003</c:v>
                </c:pt>
                <c:pt idx="3159">
                  <c:v>44.047749000000003</c:v>
                </c:pt>
                <c:pt idx="3160">
                  <c:v>44.038361000000002</c:v>
                </c:pt>
                <c:pt idx="3161">
                  <c:v>44.047749000000003</c:v>
                </c:pt>
                <c:pt idx="3162">
                  <c:v>44.118153999999997</c:v>
                </c:pt>
                <c:pt idx="3163">
                  <c:v>44.174478000000001</c:v>
                </c:pt>
                <c:pt idx="3164">
                  <c:v>44.221414000000003</c:v>
                </c:pt>
                <c:pt idx="3165">
                  <c:v>44.277737999999999</c:v>
                </c:pt>
                <c:pt idx="3166">
                  <c:v>44.355184000000001</c:v>
                </c:pt>
                <c:pt idx="3167">
                  <c:v>44.491300000000003</c:v>
                </c:pt>
                <c:pt idx="3168">
                  <c:v>44.552318</c:v>
                </c:pt>
                <c:pt idx="3169">
                  <c:v>42.867289999999997</c:v>
                </c:pt>
                <c:pt idx="3170">
                  <c:v>42.836781999999999</c:v>
                </c:pt>
                <c:pt idx="3171">
                  <c:v>42.827393999999998</c:v>
                </c:pt>
                <c:pt idx="3172">
                  <c:v>42.850862999999997</c:v>
                </c:pt>
                <c:pt idx="3173">
                  <c:v>42.883718000000002</c:v>
                </c:pt>
                <c:pt idx="3174">
                  <c:v>42.876677999999998</c:v>
                </c:pt>
                <c:pt idx="3175">
                  <c:v>42.174973999999999</c:v>
                </c:pt>
                <c:pt idx="3176">
                  <c:v>42.191401999999997</c:v>
                </c:pt>
                <c:pt idx="3177">
                  <c:v>42.266500999999998</c:v>
                </c:pt>
                <c:pt idx="3178">
                  <c:v>42.332211999999998</c:v>
                </c:pt>
                <c:pt idx="3179">
                  <c:v>42.428432000000001</c:v>
                </c:pt>
                <c:pt idx="3180">
                  <c:v>42.559854999999999</c:v>
                </c:pt>
                <c:pt idx="3181">
                  <c:v>42.566896</c:v>
                </c:pt>
                <c:pt idx="3182">
                  <c:v>42.599750999999998</c:v>
                </c:pt>
                <c:pt idx="3183">
                  <c:v>42.656075000000001</c:v>
                </c:pt>
                <c:pt idx="3184">
                  <c:v>42.681890000000003</c:v>
                </c:pt>
                <c:pt idx="3185">
                  <c:v>42.705359000000001</c:v>
                </c:pt>
                <c:pt idx="3186">
                  <c:v>42.778111000000003</c:v>
                </c:pt>
                <c:pt idx="3187">
                  <c:v>42.787497999999999</c:v>
                </c:pt>
                <c:pt idx="3188">
                  <c:v>42.787497999999999</c:v>
                </c:pt>
                <c:pt idx="3189">
                  <c:v>42.820354000000002</c:v>
                </c:pt>
                <c:pt idx="3190">
                  <c:v>42.867289999999997</c:v>
                </c:pt>
                <c:pt idx="3191">
                  <c:v>44.873834000000002</c:v>
                </c:pt>
                <c:pt idx="3192">
                  <c:v>44.836284999999997</c:v>
                </c:pt>
                <c:pt idx="3193">
                  <c:v>44.796388999999998</c:v>
                </c:pt>
                <c:pt idx="3194">
                  <c:v>44.796388999999998</c:v>
                </c:pt>
                <c:pt idx="3195">
                  <c:v>44.826898</c:v>
                </c:pt>
                <c:pt idx="3196">
                  <c:v>44.843325999999998</c:v>
                </c:pt>
                <c:pt idx="3197">
                  <c:v>44.923118000000002</c:v>
                </c:pt>
                <c:pt idx="3198">
                  <c:v>44.953626999999997</c:v>
                </c:pt>
                <c:pt idx="3199">
                  <c:v>44.977094999999998</c:v>
                </c:pt>
                <c:pt idx="3200">
                  <c:v>41.193997000000003</c:v>
                </c:pt>
                <c:pt idx="3201">
                  <c:v>41.144713000000003</c:v>
                </c:pt>
                <c:pt idx="3202">
                  <c:v>41.069614999999999</c:v>
                </c:pt>
                <c:pt idx="3203">
                  <c:v>40.994515999999997</c:v>
                </c:pt>
                <c:pt idx="3204">
                  <c:v>40.978088</c:v>
                </c:pt>
                <c:pt idx="3205">
                  <c:v>40.978088</c:v>
                </c:pt>
                <c:pt idx="3206">
                  <c:v>40.961660000000002</c:v>
                </c:pt>
                <c:pt idx="3207">
                  <c:v>40.942886000000001</c:v>
                </c:pt>
                <c:pt idx="3208">
                  <c:v>40.926457999999997</c:v>
                </c:pt>
                <c:pt idx="3209">
                  <c:v>40.910029999999999</c:v>
                </c:pt>
                <c:pt idx="3210">
                  <c:v>40.910029999999999</c:v>
                </c:pt>
                <c:pt idx="3211">
                  <c:v>40.886561999999998</c:v>
                </c:pt>
                <c:pt idx="3212">
                  <c:v>40.860745999999999</c:v>
                </c:pt>
                <c:pt idx="3213">
                  <c:v>40.851359000000002</c:v>
                </c:pt>
                <c:pt idx="3214">
                  <c:v>40.834930999999997</c:v>
                </c:pt>
                <c:pt idx="3215">
                  <c:v>40.818503</c:v>
                </c:pt>
                <c:pt idx="3216">
                  <c:v>40.809116000000003</c:v>
                </c:pt>
                <c:pt idx="3217">
                  <c:v>40.759833</c:v>
                </c:pt>
                <c:pt idx="3218">
                  <c:v>40.743405000000003</c:v>
                </c:pt>
                <c:pt idx="3219">
                  <c:v>40.743405000000003</c:v>
                </c:pt>
                <c:pt idx="3220">
                  <c:v>40.717588999999997</c:v>
                </c:pt>
                <c:pt idx="3221">
                  <c:v>40.668306000000001</c:v>
                </c:pt>
                <c:pt idx="3222">
                  <c:v>40.616675999999998</c:v>
                </c:pt>
                <c:pt idx="3223">
                  <c:v>40.600248000000001</c:v>
                </c:pt>
                <c:pt idx="3224">
                  <c:v>40.642491</c:v>
                </c:pt>
                <c:pt idx="3225">
                  <c:v>40.658918999999997</c:v>
                </c:pt>
                <c:pt idx="3226">
                  <c:v>40.609634999999997</c:v>
                </c:pt>
                <c:pt idx="3227">
                  <c:v>40.593207</c:v>
                </c:pt>
                <c:pt idx="3228">
                  <c:v>40.626063000000002</c:v>
                </c:pt>
                <c:pt idx="3229">
                  <c:v>40.668306000000001</c:v>
                </c:pt>
                <c:pt idx="3230">
                  <c:v>40.694121000000003</c:v>
                </c:pt>
                <c:pt idx="3231">
                  <c:v>40.694121000000003</c:v>
                </c:pt>
                <c:pt idx="3232">
                  <c:v>40.710549</c:v>
                </c:pt>
                <c:pt idx="3233">
                  <c:v>40.726976999999998</c:v>
                </c:pt>
                <c:pt idx="3234">
                  <c:v>40.743405000000003</c:v>
                </c:pt>
                <c:pt idx="3235">
                  <c:v>40.776260000000001</c:v>
                </c:pt>
                <c:pt idx="3236">
                  <c:v>40.792687999999998</c:v>
                </c:pt>
                <c:pt idx="3237">
                  <c:v>40.802076</c:v>
                </c:pt>
                <c:pt idx="3238">
                  <c:v>40.827891000000001</c:v>
                </c:pt>
                <c:pt idx="3239">
                  <c:v>40.827891000000001</c:v>
                </c:pt>
                <c:pt idx="3240">
                  <c:v>40.867787</c:v>
                </c:pt>
                <c:pt idx="3241">
                  <c:v>40.877173999999997</c:v>
                </c:pt>
                <c:pt idx="3242">
                  <c:v>40.902988999999998</c:v>
                </c:pt>
                <c:pt idx="3243">
                  <c:v>40.910029999999999</c:v>
                </c:pt>
                <c:pt idx="3244">
                  <c:v>40.952272999999998</c:v>
                </c:pt>
                <c:pt idx="3245">
                  <c:v>41.001556999999998</c:v>
                </c:pt>
                <c:pt idx="3246">
                  <c:v>41.036759000000004</c:v>
                </c:pt>
                <c:pt idx="3247">
                  <c:v>41.043799999999997</c:v>
                </c:pt>
                <c:pt idx="3248">
                  <c:v>41.043799999999997</c:v>
                </c:pt>
                <c:pt idx="3249">
                  <c:v>41.060226999999998</c:v>
                </c:pt>
                <c:pt idx="3250">
                  <c:v>41.060226999999998</c:v>
                </c:pt>
                <c:pt idx="3251">
                  <c:v>41.027372</c:v>
                </c:pt>
                <c:pt idx="3252">
                  <c:v>41.010944000000002</c:v>
                </c:pt>
                <c:pt idx="3253">
                  <c:v>40.952272999999998</c:v>
                </c:pt>
                <c:pt idx="3254">
                  <c:v>40.935845</c:v>
                </c:pt>
                <c:pt idx="3255">
                  <c:v>40.978088</c:v>
                </c:pt>
                <c:pt idx="3256">
                  <c:v>41.036759000000004</c:v>
                </c:pt>
                <c:pt idx="3257">
                  <c:v>41.086042999999997</c:v>
                </c:pt>
                <c:pt idx="3258">
                  <c:v>41.128286000000003</c:v>
                </c:pt>
                <c:pt idx="3259">
                  <c:v>41.177568999999998</c:v>
                </c:pt>
                <c:pt idx="3260">
                  <c:v>41.193997000000003</c:v>
                </c:pt>
                <c:pt idx="3261">
                  <c:v>45.892361000000001</c:v>
                </c:pt>
                <c:pt idx="3262">
                  <c:v>45.875933000000003</c:v>
                </c:pt>
                <c:pt idx="3263">
                  <c:v>45.906441999999998</c:v>
                </c:pt>
                <c:pt idx="3264">
                  <c:v>45.899400999999997</c:v>
                </c:pt>
                <c:pt idx="3265">
                  <c:v>45.852465000000002</c:v>
                </c:pt>
                <c:pt idx="3266">
                  <c:v>45.892361000000001</c:v>
                </c:pt>
                <c:pt idx="3267">
                  <c:v>45.906441999999998</c:v>
                </c:pt>
                <c:pt idx="3268">
                  <c:v>45.906441999999998</c:v>
                </c:pt>
                <c:pt idx="3269">
                  <c:v>45.892361000000001</c:v>
                </c:pt>
                <c:pt idx="3270">
                  <c:v>45.821956</c:v>
                </c:pt>
                <c:pt idx="3271">
                  <c:v>45.784407000000002</c:v>
                </c:pt>
                <c:pt idx="3272">
                  <c:v>45.744509999999998</c:v>
                </c:pt>
                <c:pt idx="3273">
                  <c:v>45.714001000000003</c:v>
                </c:pt>
                <c:pt idx="3274">
                  <c:v>45.660024</c:v>
                </c:pt>
                <c:pt idx="3275">
                  <c:v>45.652983999999996</c:v>
                </c:pt>
                <c:pt idx="3276">
                  <c:v>45.591965999999999</c:v>
                </c:pt>
                <c:pt idx="3277">
                  <c:v>45.559109999999997</c:v>
                </c:pt>
                <c:pt idx="3278">
                  <c:v>45.545029</c:v>
                </c:pt>
                <c:pt idx="3279">
                  <c:v>45.568497999999998</c:v>
                </c:pt>
                <c:pt idx="3280">
                  <c:v>45.582579000000003</c:v>
                </c:pt>
                <c:pt idx="3281">
                  <c:v>45.652983999999996</c:v>
                </c:pt>
                <c:pt idx="3282">
                  <c:v>45.730429000000001</c:v>
                </c:pt>
                <c:pt idx="3283">
                  <c:v>45.791446999999998</c:v>
                </c:pt>
                <c:pt idx="3284">
                  <c:v>45.859504999999999</c:v>
                </c:pt>
                <c:pt idx="3285">
                  <c:v>45.852465000000002</c:v>
                </c:pt>
                <c:pt idx="3286">
                  <c:v>45.730429000000001</c:v>
                </c:pt>
                <c:pt idx="3287">
                  <c:v>45.676451999999998</c:v>
                </c:pt>
                <c:pt idx="3288">
                  <c:v>45.613087999999998</c:v>
                </c:pt>
                <c:pt idx="3289">
                  <c:v>45.622475000000001</c:v>
                </c:pt>
                <c:pt idx="3290">
                  <c:v>45.699919999999999</c:v>
                </c:pt>
                <c:pt idx="3291">
                  <c:v>45.791446999999998</c:v>
                </c:pt>
                <c:pt idx="3292">
                  <c:v>45.859504999999999</c:v>
                </c:pt>
                <c:pt idx="3293">
                  <c:v>45.946337999999997</c:v>
                </c:pt>
                <c:pt idx="3294">
                  <c:v>45.946337999999997</c:v>
                </c:pt>
                <c:pt idx="3295">
                  <c:v>45.899400999999997</c:v>
                </c:pt>
                <c:pt idx="3296">
                  <c:v>45.892361000000001</c:v>
                </c:pt>
                <c:pt idx="3297">
                  <c:v>42.876677999999998</c:v>
                </c:pt>
                <c:pt idx="3298">
                  <c:v>42.827393999999998</c:v>
                </c:pt>
                <c:pt idx="3299">
                  <c:v>42.761682999999998</c:v>
                </c:pt>
                <c:pt idx="3300">
                  <c:v>42.681890000000003</c:v>
                </c:pt>
                <c:pt idx="3301">
                  <c:v>42.576282999999997</c:v>
                </c:pt>
                <c:pt idx="3302">
                  <c:v>42.625565999999999</c:v>
                </c:pt>
                <c:pt idx="3303">
                  <c:v>42.672502999999999</c:v>
                </c:pt>
                <c:pt idx="3304">
                  <c:v>42.592711000000001</c:v>
                </c:pt>
                <c:pt idx="3305">
                  <c:v>42.552815000000002</c:v>
                </c:pt>
                <c:pt idx="3306">
                  <c:v>42.503531000000002</c:v>
                </c:pt>
                <c:pt idx="3307">
                  <c:v>42.381495999999999</c:v>
                </c:pt>
                <c:pt idx="3308">
                  <c:v>42.306396999999997</c:v>
                </c:pt>
                <c:pt idx="3309">
                  <c:v>42.322825000000002</c:v>
                </c:pt>
                <c:pt idx="3310">
                  <c:v>42.266500999999998</c:v>
                </c:pt>
                <c:pt idx="3311">
                  <c:v>42.184361000000003</c:v>
                </c:pt>
                <c:pt idx="3312">
                  <c:v>42.102221999999998</c:v>
                </c:pt>
                <c:pt idx="3313">
                  <c:v>42.029470000000003</c:v>
                </c:pt>
                <c:pt idx="3314">
                  <c:v>41.963759000000003</c:v>
                </c:pt>
                <c:pt idx="3315">
                  <c:v>41.980187000000001</c:v>
                </c:pt>
                <c:pt idx="3316">
                  <c:v>42.003655000000002</c:v>
                </c:pt>
                <c:pt idx="3317">
                  <c:v>41.980187000000001</c:v>
                </c:pt>
                <c:pt idx="3318">
                  <c:v>42.003655000000002</c:v>
                </c:pt>
                <c:pt idx="3319">
                  <c:v>41.996614999999998</c:v>
                </c:pt>
                <c:pt idx="3320">
                  <c:v>41.888660000000002</c:v>
                </c:pt>
                <c:pt idx="3321">
                  <c:v>41.806520999999996</c:v>
                </c:pt>
                <c:pt idx="3322">
                  <c:v>41.724381999999999</c:v>
                </c:pt>
                <c:pt idx="3323">
                  <c:v>41.642243000000001</c:v>
                </c:pt>
                <c:pt idx="3324">
                  <c:v>41.557755999999998</c:v>
                </c:pt>
                <c:pt idx="3325">
                  <c:v>41.534287999999997</c:v>
                </c:pt>
                <c:pt idx="3326">
                  <c:v>41.541328999999998</c:v>
                </c:pt>
                <c:pt idx="3327">
                  <c:v>41.492044999999997</c:v>
                </c:pt>
                <c:pt idx="3328">
                  <c:v>41.475617</c:v>
                </c:pt>
                <c:pt idx="3329">
                  <c:v>41.452148999999999</c:v>
                </c:pt>
                <c:pt idx="3330">
                  <c:v>41.492044999999997</c:v>
                </c:pt>
                <c:pt idx="3331">
                  <c:v>41.534287999999997</c:v>
                </c:pt>
                <c:pt idx="3332">
                  <c:v>41.524901</c:v>
                </c:pt>
                <c:pt idx="3333">
                  <c:v>41.534287999999997</c:v>
                </c:pt>
                <c:pt idx="3334">
                  <c:v>41.592959</c:v>
                </c:pt>
                <c:pt idx="3335">
                  <c:v>41.682138999999999</c:v>
                </c:pt>
                <c:pt idx="3336">
                  <c:v>41.757237000000003</c:v>
                </c:pt>
                <c:pt idx="3337">
                  <c:v>41.829988999999998</c:v>
                </c:pt>
                <c:pt idx="3338">
                  <c:v>41.881619999999998</c:v>
                </c:pt>
                <c:pt idx="3339">
                  <c:v>41.947330999999998</c:v>
                </c:pt>
                <c:pt idx="3340">
                  <c:v>41.980187000000001</c:v>
                </c:pt>
                <c:pt idx="3341">
                  <c:v>42.036510999999997</c:v>
                </c:pt>
                <c:pt idx="3342">
                  <c:v>42.078754000000004</c:v>
                </c:pt>
                <c:pt idx="3343">
                  <c:v>42.174973999999999</c:v>
                </c:pt>
                <c:pt idx="3344">
                  <c:v>42.625565999999999</c:v>
                </c:pt>
                <c:pt idx="3345">
                  <c:v>42.625565999999999</c:v>
                </c:pt>
                <c:pt idx="3346">
                  <c:v>42.625565999999999</c:v>
                </c:pt>
                <c:pt idx="3347">
                  <c:v>42.543427000000001</c:v>
                </c:pt>
                <c:pt idx="3348">
                  <c:v>42.470675</c:v>
                </c:pt>
                <c:pt idx="3349">
                  <c:v>42.381495999999999</c:v>
                </c:pt>
                <c:pt idx="3350">
                  <c:v>42.332211999999998</c:v>
                </c:pt>
                <c:pt idx="3351">
                  <c:v>42.315784000000001</c:v>
                </c:pt>
                <c:pt idx="3352">
                  <c:v>42.306396999999997</c:v>
                </c:pt>
                <c:pt idx="3353">
                  <c:v>42.299356000000003</c:v>
                </c:pt>
                <c:pt idx="3354">
                  <c:v>42.306396999999997</c:v>
                </c:pt>
                <c:pt idx="3355">
                  <c:v>42.315784000000001</c:v>
                </c:pt>
                <c:pt idx="3356">
                  <c:v>42.339252999999999</c:v>
                </c:pt>
                <c:pt idx="3357">
                  <c:v>42.404964</c:v>
                </c:pt>
                <c:pt idx="3358">
                  <c:v>42.444859999999998</c:v>
                </c:pt>
                <c:pt idx="3359">
                  <c:v>42.487102999999998</c:v>
                </c:pt>
                <c:pt idx="3360">
                  <c:v>42.494143999999999</c:v>
                </c:pt>
                <c:pt idx="3361">
                  <c:v>42.526999000000004</c:v>
                </c:pt>
                <c:pt idx="3362">
                  <c:v>42.592711000000001</c:v>
                </c:pt>
                <c:pt idx="3363">
                  <c:v>42.625565999999999</c:v>
                </c:pt>
                <c:pt idx="3364">
                  <c:v>43.062078</c:v>
                </c:pt>
                <c:pt idx="3365">
                  <c:v>43.094932999999997</c:v>
                </c:pt>
                <c:pt idx="3366">
                  <c:v>43.101973999999998</c:v>
                </c:pt>
                <c:pt idx="3367">
                  <c:v>43.101973999999998</c:v>
                </c:pt>
                <c:pt idx="3368">
                  <c:v>43.085546000000001</c:v>
                </c:pt>
                <c:pt idx="3369">
                  <c:v>43.151257999999999</c:v>
                </c:pt>
                <c:pt idx="3370">
                  <c:v>43.224009000000002</c:v>
                </c:pt>
                <c:pt idx="3371">
                  <c:v>43.231050000000003</c:v>
                </c:pt>
                <c:pt idx="3372">
                  <c:v>43.360126000000001</c:v>
                </c:pt>
                <c:pt idx="3373">
                  <c:v>43.576034999999997</c:v>
                </c:pt>
                <c:pt idx="3374">
                  <c:v>43.784903</c:v>
                </c:pt>
                <c:pt idx="3375">
                  <c:v>43.998465000000003</c:v>
                </c:pt>
                <c:pt idx="3376">
                  <c:v>44.158050000000003</c:v>
                </c:pt>
                <c:pt idx="3377">
                  <c:v>44.261310999999999</c:v>
                </c:pt>
                <c:pt idx="3378">
                  <c:v>44.427936000000003</c:v>
                </c:pt>
                <c:pt idx="3379">
                  <c:v>44.528849999999998</c:v>
                </c:pt>
                <c:pt idx="3380">
                  <c:v>44.639150999999998</c:v>
                </c:pt>
                <c:pt idx="3381">
                  <c:v>44.733024</c:v>
                </c:pt>
                <c:pt idx="3382">
                  <c:v>44.826898</c:v>
                </c:pt>
                <c:pt idx="3383">
                  <c:v>44.913730999999999</c:v>
                </c:pt>
                <c:pt idx="3384">
                  <c:v>44.991176000000003</c:v>
                </c:pt>
                <c:pt idx="3385">
                  <c:v>45.054541</c:v>
                </c:pt>
                <c:pt idx="3386">
                  <c:v>45.124946000000001</c:v>
                </c:pt>
                <c:pt idx="3387">
                  <c:v>45.164842</c:v>
                </c:pt>
                <c:pt idx="3388">
                  <c:v>45.188310000000001</c:v>
                </c:pt>
                <c:pt idx="3389">
                  <c:v>45.256368999999999</c:v>
                </c:pt>
                <c:pt idx="3390">
                  <c:v>45.279837000000001</c:v>
                </c:pt>
                <c:pt idx="3391">
                  <c:v>45.265756000000003</c:v>
                </c:pt>
                <c:pt idx="3392">
                  <c:v>45.242288000000002</c:v>
                </c:pt>
                <c:pt idx="3393">
                  <c:v>45.242288000000002</c:v>
                </c:pt>
                <c:pt idx="3394">
                  <c:v>45.164842</c:v>
                </c:pt>
                <c:pt idx="3395">
                  <c:v>45.070968999999998</c:v>
                </c:pt>
                <c:pt idx="3396">
                  <c:v>44.977094999999998</c:v>
                </c:pt>
                <c:pt idx="3397">
                  <c:v>44.930159000000003</c:v>
                </c:pt>
                <c:pt idx="3398">
                  <c:v>44.906689999999998</c:v>
                </c:pt>
                <c:pt idx="3399">
                  <c:v>44.906689999999998</c:v>
                </c:pt>
                <c:pt idx="3400">
                  <c:v>44.899650000000001</c:v>
                </c:pt>
                <c:pt idx="3401">
                  <c:v>44.953626999999997</c:v>
                </c:pt>
                <c:pt idx="3402">
                  <c:v>44.977094999999998</c:v>
                </c:pt>
                <c:pt idx="3403">
                  <c:v>44.984135999999999</c:v>
                </c:pt>
                <c:pt idx="3404">
                  <c:v>44.937199</c:v>
                </c:pt>
                <c:pt idx="3405">
                  <c:v>44.873834000000002</c:v>
                </c:pt>
                <c:pt idx="3406">
                  <c:v>44.819856999999999</c:v>
                </c:pt>
                <c:pt idx="3407">
                  <c:v>44.796388999999998</c:v>
                </c:pt>
                <c:pt idx="3408">
                  <c:v>44.796388999999998</c:v>
                </c:pt>
                <c:pt idx="3409">
                  <c:v>44.796388999999998</c:v>
                </c:pt>
                <c:pt idx="3410">
                  <c:v>44.695475000000002</c:v>
                </c:pt>
                <c:pt idx="3411">
                  <c:v>44.615682999999997</c:v>
                </c:pt>
                <c:pt idx="3412">
                  <c:v>44.639150999999998</c:v>
                </c:pt>
                <c:pt idx="3413">
                  <c:v>44.695475000000002</c:v>
                </c:pt>
                <c:pt idx="3414">
                  <c:v>44.725983999999997</c:v>
                </c:pt>
                <c:pt idx="3415">
                  <c:v>44.742412000000002</c:v>
                </c:pt>
                <c:pt idx="3416">
                  <c:v>44.686087999999998</c:v>
                </c:pt>
                <c:pt idx="3417">
                  <c:v>44.632109999999997</c:v>
                </c:pt>
                <c:pt idx="3418">
                  <c:v>44.592213999999998</c:v>
                </c:pt>
                <c:pt idx="3419">
                  <c:v>44.538237000000002</c:v>
                </c:pt>
                <c:pt idx="3420">
                  <c:v>44.528849999999998</c:v>
                </c:pt>
                <c:pt idx="3421">
                  <c:v>44.538237000000002</c:v>
                </c:pt>
                <c:pt idx="3422">
                  <c:v>44.615682999999997</c:v>
                </c:pt>
                <c:pt idx="3423">
                  <c:v>44.679046999999997</c:v>
                </c:pt>
                <c:pt idx="3424">
                  <c:v>44.725983999999997</c:v>
                </c:pt>
                <c:pt idx="3425">
                  <c:v>44.803429000000001</c:v>
                </c:pt>
                <c:pt idx="3426">
                  <c:v>44.859752999999998</c:v>
                </c:pt>
                <c:pt idx="3427">
                  <c:v>44.873834000000002</c:v>
                </c:pt>
                <c:pt idx="3428">
                  <c:v>44.977094999999998</c:v>
                </c:pt>
                <c:pt idx="3429">
                  <c:v>45.070968999999998</c:v>
                </c:pt>
                <c:pt idx="3430">
                  <c:v>45.131985999999998</c:v>
                </c:pt>
                <c:pt idx="3431">
                  <c:v>45.171883000000001</c:v>
                </c:pt>
                <c:pt idx="3432">
                  <c:v>45.279837000000001</c:v>
                </c:pt>
                <c:pt idx="3433">
                  <c:v>45.373710000000003</c:v>
                </c:pt>
                <c:pt idx="3434">
                  <c:v>45.380750999999997</c:v>
                </c:pt>
                <c:pt idx="3435">
                  <c:v>45.420647000000002</c:v>
                </c:pt>
                <c:pt idx="3436">
                  <c:v>45.512174000000002</c:v>
                </c:pt>
                <c:pt idx="3437">
                  <c:v>45.613087999999998</c:v>
                </c:pt>
                <c:pt idx="3438">
                  <c:v>45.744509999999998</c:v>
                </c:pt>
                <c:pt idx="3439">
                  <c:v>45.852465000000002</c:v>
                </c:pt>
                <c:pt idx="3440">
                  <c:v>45.875933000000003</c:v>
                </c:pt>
                <c:pt idx="3441">
                  <c:v>45.922870000000003</c:v>
                </c:pt>
                <c:pt idx="3442">
                  <c:v>45.946337999999997</c:v>
                </c:pt>
                <c:pt idx="3443">
                  <c:v>45.976846999999999</c:v>
                </c:pt>
                <c:pt idx="3444">
                  <c:v>45.990927999999997</c:v>
                </c:pt>
                <c:pt idx="3445">
                  <c:v>45.983888</c:v>
                </c:pt>
                <c:pt idx="3446">
                  <c:v>45.960419000000002</c:v>
                </c:pt>
                <c:pt idx="3447">
                  <c:v>46.021436999999999</c:v>
                </c:pt>
                <c:pt idx="3448">
                  <c:v>46.082455000000003</c:v>
                </c:pt>
                <c:pt idx="3449">
                  <c:v>46.082455000000003</c:v>
                </c:pt>
                <c:pt idx="3450">
                  <c:v>46.068373999999999</c:v>
                </c:pt>
                <c:pt idx="3451">
                  <c:v>46.061332999999998</c:v>
                </c:pt>
                <c:pt idx="3452">
                  <c:v>46.082455000000003</c:v>
                </c:pt>
                <c:pt idx="3453">
                  <c:v>46.112963000000001</c:v>
                </c:pt>
                <c:pt idx="3454">
                  <c:v>46.129390999999998</c:v>
                </c:pt>
                <c:pt idx="3455">
                  <c:v>46.1599</c:v>
                </c:pt>
                <c:pt idx="3456">
                  <c:v>46.143472000000003</c:v>
                </c:pt>
                <c:pt idx="3457">
                  <c:v>46.1599</c:v>
                </c:pt>
                <c:pt idx="3458">
                  <c:v>46.213876999999997</c:v>
                </c:pt>
                <c:pt idx="3459">
                  <c:v>46.197450000000003</c:v>
                </c:pt>
                <c:pt idx="3460">
                  <c:v>46.183368999999999</c:v>
                </c:pt>
                <c:pt idx="3461">
                  <c:v>46.1599</c:v>
                </c:pt>
                <c:pt idx="3462">
                  <c:v>46.152859999999997</c:v>
                </c:pt>
                <c:pt idx="3463">
                  <c:v>46.166941000000001</c:v>
                </c:pt>
                <c:pt idx="3464">
                  <c:v>46.220917999999998</c:v>
                </c:pt>
                <c:pt idx="3465">
                  <c:v>46.281936000000002</c:v>
                </c:pt>
                <c:pt idx="3466">
                  <c:v>46.298363000000002</c:v>
                </c:pt>
                <c:pt idx="3467">
                  <c:v>46.335912999999998</c:v>
                </c:pt>
                <c:pt idx="3468">
                  <c:v>46.328871999999997</c:v>
                </c:pt>
                <c:pt idx="3469">
                  <c:v>46.319485</c:v>
                </c:pt>
                <c:pt idx="3470">
                  <c:v>46.298363000000002</c:v>
                </c:pt>
                <c:pt idx="3471">
                  <c:v>46.288975999999998</c:v>
                </c:pt>
                <c:pt idx="3472">
                  <c:v>46.389890000000001</c:v>
                </c:pt>
                <c:pt idx="3473">
                  <c:v>46.441519999999997</c:v>
                </c:pt>
                <c:pt idx="3474">
                  <c:v>46.481417</c:v>
                </c:pt>
                <c:pt idx="3475">
                  <c:v>46.509579000000002</c:v>
                </c:pt>
                <c:pt idx="3476">
                  <c:v>46.533047000000003</c:v>
                </c:pt>
                <c:pt idx="3477">
                  <c:v>46.570596000000002</c:v>
                </c:pt>
                <c:pt idx="3478">
                  <c:v>46.601104999999997</c:v>
                </c:pt>
                <c:pt idx="3479">
                  <c:v>46.587024</c:v>
                </c:pt>
                <c:pt idx="3480">
                  <c:v>46.556514999999997</c:v>
                </c:pt>
                <c:pt idx="3481">
                  <c:v>46.549475000000001</c:v>
                </c:pt>
                <c:pt idx="3482">
                  <c:v>46.549475000000001</c:v>
                </c:pt>
                <c:pt idx="3483">
                  <c:v>46.533047000000003</c:v>
                </c:pt>
                <c:pt idx="3484">
                  <c:v>46.488456999999997</c:v>
                </c:pt>
                <c:pt idx="3485">
                  <c:v>46.441519999999997</c:v>
                </c:pt>
                <c:pt idx="3486">
                  <c:v>46.380502999999997</c:v>
                </c:pt>
                <c:pt idx="3487">
                  <c:v>46.319485</c:v>
                </c:pt>
                <c:pt idx="3488">
                  <c:v>46.265507999999997</c:v>
                </c:pt>
                <c:pt idx="3489">
                  <c:v>46.213876999999997</c:v>
                </c:pt>
                <c:pt idx="3490">
                  <c:v>46.173980999999998</c:v>
                </c:pt>
                <c:pt idx="3491">
                  <c:v>46.152859999999997</c:v>
                </c:pt>
                <c:pt idx="3492">
                  <c:v>46.129390999999998</c:v>
                </c:pt>
                <c:pt idx="3493">
                  <c:v>46.091842</c:v>
                </c:pt>
                <c:pt idx="3494">
                  <c:v>46.061332999999998</c:v>
                </c:pt>
                <c:pt idx="3495">
                  <c:v>46.021436999999999</c:v>
                </c:pt>
                <c:pt idx="3496">
                  <c:v>45.983888</c:v>
                </c:pt>
                <c:pt idx="3497">
                  <c:v>45.976846999999999</c:v>
                </c:pt>
                <c:pt idx="3498">
                  <c:v>45.976846999999999</c:v>
                </c:pt>
                <c:pt idx="3499">
                  <c:v>45.967460000000003</c:v>
                </c:pt>
                <c:pt idx="3500">
                  <c:v>45.967460000000003</c:v>
                </c:pt>
                <c:pt idx="3501">
                  <c:v>45.953378999999998</c:v>
                </c:pt>
                <c:pt idx="3502">
                  <c:v>45.936951000000001</c:v>
                </c:pt>
                <c:pt idx="3503">
                  <c:v>45.913482000000002</c:v>
                </c:pt>
                <c:pt idx="3504">
                  <c:v>45.983888</c:v>
                </c:pt>
                <c:pt idx="3505">
                  <c:v>46.021436999999999</c:v>
                </c:pt>
                <c:pt idx="3506">
                  <c:v>45.967460000000003</c:v>
                </c:pt>
                <c:pt idx="3507">
                  <c:v>45.875933000000003</c:v>
                </c:pt>
                <c:pt idx="3508">
                  <c:v>45.875933000000003</c:v>
                </c:pt>
                <c:pt idx="3509">
                  <c:v>45.946337999999997</c:v>
                </c:pt>
                <c:pt idx="3510">
                  <c:v>45.967460000000003</c:v>
                </c:pt>
                <c:pt idx="3511">
                  <c:v>45.967460000000003</c:v>
                </c:pt>
                <c:pt idx="3512">
                  <c:v>46.037864999999996</c:v>
                </c:pt>
                <c:pt idx="3513">
                  <c:v>46.075414000000002</c:v>
                </c:pt>
                <c:pt idx="3514">
                  <c:v>46.044905</c:v>
                </c:pt>
                <c:pt idx="3515">
                  <c:v>45.936951000000001</c:v>
                </c:pt>
                <c:pt idx="3516">
                  <c:v>45.913482000000002</c:v>
                </c:pt>
                <c:pt idx="3517">
                  <c:v>45.859504999999999</c:v>
                </c:pt>
                <c:pt idx="3518">
                  <c:v>45.791446999999998</c:v>
                </c:pt>
                <c:pt idx="3519">
                  <c:v>45.714001000000003</c:v>
                </c:pt>
                <c:pt idx="3520">
                  <c:v>45.622475000000001</c:v>
                </c:pt>
                <c:pt idx="3521">
                  <c:v>45.613087999999998</c:v>
                </c:pt>
                <c:pt idx="3522">
                  <c:v>45.744509999999998</c:v>
                </c:pt>
                <c:pt idx="3523">
                  <c:v>45.859504999999999</c:v>
                </c:pt>
                <c:pt idx="3524">
                  <c:v>45.784407000000002</c:v>
                </c:pt>
                <c:pt idx="3525">
                  <c:v>45.737470000000002</c:v>
                </c:pt>
                <c:pt idx="3526">
                  <c:v>45.744509999999998</c:v>
                </c:pt>
                <c:pt idx="3527">
                  <c:v>45.599007</c:v>
                </c:pt>
                <c:pt idx="3528">
                  <c:v>45.413606999999999</c:v>
                </c:pt>
                <c:pt idx="3529">
                  <c:v>45.225859999999997</c:v>
                </c:pt>
                <c:pt idx="3530">
                  <c:v>45.085050000000003</c:v>
                </c:pt>
                <c:pt idx="3531">
                  <c:v>44.953626999999997</c:v>
                </c:pt>
                <c:pt idx="3532">
                  <c:v>44.873834000000002</c:v>
                </c:pt>
                <c:pt idx="3533">
                  <c:v>44.812817000000003</c:v>
                </c:pt>
                <c:pt idx="3534">
                  <c:v>44.725983999999997</c:v>
                </c:pt>
                <c:pt idx="3535">
                  <c:v>44.608642000000003</c:v>
                </c:pt>
                <c:pt idx="3536">
                  <c:v>44.545278000000003</c:v>
                </c:pt>
                <c:pt idx="3537">
                  <c:v>44.615682999999997</c:v>
                </c:pt>
                <c:pt idx="3538">
                  <c:v>44.695475000000002</c:v>
                </c:pt>
                <c:pt idx="3539">
                  <c:v>44.819856999999999</c:v>
                </c:pt>
                <c:pt idx="3540">
                  <c:v>44.836284999999997</c:v>
                </c:pt>
                <c:pt idx="3541">
                  <c:v>44.946586000000003</c:v>
                </c:pt>
                <c:pt idx="3542">
                  <c:v>45.054541</c:v>
                </c:pt>
                <c:pt idx="3543">
                  <c:v>45.155455000000003</c:v>
                </c:pt>
                <c:pt idx="3544">
                  <c:v>45.256368999999999</c:v>
                </c:pt>
                <c:pt idx="3545">
                  <c:v>45.141373999999999</c:v>
                </c:pt>
                <c:pt idx="3546">
                  <c:v>45.031072000000002</c:v>
                </c:pt>
                <c:pt idx="3547">
                  <c:v>44.890262</c:v>
                </c:pt>
                <c:pt idx="3548">
                  <c:v>44.789347999999997</c:v>
                </c:pt>
                <c:pt idx="3549">
                  <c:v>44.695475000000002</c:v>
                </c:pt>
                <c:pt idx="3550">
                  <c:v>44.528849999999998</c:v>
                </c:pt>
                <c:pt idx="3551">
                  <c:v>44.355184000000001</c:v>
                </c:pt>
                <c:pt idx="3552">
                  <c:v>44.237842000000001</c:v>
                </c:pt>
                <c:pt idx="3553">
                  <c:v>44.111113000000003</c:v>
                </c:pt>
                <c:pt idx="3554">
                  <c:v>43.991424000000002</c:v>
                </c:pt>
                <c:pt idx="3555">
                  <c:v>43.848267999999997</c:v>
                </c:pt>
                <c:pt idx="3556">
                  <c:v>43.672255</c:v>
                </c:pt>
                <c:pt idx="3557">
                  <c:v>43.529097999999998</c:v>
                </c:pt>
                <c:pt idx="3558">
                  <c:v>43.400022</c:v>
                </c:pt>
                <c:pt idx="3559">
                  <c:v>43.224009000000002</c:v>
                </c:pt>
                <c:pt idx="3560">
                  <c:v>42.998713000000002</c:v>
                </c:pt>
                <c:pt idx="3561">
                  <c:v>42.883718000000002</c:v>
                </c:pt>
                <c:pt idx="3562">
                  <c:v>42.761682999999998</c:v>
                </c:pt>
                <c:pt idx="3563">
                  <c:v>42.649034999999998</c:v>
                </c:pt>
                <c:pt idx="3564">
                  <c:v>42.494143999999999</c:v>
                </c:pt>
                <c:pt idx="3565">
                  <c:v>42.348640000000003</c:v>
                </c:pt>
                <c:pt idx="3566">
                  <c:v>42.282929000000003</c:v>
                </c:pt>
                <c:pt idx="3567">
                  <c:v>42.135078</c:v>
                </c:pt>
                <c:pt idx="3568">
                  <c:v>41.980187000000001</c:v>
                </c:pt>
                <c:pt idx="3569">
                  <c:v>41.806520999999996</c:v>
                </c:pt>
                <c:pt idx="3570">
                  <c:v>41.731422000000002</c:v>
                </c:pt>
                <c:pt idx="3571">
                  <c:v>41.698566999999997</c:v>
                </c:pt>
                <c:pt idx="3572">
                  <c:v>41.665711000000002</c:v>
                </c:pt>
                <c:pt idx="3573">
                  <c:v>41.658670000000001</c:v>
                </c:pt>
                <c:pt idx="3574">
                  <c:v>41.740810000000003</c:v>
                </c:pt>
                <c:pt idx="3575">
                  <c:v>41.829988999999998</c:v>
                </c:pt>
                <c:pt idx="3576">
                  <c:v>41.855804999999997</c:v>
                </c:pt>
                <c:pt idx="3577">
                  <c:v>41.898048000000003</c:v>
                </c:pt>
                <c:pt idx="3578">
                  <c:v>42.013041999999999</c:v>
                </c:pt>
                <c:pt idx="3579">
                  <c:v>42.151505999999998</c:v>
                </c:pt>
                <c:pt idx="3580">
                  <c:v>42.289968999999999</c:v>
                </c:pt>
                <c:pt idx="3581">
                  <c:v>42.503531000000002</c:v>
                </c:pt>
                <c:pt idx="3582">
                  <c:v>42.576282999999997</c:v>
                </c:pt>
                <c:pt idx="3583">
                  <c:v>42.641993999999997</c:v>
                </c:pt>
                <c:pt idx="3584">
                  <c:v>42.860250000000001</c:v>
                </c:pt>
                <c:pt idx="3585">
                  <c:v>43.101973999999998</c:v>
                </c:pt>
                <c:pt idx="3586">
                  <c:v>43.224009000000002</c:v>
                </c:pt>
                <c:pt idx="3587">
                  <c:v>43.353085</c:v>
                </c:pt>
                <c:pt idx="3588">
                  <c:v>43.529097999999998</c:v>
                </c:pt>
                <c:pt idx="3589">
                  <c:v>43.632359000000001</c:v>
                </c:pt>
                <c:pt idx="3590">
                  <c:v>43.665213999999999</c:v>
                </c:pt>
                <c:pt idx="3591">
                  <c:v>43.791944000000001</c:v>
                </c:pt>
                <c:pt idx="3592">
                  <c:v>43.951528000000003</c:v>
                </c:pt>
                <c:pt idx="3593">
                  <c:v>44.197946000000002</c:v>
                </c:pt>
                <c:pt idx="3594">
                  <c:v>44.254269999999998</c:v>
                </c:pt>
                <c:pt idx="3595">
                  <c:v>44.301206999999998</c:v>
                </c:pt>
                <c:pt idx="3596">
                  <c:v>44.465485000000001</c:v>
                </c:pt>
                <c:pt idx="3597">
                  <c:v>44.552318</c:v>
                </c:pt>
                <c:pt idx="3598">
                  <c:v>44.561705000000003</c:v>
                </c:pt>
                <c:pt idx="3599">
                  <c:v>44.585174000000002</c:v>
                </c:pt>
                <c:pt idx="3600">
                  <c:v>44.632109999999997</c:v>
                </c:pt>
                <c:pt idx="3601">
                  <c:v>44.686087999999998</c:v>
                </c:pt>
                <c:pt idx="3602">
                  <c:v>44.772920999999997</c:v>
                </c:pt>
                <c:pt idx="3603">
                  <c:v>44.890262</c:v>
                </c:pt>
                <c:pt idx="3604">
                  <c:v>44.946586000000003</c:v>
                </c:pt>
                <c:pt idx="3605">
                  <c:v>45.000563999999997</c:v>
                </c:pt>
                <c:pt idx="3606">
                  <c:v>45.078009000000002</c:v>
                </c:pt>
                <c:pt idx="3607">
                  <c:v>45.117905</c:v>
                </c:pt>
                <c:pt idx="3608">
                  <c:v>45.047499999999999</c:v>
                </c:pt>
                <c:pt idx="3609">
                  <c:v>44.970055000000002</c:v>
                </c:pt>
                <c:pt idx="3610">
                  <c:v>44.873834000000002</c:v>
                </c:pt>
                <c:pt idx="3611">
                  <c:v>44.836284999999997</c:v>
                </c:pt>
                <c:pt idx="3612">
                  <c:v>44.913730999999999</c:v>
                </c:pt>
                <c:pt idx="3613">
                  <c:v>44.937199</c:v>
                </c:pt>
                <c:pt idx="3614">
                  <c:v>45.078009000000002</c:v>
                </c:pt>
                <c:pt idx="3615">
                  <c:v>45.218819000000003</c:v>
                </c:pt>
                <c:pt idx="3616">
                  <c:v>45.256368999999999</c:v>
                </c:pt>
                <c:pt idx="3617">
                  <c:v>45.279837000000001</c:v>
                </c:pt>
                <c:pt idx="3618">
                  <c:v>45.350242000000001</c:v>
                </c:pt>
                <c:pt idx="3619">
                  <c:v>45.390138</c:v>
                </c:pt>
                <c:pt idx="3620">
                  <c:v>45.474623999999999</c:v>
                </c:pt>
                <c:pt idx="3621">
                  <c:v>45.545029</c:v>
                </c:pt>
                <c:pt idx="3622">
                  <c:v>45.613087999999998</c:v>
                </c:pt>
                <c:pt idx="3623">
                  <c:v>45.667065000000001</c:v>
                </c:pt>
                <c:pt idx="3624">
                  <c:v>45.699919999999999</c:v>
                </c:pt>
                <c:pt idx="3625">
                  <c:v>45.714001000000003</c:v>
                </c:pt>
                <c:pt idx="3626">
                  <c:v>45.714001000000003</c:v>
                </c:pt>
                <c:pt idx="3627">
                  <c:v>45.690533000000002</c:v>
                </c:pt>
                <c:pt idx="3628">
                  <c:v>45.667065000000001</c:v>
                </c:pt>
                <c:pt idx="3629">
                  <c:v>45.643596000000002</c:v>
                </c:pt>
                <c:pt idx="3630">
                  <c:v>45.660024</c:v>
                </c:pt>
                <c:pt idx="3631">
                  <c:v>45.629514999999998</c:v>
                </c:pt>
                <c:pt idx="3632">
                  <c:v>45.575538000000002</c:v>
                </c:pt>
                <c:pt idx="3633">
                  <c:v>45.498092999999997</c:v>
                </c:pt>
                <c:pt idx="3634">
                  <c:v>45.474623999999999</c:v>
                </c:pt>
                <c:pt idx="3635">
                  <c:v>45.413606999999999</c:v>
                </c:pt>
                <c:pt idx="3636">
                  <c:v>45.404218999999998</c:v>
                </c:pt>
                <c:pt idx="3637">
                  <c:v>45.404218999999998</c:v>
                </c:pt>
                <c:pt idx="3638">
                  <c:v>45.390138</c:v>
                </c:pt>
                <c:pt idx="3639">
                  <c:v>45.336160999999997</c:v>
                </c:pt>
                <c:pt idx="3640">
                  <c:v>45.256368999999999</c:v>
                </c:pt>
                <c:pt idx="3641">
                  <c:v>45.164842</c:v>
                </c:pt>
                <c:pt idx="3642">
                  <c:v>45.085050000000003</c:v>
                </c:pt>
                <c:pt idx="3643">
                  <c:v>45.078009000000002</c:v>
                </c:pt>
                <c:pt idx="3644">
                  <c:v>45.024031999999998</c:v>
                </c:pt>
                <c:pt idx="3645">
                  <c:v>44.923118000000002</c:v>
                </c:pt>
                <c:pt idx="3646">
                  <c:v>44.836284999999997</c:v>
                </c:pt>
                <c:pt idx="3647">
                  <c:v>44.695475000000002</c:v>
                </c:pt>
                <c:pt idx="3648">
                  <c:v>44.561705000000003</c:v>
                </c:pt>
                <c:pt idx="3649">
                  <c:v>44.427936000000003</c:v>
                </c:pt>
                <c:pt idx="3650">
                  <c:v>44.348143</c:v>
                </c:pt>
                <c:pt idx="3651">
                  <c:v>44.261310999999999</c:v>
                </c:pt>
                <c:pt idx="3652">
                  <c:v>44.134580999999997</c:v>
                </c:pt>
                <c:pt idx="3653">
                  <c:v>44.064176000000003</c:v>
                </c:pt>
                <c:pt idx="3654">
                  <c:v>43.984383999999999</c:v>
                </c:pt>
                <c:pt idx="3655">
                  <c:v>43.855308000000001</c:v>
                </c:pt>
                <c:pt idx="3656">
                  <c:v>43.735619</c:v>
                </c:pt>
                <c:pt idx="3657">
                  <c:v>43.681641999999997</c:v>
                </c:pt>
                <c:pt idx="3658">
                  <c:v>43.648786999999999</c:v>
                </c:pt>
                <c:pt idx="3659">
                  <c:v>43.681641999999997</c:v>
                </c:pt>
                <c:pt idx="3660">
                  <c:v>43.745007000000001</c:v>
                </c:pt>
                <c:pt idx="3661">
                  <c:v>43.888164000000003</c:v>
                </c:pt>
                <c:pt idx="3662">
                  <c:v>43.951528000000003</c:v>
                </c:pt>
                <c:pt idx="3663">
                  <c:v>43.974997000000002</c:v>
                </c:pt>
                <c:pt idx="3664">
                  <c:v>44.007852</c:v>
                </c:pt>
                <c:pt idx="3665">
                  <c:v>44.064176000000003</c:v>
                </c:pt>
                <c:pt idx="3666">
                  <c:v>44.078257000000001</c:v>
                </c:pt>
                <c:pt idx="3667">
                  <c:v>43.967956000000001</c:v>
                </c:pt>
                <c:pt idx="3668">
                  <c:v>43.824798999999999</c:v>
                </c:pt>
                <c:pt idx="3669">
                  <c:v>43.672255</c:v>
                </c:pt>
                <c:pt idx="3670">
                  <c:v>43.519711000000001</c:v>
                </c:pt>
                <c:pt idx="3671">
                  <c:v>43.383594000000002</c:v>
                </c:pt>
                <c:pt idx="3672">
                  <c:v>43.240437</c:v>
                </c:pt>
                <c:pt idx="3673">
                  <c:v>43.127789</c:v>
                </c:pt>
                <c:pt idx="3674">
                  <c:v>43.062078</c:v>
                </c:pt>
                <c:pt idx="3675">
                  <c:v>46.488456999999997</c:v>
                </c:pt>
                <c:pt idx="3676">
                  <c:v>46.495497999999998</c:v>
                </c:pt>
                <c:pt idx="3677">
                  <c:v>46.509579000000002</c:v>
                </c:pt>
                <c:pt idx="3678">
                  <c:v>46.526006000000002</c:v>
                </c:pt>
                <c:pt idx="3679">
                  <c:v>46.624574000000003</c:v>
                </c:pt>
                <c:pt idx="3680">
                  <c:v>46.723140999999998</c:v>
                </c:pt>
                <c:pt idx="3681">
                  <c:v>46.706713000000001</c:v>
                </c:pt>
                <c:pt idx="3682">
                  <c:v>46.774771000000001</c:v>
                </c:pt>
                <c:pt idx="3683">
                  <c:v>46.859256999999999</c:v>
                </c:pt>
                <c:pt idx="3684">
                  <c:v>46.873337999999997</c:v>
                </c:pt>
                <c:pt idx="3685">
                  <c:v>46.964865000000003</c:v>
                </c:pt>
                <c:pt idx="3686">
                  <c:v>47.129142999999999</c:v>
                </c:pt>
                <c:pt idx="3687">
                  <c:v>47.333317999999998</c:v>
                </c:pt>
                <c:pt idx="3688">
                  <c:v>47.556266999999998</c:v>
                </c:pt>
                <c:pt idx="3689">
                  <c:v>47.645446999999997</c:v>
                </c:pt>
                <c:pt idx="3690">
                  <c:v>47.861356000000001</c:v>
                </c:pt>
                <c:pt idx="3691">
                  <c:v>47.995125000000002</c:v>
                </c:pt>
                <c:pt idx="3692">
                  <c:v>47.971657</c:v>
                </c:pt>
                <c:pt idx="3693">
                  <c:v>47.964615999999999</c:v>
                </c:pt>
                <c:pt idx="3694">
                  <c:v>47.943494999999999</c:v>
                </c:pt>
                <c:pt idx="3695">
                  <c:v>47.943494999999999</c:v>
                </c:pt>
                <c:pt idx="3696">
                  <c:v>47.936453999999998</c:v>
                </c:pt>
                <c:pt idx="3697">
                  <c:v>48.039715000000001</c:v>
                </c:pt>
                <c:pt idx="3698">
                  <c:v>48.311948000000001</c:v>
                </c:pt>
                <c:pt idx="3699">
                  <c:v>48.436329999999998</c:v>
                </c:pt>
                <c:pt idx="3700">
                  <c:v>48.633463999999996</c:v>
                </c:pt>
                <c:pt idx="3701">
                  <c:v>48.727338000000003</c:v>
                </c:pt>
                <c:pt idx="3702">
                  <c:v>48.727338000000003</c:v>
                </c:pt>
                <c:pt idx="3703">
                  <c:v>48.736725</c:v>
                </c:pt>
                <c:pt idx="3704">
                  <c:v>48.727338000000003</c:v>
                </c:pt>
                <c:pt idx="3705">
                  <c:v>48.786009</c:v>
                </c:pt>
                <c:pt idx="3706">
                  <c:v>48.786009</c:v>
                </c:pt>
                <c:pt idx="3707">
                  <c:v>48.311948000000001</c:v>
                </c:pt>
                <c:pt idx="3708">
                  <c:v>48.85172</c:v>
                </c:pt>
                <c:pt idx="3709">
                  <c:v>48.945593000000002</c:v>
                </c:pt>
                <c:pt idx="3710">
                  <c:v>48.997224000000003</c:v>
                </c:pt>
                <c:pt idx="3711">
                  <c:v>48.959674</c:v>
                </c:pt>
                <c:pt idx="3712">
                  <c:v>48.924472000000002</c:v>
                </c:pt>
                <c:pt idx="3713">
                  <c:v>48.844679999999997</c:v>
                </c:pt>
                <c:pt idx="3714">
                  <c:v>48.685094999999997</c:v>
                </c:pt>
                <c:pt idx="3715">
                  <c:v>48.640504999999997</c:v>
                </c:pt>
                <c:pt idx="3716">
                  <c:v>48.605302000000002</c:v>
                </c:pt>
                <c:pt idx="3717">
                  <c:v>48.574793</c:v>
                </c:pt>
                <c:pt idx="3718">
                  <c:v>48.464492</c:v>
                </c:pt>
                <c:pt idx="3719">
                  <c:v>48.436329999999998</c:v>
                </c:pt>
                <c:pt idx="3720">
                  <c:v>48.523162999999997</c:v>
                </c:pt>
                <c:pt idx="3721">
                  <c:v>48.640504999999997</c:v>
                </c:pt>
                <c:pt idx="3722">
                  <c:v>48.750805999999997</c:v>
                </c:pt>
                <c:pt idx="3723">
                  <c:v>48.816518000000002</c:v>
                </c:pt>
                <c:pt idx="3724">
                  <c:v>48.713256999999999</c:v>
                </c:pt>
                <c:pt idx="3725">
                  <c:v>48.581834000000001</c:v>
                </c:pt>
                <c:pt idx="3726">
                  <c:v>48.422249000000001</c:v>
                </c:pt>
                <c:pt idx="3727">
                  <c:v>48.377659000000001</c:v>
                </c:pt>
                <c:pt idx="3728">
                  <c:v>48.347149999999999</c:v>
                </c:pt>
                <c:pt idx="3729">
                  <c:v>48.450411000000003</c:v>
                </c:pt>
                <c:pt idx="3730">
                  <c:v>48.581834000000001</c:v>
                </c:pt>
                <c:pt idx="3731">
                  <c:v>48.502042000000003</c:v>
                </c:pt>
                <c:pt idx="3732">
                  <c:v>48.384700000000002</c:v>
                </c:pt>
                <c:pt idx="3733">
                  <c:v>48.194606</c:v>
                </c:pt>
                <c:pt idx="3734">
                  <c:v>48.157057000000002</c:v>
                </c:pt>
                <c:pt idx="3735">
                  <c:v>48.098385999999998</c:v>
                </c:pt>
                <c:pt idx="3736">
                  <c:v>48.084305000000001</c:v>
                </c:pt>
                <c:pt idx="3737">
                  <c:v>48.060836999999999</c:v>
                </c:pt>
                <c:pt idx="3738">
                  <c:v>48.016247</c:v>
                </c:pt>
                <c:pt idx="3739">
                  <c:v>48.016247</c:v>
                </c:pt>
                <c:pt idx="3740">
                  <c:v>48.016247</c:v>
                </c:pt>
                <c:pt idx="3741">
                  <c:v>47.981043999999997</c:v>
                </c:pt>
                <c:pt idx="3742">
                  <c:v>47.875436999999998</c:v>
                </c:pt>
                <c:pt idx="3743">
                  <c:v>46.662123000000001</c:v>
                </c:pt>
                <c:pt idx="3744">
                  <c:v>46.774771000000001</c:v>
                </c:pt>
                <c:pt idx="3745">
                  <c:v>46.828747999999997</c:v>
                </c:pt>
                <c:pt idx="3746">
                  <c:v>46.866298</c:v>
                </c:pt>
                <c:pt idx="3747">
                  <c:v>46.971905</c:v>
                </c:pt>
                <c:pt idx="3748">
                  <c:v>47.047004000000001</c:v>
                </c:pt>
                <c:pt idx="3749">
                  <c:v>47.220669999999998</c:v>
                </c:pt>
                <c:pt idx="3750">
                  <c:v>47.347399000000003</c:v>
                </c:pt>
                <c:pt idx="3751">
                  <c:v>47.422497</c:v>
                </c:pt>
                <c:pt idx="3752">
                  <c:v>47.467086999999999</c:v>
                </c:pt>
                <c:pt idx="3753">
                  <c:v>47.474128</c:v>
                </c:pt>
                <c:pt idx="3754">
                  <c:v>47.467086999999999</c:v>
                </c:pt>
                <c:pt idx="3755">
                  <c:v>47.445965999999999</c:v>
                </c:pt>
                <c:pt idx="3756">
                  <c:v>47.408416000000003</c:v>
                </c:pt>
                <c:pt idx="3757">
                  <c:v>47.326276999999997</c:v>
                </c:pt>
                <c:pt idx="3758">
                  <c:v>47.227710000000002</c:v>
                </c:pt>
                <c:pt idx="3759">
                  <c:v>47.084553</c:v>
                </c:pt>
                <c:pt idx="3760">
                  <c:v>47.039963</c:v>
                </c:pt>
                <c:pt idx="3761">
                  <c:v>46.957824000000002</c:v>
                </c:pt>
                <c:pt idx="3762">
                  <c:v>46.805280000000003</c:v>
                </c:pt>
                <c:pt idx="3763">
                  <c:v>46.753649000000003</c:v>
                </c:pt>
                <c:pt idx="3764">
                  <c:v>46.852217000000003</c:v>
                </c:pt>
                <c:pt idx="3765">
                  <c:v>46.835788999999998</c:v>
                </c:pt>
                <c:pt idx="3766">
                  <c:v>46.842829000000002</c:v>
                </c:pt>
                <c:pt idx="3767">
                  <c:v>46.873337999999997</c:v>
                </c:pt>
                <c:pt idx="3768">
                  <c:v>46.828747999999997</c:v>
                </c:pt>
                <c:pt idx="3769">
                  <c:v>46.798239000000002</c:v>
                </c:pt>
                <c:pt idx="3770">
                  <c:v>46.746608999999999</c:v>
                </c:pt>
                <c:pt idx="3771">
                  <c:v>46.624574000000003</c:v>
                </c:pt>
                <c:pt idx="3772">
                  <c:v>46.526006000000002</c:v>
                </c:pt>
                <c:pt idx="3773">
                  <c:v>46.481417</c:v>
                </c:pt>
                <c:pt idx="3774">
                  <c:v>46.502538000000001</c:v>
                </c:pt>
                <c:pt idx="3775">
                  <c:v>46.481417</c:v>
                </c:pt>
                <c:pt idx="3776">
                  <c:v>46.457948000000002</c:v>
                </c:pt>
                <c:pt idx="3777">
                  <c:v>46.448560999999998</c:v>
                </c:pt>
                <c:pt idx="3778">
                  <c:v>46.441519999999997</c:v>
                </c:pt>
                <c:pt idx="3779">
                  <c:v>46.464989000000003</c:v>
                </c:pt>
                <c:pt idx="3780">
                  <c:v>46.563555999999998</c:v>
                </c:pt>
                <c:pt idx="3781">
                  <c:v>46.601104999999997</c:v>
                </c:pt>
                <c:pt idx="3782">
                  <c:v>46.678550999999999</c:v>
                </c:pt>
                <c:pt idx="3783">
                  <c:v>46.669162999999998</c:v>
                </c:pt>
                <c:pt idx="3784">
                  <c:v>46.662123000000001</c:v>
                </c:pt>
                <c:pt idx="3785">
                  <c:v>46.669162999999998</c:v>
                </c:pt>
                <c:pt idx="3786">
                  <c:v>46.692632000000003</c:v>
                </c:pt>
                <c:pt idx="3787">
                  <c:v>46.760689999999997</c:v>
                </c:pt>
                <c:pt idx="3788">
                  <c:v>46.753649000000003</c:v>
                </c:pt>
                <c:pt idx="3789">
                  <c:v>46.685591000000002</c:v>
                </c:pt>
                <c:pt idx="3790">
                  <c:v>46.549475000000001</c:v>
                </c:pt>
                <c:pt idx="3791">
                  <c:v>46.502538000000001</c:v>
                </c:pt>
                <c:pt idx="3792">
                  <c:v>46.488456999999997</c:v>
                </c:pt>
                <c:pt idx="3793">
                  <c:v>46.464989000000003</c:v>
                </c:pt>
                <c:pt idx="3794">
                  <c:v>46.481417</c:v>
                </c:pt>
                <c:pt idx="3795">
                  <c:v>46.481417</c:v>
                </c:pt>
                <c:pt idx="3796">
                  <c:v>46.481417</c:v>
                </c:pt>
                <c:pt idx="3797">
                  <c:v>46.488456999999997</c:v>
                </c:pt>
                <c:pt idx="3798">
                  <c:v>47.875436999999998</c:v>
                </c:pt>
                <c:pt idx="3799">
                  <c:v>47.727586000000002</c:v>
                </c:pt>
                <c:pt idx="3800">
                  <c:v>47.638406000000003</c:v>
                </c:pt>
                <c:pt idx="3801">
                  <c:v>47.474128</c:v>
                </c:pt>
                <c:pt idx="3802">
                  <c:v>47.347399000000003</c:v>
                </c:pt>
                <c:pt idx="3803">
                  <c:v>47.220669999999998</c:v>
                </c:pt>
                <c:pt idx="3804">
                  <c:v>47.100980999999997</c:v>
                </c:pt>
                <c:pt idx="3805">
                  <c:v>46.950783999999999</c:v>
                </c:pt>
                <c:pt idx="3806">
                  <c:v>46.798239000000002</c:v>
                </c:pt>
                <c:pt idx="3807">
                  <c:v>46.699672</c:v>
                </c:pt>
                <c:pt idx="3808">
                  <c:v>46.617533000000002</c:v>
                </c:pt>
                <c:pt idx="3809">
                  <c:v>46.601104999999997</c:v>
                </c:pt>
                <c:pt idx="3810">
                  <c:v>46.638655</c:v>
                </c:pt>
                <c:pt idx="3811">
                  <c:v>46.737222000000003</c:v>
                </c:pt>
                <c:pt idx="3812">
                  <c:v>46.814667</c:v>
                </c:pt>
                <c:pt idx="3813">
                  <c:v>46.873337999999997</c:v>
                </c:pt>
                <c:pt idx="3814">
                  <c:v>46.927315</c:v>
                </c:pt>
                <c:pt idx="3815">
                  <c:v>46.852217000000003</c:v>
                </c:pt>
                <c:pt idx="3816">
                  <c:v>46.737222000000003</c:v>
                </c:pt>
                <c:pt idx="3817">
                  <c:v>46.594065000000001</c:v>
                </c:pt>
                <c:pt idx="3818">
                  <c:v>46.563555999999998</c:v>
                </c:pt>
                <c:pt idx="3819">
                  <c:v>46.617533000000002</c:v>
                </c:pt>
                <c:pt idx="3820">
                  <c:v>46.594065000000001</c:v>
                </c:pt>
                <c:pt idx="3821">
                  <c:v>46.579984000000003</c:v>
                </c:pt>
                <c:pt idx="3822">
                  <c:v>46.601104999999997</c:v>
                </c:pt>
                <c:pt idx="3823">
                  <c:v>46.662123000000001</c:v>
                </c:pt>
                <c:pt idx="3824">
                  <c:v>41.745502999999999</c:v>
                </c:pt>
                <c:pt idx="3825">
                  <c:v>41.736116000000003</c:v>
                </c:pt>
                <c:pt idx="3826">
                  <c:v>41.745502999999999</c:v>
                </c:pt>
                <c:pt idx="3827">
                  <c:v>41.710301000000001</c:v>
                </c:pt>
                <c:pt idx="3828">
                  <c:v>41.670405000000002</c:v>
                </c:pt>
                <c:pt idx="3829">
                  <c:v>41.761930999999997</c:v>
                </c:pt>
                <c:pt idx="3830">
                  <c:v>41.745502999999999</c:v>
                </c:pt>
                <c:pt idx="3831">
                  <c:v>41.686832000000003</c:v>
                </c:pt>
                <c:pt idx="3832">
                  <c:v>41.693873000000004</c:v>
                </c:pt>
                <c:pt idx="3833">
                  <c:v>41.670405000000002</c:v>
                </c:pt>
                <c:pt idx="3834">
                  <c:v>41.562449999999998</c:v>
                </c:pt>
                <c:pt idx="3835">
                  <c:v>41.463883000000003</c:v>
                </c:pt>
                <c:pt idx="3836">
                  <c:v>41.4146</c:v>
                </c:pt>
                <c:pt idx="3837">
                  <c:v>41.421639999999996</c:v>
                </c:pt>
                <c:pt idx="3838">
                  <c:v>41.330112999999997</c:v>
                </c:pt>
                <c:pt idx="3839">
                  <c:v>41.346541000000002</c:v>
                </c:pt>
                <c:pt idx="3840">
                  <c:v>41.454495999999999</c:v>
                </c:pt>
                <c:pt idx="3841">
                  <c:v>41.522554</c:v>
                </c:pt>
                <c:pt idx="3842">
                  <c:v>41.529594000000003</c:v>
                </c:pt>
                <c:pt idx="3843">
                  <c:v>41.571837000000002</c:v>
                </c:pt>
                <c:pt idx="3844">
                  <c:v>41.562449999999998</c:v>
                </c:pt>
                <c:pt idx="3845">
                  <c:v>41.571837000000002</c:v>
                </c:pt>
                <c:pt idx="3846">
                  <c:v>41.555410000000002</c:v>
                </c:pt>
                <c:pt idx="3847">
                  <c:v>41.503779000000002</c:v>
                </c:pt>
                <c:pt idx="3848">
                  <c:v>41.487350999999997</c:v>
                </c:pt>
                <c:pt idx="3849">
                  <c:v>41.431027</c:v>
                </c:pt>
                <c:pt idx="3850">
                  <c:v>41.395825000000002</c:v>
                </c:pt>
                <c:pt idx="3851">
                  <c:v>41.372356000000003</c:v>
                </c:pt>
                <c:pt idx="3852">
                  <c:v>41.323073000000001</c:v>
                </c:pt>
                <c:pt idx="3853">
                  <c:v>41.198690999999997</c:v>
                </c:pt>
                <c:pt idx="3854">
                  <c:v>41.097777000000001</c:v>
                </c:pt>
                <c:pt idx="3855">
                  <c:v>41.064920999999998</c:v>
                </c:pt>
                <c:pt idx="3856">
                  <c:v>40.980435</c:v>
                </c:pt>
                <c:pt idx="3857">
                  <c:v>40.964007000000002</c:v>
                </c:pt>
                <c:pt idx="3858">
                  <c:v>40.872481000000001</c:v>
                </c:pt>
                <c:pt idx="3859">
                  <c:v>40.804422000000002</c:v>
                </c:pt>
                <c:pt idx="3860">
                  <c:v>40.764525999999996</c:v>
                </c:pt>
                <c:pt idx="3861">
                  <c:v>40.712896000000001</c:v>
                </c:pt>
                <c:pt idx="3862">
                  <c:v>40.696468000000003</c:v>
                </c:pt>
                <c:pt idx="3863">
                  <c:v>40.780954000000001</c:v>
                </c:pt>
                <c:pt idx="3864">
                  <c:v>40.830238000000001</c:v>
                </c:pt>
                <c:pt idx="3865">
                  <c:v>40.881867999999997</c:v>
                </c:pt>
                <c:pt idx="3866">
                  <c:v>40.905335999999998</c:v>
                </c:pt>
                <c:pt idx="3867">
                  <c:v>40.846665000000002</c:v>
                </c:pt>
                <c:pt idx="3868">
                  <c:v>40.980435</c:v>
                </c:pt>
                <c:pt idx="3869">
                  <c:v>41.006250000000001</c:v>
                </c:pt>
                <c:pt idx="3870">
                  <c:v>41.14002</c:v>
                </c:pt>
                <c:pt idx="3871">
                  <c:v>41.198690999999997</c:v>
                </c:pt>
                <c:pt idx="3872">
                  <c:v>41.323073000000001</c:v>
                </c:pt>
                <c:pt idx="3873">
                  <c:v>41.355929000000003</c:v>
                </c:pt>
                <c:pt idx="3874">
                  <c:v>41.454495999999999</c:v>
                </c:pt>
                <c:pt idx="3875">
                  <c:v>41.529594000000003</c:v>
                </c:pt>
                <c:pt idx="3876">
                  <c:v>41.588265</c:v>
                </c:pt>
                <c:pt idx="3877">
                  <c:v>41.661017000000001</c:v>
                </c:pt>
                <c:pt idx="3878">
                  <c:v>41.719687999999998</c:v>
                </c:pt>
                <c:pt idx="3879">
                  <c:v>41.745502999999999</c:v>
                </c:pt>
                <c:pt idx="3880">
                  <c:v>50.041564999999999</c:v>
                </c:pt>
                <c:pt idx="3881">
                  <c:v>49.957079</c:v>
                </c:pt>
                <c:pt idx="3882">
                  <c:v>49.856164999999997</c:v>
                </c:pt>
                <c:pt idx="3883">
                  <c:v>49.757598000000002</c:v>
                </c:pt>
                <c:pt idx="3884">
                  <c:v>49.720049000000003</c:v>
                </c:pt>
                <c:pt idx="3885">
                  <c:v>49.663724999999999</c:v>
                </c:pt>
                <c:pt idx="3886">
                  <c:v>49.593319999999999</c:v>
                </c:pt>
                <c:pt idx="3887">
                  <c:v>49.541690000000003</c:v>
                </c:pt>
                <c:pt idx="3888">
                  <c:v>49.513528000000001</c:v>
                </c:pt>
                <c:pt idx="3889">
                  <c:v>49.433734999999999</c:v>
                </c:pt>
                <c:pt idx="3890">
                  <c:v>49.384452000000003</c:v>
                </c:pt>
                <c:pt idx="3891">
                  <c:v>49.377411000000002</c:v>
                </c:pt>
                <c:pt idx="3892">
                  <c:v>49.318739999999998</c:v>
                </c:pt>
                <c:pt idx="3893">
                  <c:v>49.290577999999996</c:v>
                </c:pt>
                <c:pt idx="3894">
                  <c:v>49.231907</c:v>
                </c:pt>
                <c:pt idx="3895">
                  <c:v>49.175583000000003</c:v>
                </c:pt>
                <c:pt idx="3896">
                  <c:v>49.116911999999999</c:v>
                </c:pt>
                <c:pt idx="3897">
                  <c:v>49.053547999999999</c:v>
                </c:pt>
                <c:pt idx="3898">
                  <c:v>49.015999000000001</c:v>
                </c:pt>
                <c:pt idx="3899">
                  <c:v>48.929166000000002</c:v>
                </c:pt>
                <c:pt idx="3900">
                  <c:v>48.849373</c:v>
                </c:pt>
                <c:pt idx="3901">
                  <c:v>48.783662</c:v>
                </c:pt>
                <c:pt idx="3902">
                  <c:v>48.668666999999999</c:v>
                </c:pt>
                <c:pt idx="3903">
                  <c:v>48.609996000000002</c:v>
                </c:pt>
                <c:pt idx="3904">
                  <c:v>48.631118000000001</c:v>
                </c:pt>
                <c:pt idx="3905">
                  <c:v>48.682747999999997</c:v>
                </c:pt>
                <c:pt idx="3906">
                  <c:v>48.600608999999999</c:v>
                </c:pt>
                <c:pt idx="3907">
                  <c:v>48.520816000000003</c:v>
                </c:pt>
                <c:pt idx="3908">
                  <c:v>48.506734999999999</c:v>
                </c:pt>
                <c:pt idx="3909">
                  <c:v>48.426943000000001</c:v>
                </c:pt>
                <c:pt idx="3910">
                  <c:v>48.358885000000001</c:v>
                </c:pt>
                <c:pt idx="3911">
                  <c:v>48.368271999999997</c:v>
                </c:pt>
                <c:pt idx="3912">
                  <c:v>48.382353000000002</c:v>
                </c:pt>
                <c:pt idx="3913">
                  <c:v>48.410514999999997</c:v>
                </c:pt>
                <c:pt idx="3914">
                  <c:v>48.448064000000002</c:v>
                </c:pt>
                <c:pt idx="3915">
                  <c:v>48.499695000000003</c:v>
                </c:pt>
                <c:pt idx="3916">
                  <c:v>48.551324999999999</c:v>
                </c:pt>
                <c:pt idx="3917">
                  <c:v>48.565406000000003</c:v>
                </c:pt>
                <c:pt idx="3918">
                  <c:v>48.593567999999998</c:v>
                </c:pt>
                <c:pt idx="3919">
                  <c:v>48.617037000000003</c:v>
                </c:pt>
                <c:pt idx="3920">
                  <c:v>48.579487</c:v>
                </c:pt>
                <c:pt idx="3921">
                  <c:v>48.638157999999997</c:v>
                </c:pt>
                <c:pt idx="3922">
                  <c:v>48.659280000000003</c:v>
                </c:pt>
                <c:pt idx="3923">
                  <c:v>48.717950000000002</c:v>
                </c:pt>
                <c:pt idx="3924">
                  <c:v>48.776620999999999</c:v>
                </c:pt>
                <c:pt idx="3925">
                  <c:v>48.842333000000004</c:v>
                </c:pt>
                <c:pt idx="3926">
                  <c:v>48.828251999999999</c:v>
                </c:pt>
                <c:pt idx="3927">
                  <c:v>48.755499999999998</c:v>
                </c:pt>
                <c:pt idx="3928">
                  <c:v>48.732030999999999</c:v>
                </c:pt>
                <c:pt idx="3929">
                  <c:v>48.821210999999998</c:v>
                </c:pt>
                <c:pt idx="3930">
                  <c:v>48.870494999999998</c:v>
                </c:pt>
                <c:pt idx="3931">
                  <c:v>48.936205999999999</c:v>
                </c:pt>
                <c:pt idx="3932">
                  <c:v>48.950287000000003</c:v>
                </c:pt>
                <c:pt idx="3933">
                  <c:v>49.023038999999997</c:v>
                </c:pt>
                <c:pt idx="3934">
                  <c:v>49.030079999999998</c:v>
                </c:pt>
                <c:pt idx="3935">
                  <c:v>49.074669</c:v>
                </c:pt>
                <c:pt idx="3936">
                  <c:v>49.001916999999999</c:v>
                </c:pt>
                <c:pt idx="3937">
                  <c:v>49.023038999999997</c:v>
                </c:pt>
                <c:pt idx="3938">
                  <c:v>48.987836000000001</c:v>
                </c:pt>
                <c:pt idx="3939">
                  <c:v>49.088749999999997</c:v>
                </c:pt>
                <c:pt idx="3940">
                  <c:v>49.081710000000001</c:v>
                </c:pt>
                <c:pt idx="3941">
                  <c:v>49.102831000000002</c:v>
                </c:pt>
                <c:pt idx="3942">
                  <c:v>49.189664</c:v>
                </c:pt>
                <c:pt idx="3943">
                  <c:v>49.231907</c:v>
                </c:pt>
                <c:pt idx="3944">
                  <c:v>49.304659000000001</c:v>
                </c:pt>
                <c:pt idx="3945">
                  <c:v>49.311700000000002</c:v>
                </c:pt>
                <c:pt idx="3946">
                  <c:v>49.318739999999998</c:v>
                </c:pt>
                <c:pt idx="3947">
                  <c:v>49.384452000000003</c:v>
                </c:pt>
                <c:pt idx="3948">
                  <c:v>49.440776</c:v>
                </c:pt>
                <c:pt idx="3949">
                  <c:v>49.433734999999999</c:v>
                </c:pt>
                <c:pt idx="3950">
                  <c:v>49.433734999999999</c:v>
                </c:pt>
                <c:pt idx="3951">
                  <c:v>49.447816000000003</c:v>
                </c:pt>
                <c:pt idx="3952">
                  <c:v>49.562811000000004</c:v>
                </c:pt>
                <c:pt idx="3953">
                  <c:v>49.586278999999998</c:v>
                </c:pt>
                <c:pt idx="3954">
                  <c:v>49.628521999999997</c:v>
                </c:pt>
                <c:pt idx="3955">
                  <c:v>49.621482</c:v>
                </c:pt>
                <c:pt idx="3956">
                  <c:v>49.677805999999997</c:v>
                </c:pt>
                <c:pt idx="3957">
                  <c:v>49.73413</c:v>
                </c:pt>
                <c:pt idx="3958">
                  <c:v>49.705967999999999</c:v>
                </c:pt>
                <c:pt idx="3959">
                  <c:v>49.743516999999997</c:v>
                </c:pt>
                <c:pt idx="3960">
                  <c:v>49.806882000000002</c:v>
                </c:pt>
                <c:pt idx="3961">
                  <c:v>49.750557999999998</c:v>
                </c:pt>
                <c:pt idx="3962">
                  <c:v>49.863205999999998</c:v>
                </c:pt>
                <c:pt idx="3963">
                  <c:v>49.919530000000002</c:v>
                </c:pt>
                <c:pt idx="3964">
                  <c:v>49.942998000000003</c:v>
                </c:pt>
                <c:pt idx="3965">
                  <c:v>49.919530000000002</c:v>
                </c:pt>
                <c:pt idx="3966">
                  <c:v>49.971159999999998</c:v>
                </c:pt>
                <c:pt idx="3967">
                  <c:v>49.898409000000001</c:v>
                </c:pt>
                <c:pt idx="3968">
                  <c:v>49.971159999999998</c:v>
                </c:pt>
                <c:pt idx="3969">
                  <c:v>49.044161000000003</c:v>
                </c:pt>
                <c:pt idx="3970">
                  <c:v>49.060588000000003</c:v>
                </c:pt>
                <c:pt idx="3971">
                  <c:v>49.074669</c:v>
                </c:pt>
                <c:pt idx="3972">
                  <c:v>49.088749999999997</c:v>
                </c:pt>
                <c:pt idx="3973">
                  <c:v>49.074669</c:v>
                </c:pt>
                <c:pt idx="3974">
                  <c:v>49.102831000000002</c:v>
                </c:pt>
                <c:pt idx="3975">
                  <c:v>49.147421000000001</c:v>
                </c:pt>
                <c:pt idx="3976">
                  <c:v>49.161501999999999</c:v>
                </c:pt>
                <c:pt idx="3977">
                  <c:v>49.196705000000001</c:v>
                </c:pt>
                <c:pt idx="3978">
                  <c:v>49.203744999999998</c:v>
                </c:pt>
                <c:pt idx="3979">
                  <c:v>49.189664</c:v>
                </c:pt>
                <c:pt idx="3980">
                  <c:v>49.248334999999997</c:v>
                </c:pt>
                <c:pt idx="3981">
                  <c:v>49.248334999999997</c:v>
                </c:pt>
                <c:pt idx="3982">
                  <c:v>49.283538</c:v>
                </c:pt>
                <c:pt idx="3983">
                  <c:v>49.297618999999997</c:v>
                </c:pt>
                <c:pt idx="3984">
                  <c:v>49.276496999999999</c:v>
                </c:pt>
                <c:pt idx="3985">
                  <c:v>49.262416000000002</c:v>
                </c:pt>
                <c:pt idx="3986">
                  <c:v>49.248334999999997</c:v>
                </c:pt>
                <c:pt idx="3987">
                  <c:v>49.248334999999997</c:v>
                </c:pt>
                <c:pt idx="3988">
                  <c:v>49.269457000000003</c:v>
                </c:pt>
                <c:pt idx="3989">
                  <c:v>49.304659000000001</c:v>
                </c:pt>
                <c:pt idx="3990">
                  <c:v>49.318739999999998</c:v>
                </c:pt>
                <c:pt idx="3991">
                  <c:v>49.332821000000003</c:v>
                </c:pt>
                <c:pt idx="3992">
                  <c:v>49.377411000000002</c:v>
                </c:pt>
                <c:pt idx="3993">
                  <c:v>49.412613999999998</c:v>
                </c:pt>
                <c:pt idx="3994">
                  <c:v>49.433734999999999</c:v>
                </c:pt>
                <c:pt idx="3995">
                  <c:v>49.499447000000004</c:v>
                </c:pt>
                <c:pt idx="3996">
                  <c:v>49.562811000000004</c:v>
                </c:pt>
                <c:pt idx="3997">
                  <c:v>49.713009</c:v>
                </c:pt>
                <c:pt idx="3998">
                  <c:v>49.73413</c:v>
                </c:pt>
                <c:pt idx="3999">
                  <c:v>49.670766</c:v>
                </c:pt>
                <c:pt idx="4000">
                  <c:v>49.607401000000003</c:v>
                </c:pt>
                <c:pt idx="4001">
                  <c:v>49.576892000000001</c:v>
                </c:pt>
                <c:pt idx="4002">
                  <c:v>49.520567999999997</c:v>
                </c:pt>
                <c:pt idx="4003">
                  <c:v>49.447816000000003</c:v>
                </c:pt>
                <c:pt idx="4004">
                  <c:v>49.464244000000001</c:v>
                </c:pt>
                <c:pt idx="4005">
                  <c:v>49.548729999999999</c:v>
                </c:pt>
                <c:pt idx="4006">
                  <c:v>49.593319999999999</c:v>
                </c:pt>
                <c:pt idx="4007">
                  <c:v>49.663724999999999</c:v>
                </c:pt>
                <c:pt idx="4008">
                  <c:v>49.713009</c:v>
                </c:pt>
                <c:pt idx="4009">
                  <c:v>49.713009</c:v>
                </c:pt>
                <c:pt idx="4010">
                  <c:v>49.713009</c:v>
                </c:pt>
                <c:pt idx="4011">
                  <c:v>49.77872</c:v>
                </c:pt>
                <c:pt idx="4012">
                  <c:v>49.77872</c:v>
                </c:pt>
                <c:pt idx="4013">
                  <c:v>49.806882000000002</c:v>
                </c:pt>
                <c:pt idx="4014">
                  <c:v>49.842084</c:v>
                </c:pt>
                <c:pt idx="4015">
                  <c:v>49.891368</c:v>
                </c:pt>
                <c:pt idx="4016">
                  <c:v>49.957079</c:v>
                </c:pt>
                <c:pt idx="4017">
                  <c:v>50.027484000000001</c:v>
                </c:pt>
                <c:pt idx="4018">
                  <c:v>49.926571000000003</c:v>
                </c:pt>
                <c:pt idx="4019">
                  <c:v>49.870246000000002</c:v>
                </c:pt>
                <c:pt idx="4020">
                  <c:v>49.926571000000003</c:v>
                </c:pt>
                <c:pt idx="4021">
                  <c:v>49.964120000000001</c:v>
                </c:pt>
                <c:pt idx="4022">
                  <c:v>49.933610999999999</c:v>
                </c:pt>
                <c:pt idx="4023">
                  <c:v>49.919530000000002</c:v>
                </c:pt>
                <c:pt idx="4024">
                  <c:v>49.856164999999997</c:v>
                </c:pt>
                <c:pt idx="4025">
                  <c:v>49.820962999999999</c:v>
                </c:pt>
                <c:pt idx="4026">
                  <c:v>49.813921999999998</c:v>
                </c:pt>
                <c:pt idx="4027">
                  <c:v>49.820962999999999</c:v>
                </c:pt>
                <c:pt idx="4028">
                  <c:v>49.828003000000002</c:v>
                </c:pt>
                <c:pt idx="4029">
                  <c:v>49.863205999999998</c:v>
                </c:pt>
                <c:pt idx="4030">
                  <c:v>49.905448999999997</c:v>
                </c:pt>
                <c:pt idx="4031">
                  <c:v>49.964120000000001</c:v>
                </c:pt>
                <c:pt idx="4032">
                  <c:v>39.980682999999999</c:v>
                </c:pt>
                <c:pt idx="4033">
                  <c:v>40.048741</c:v>
                </c:pt>
                <c:pt idx="4034">
                  <c:v>40.098025</c:v>
                </c:pt>
                <c:pt idx="4035">
                  <c:v>40.201286000000003</c:v>
                </c:pt>
                <c:pt idx="4036">
                  <c:v>40.292811999999998</c:v>
                </c:pt>
                <c:pt idx="4037">
                  <c:v>40.328015000000001</c:v>
                </c:pt>
                <c:pt idx="4038">
                  <c:v>40.410153999999999</c:v>
                </c:pt>
                <c:pt idx="4039">
                  <c:v>40.536883000000003</c:v>
                </c:pt>
                <c:pt idx="4040">
                  <c:v>40.611981999999998</c:v>
                </c:pt>
                <c:pt idx="4041">
                  <c:v>40.729323999999998</c:v>
                </c:pt>
                <c:pt idx="4042">
                  <c:v>40.830238000000001</c:v>
                </c:pt>
                <c:pt idx="4043">
                  <c:v>40.940539000000001</c:v>
                </c:pt>
                <c:pt idx="4044">
                  <c:v>40.931151</c:v>
                </c:pt>
                <c:pt idx="4045">
                  <c:v>40.973394999999996</c:v>
                </c:pt>
                <c:pt idx="4046">
                  <c:v>41.048493000000001</c:v>
                </c:pt>
                <c:pt idx="4047">
                  <c:v>41.163488000000001</c:v>
                </c:pt>
                <c:pt idx="4048">
                  <c:v>41.339500999999998</c:v>
                </c:pt>
                <c:pt idx="4049">
                  <c:v>41.480311</c:v>
                </c:pt>
                <c:pt idx="4050">
                  <c:v>41.637549</c:v>
                </c:pt>
                <c:pt idx="4051">
                  <c:v>41.794786999999999</c:v>
                </c:pt>
                <c:pt idx="4052">
                  <c:v>41.966106000000003</c:v>
                </c:pt>
                <c:pt idx="4053">
                  <c:v>42.064672999999999</c:v>
                </c:pt>
                <c:pt idx="4054">
                  <c:v>42.156199000000001</c:v>
                </c:pt>
                <c:pt idx="4055">
                  <c:v>42.301703000000003</c:v>
                </c:pt>
                <c:pt idx="4056">
                  <c:v>42.458941000000003</c:v>
                </c:pt>
                <c:pt idx="4057">
                  <c:v>42.644340999999997</c:v>
                </c:pt>
                <c:pt idx="4058">
                  <c:v>42.799232000000003</c:v>
                </c:pt>
                <c:pt idx="4059">
                  <c:v>42.911879999999996</c:v>
                </c:pt>
                <c:pt idx="4060">
                  <c:v>43.057383999999999</c:v>
                </c:pt>
                <c:pt idx="4061">
                  <c:v>43.235743999999997</c:v>
                </c:pt>
                <c:pt idx="4062">
                  <c:v>43.381247000000002</c:v>
                </c:pt>
                <c:pt idx="4063">
                  <c:v>43.428184000000002</c:v>
                </c:pt>
                <c:pt idx="4064">
                  <c:v>43.533791999999998</c:v>
                </c:pt>
                <c:pt idx="4065">
                  <c:v>43.533791999999998</c:v>
                </c:pt>
                <c:pt idx="4066">
                  <c:v>43.597155999999998</c:v>
                </c:pt>
                <c:pt idx="4067">
                  <c:v>43.683988999999997</c:v>
                </c:pt>
                <c:pt idx="4068">
                  <c:v>43.820106000000003</c:v>
                </c:pt>
                <c:pt idx="4069">
                  <c:v>43.932754000000003</c:v>
                </c:pt>
                <c:pt idx="4070">
                  <c:v>44.052441999999999</c:v>
                </c:pt>
                <c:pt idx="4071">
                  <c:v>44.169784</c:v>
                </c:pt>
                <c:pt idx="4072">
                  <c:v>44.312941000000002</c:v>
                </c:pt>
                <c:pt idx="4073">
                  <c:v>44.383346000000003</c:v>
                </c:pt>
                <c:pt idx="4074">
                  <c:v>44.446711000000001</c:v>
                </c:pt>
                <c:pt idx="4075">
                  <c:v>44.549970999999999</c:v>
                </c:pt>
                <c:pt idx="4076">
                  <c:v>44.690781000000001</c:v>
                </c:pt>
                <c:pt idx="4077">
                  <c:v>44.831591000000003</c:v>
                </c:pt>
                <c:pt idx="4078">
                  <c:v>44.988829000000003</c:v>
                </c:pt>
                <c:pt idx="4079">
                  <c:v>45.035766000000002</c:v>
                </c:pt>
                <c:pt idx="4080">
                  <c:v>45.167189</c:v>
                </c:pt>
                <c:pt idx="4081">
                  <c:v>45.307999000000002</c:v>
                </c:pt>
                <c:pt idx="4082">
                  <c:v>45.432380999999999</c:v>
                </c:pt>
                <c:pt idx="4083">
                  <c:v>45.540336000000003</c:v>
                </c:pt>
                <c:pt idx="4084">
                  <c:v>45.594313</c:v>
                </c:pt>
                <c:pt idx="4085">
                  <c:v>45.695227000000003</c:v>
                </c:pt>
                <c:pt idx="4086">
                  <c:v>45.779713000000001</c:v>
                </c:pt>
                <c:pt idx="4087">
                  <c:v>45.789099999999998</c:v>
                </c:pt>
                <c:pt idx="4088">
                  <c:v>45.850118000000002</c:v>
                </c:pt>
                <c:pt idx="4089">
                  <c:v>45.965113000000002</c:v>
                </c:pt>
                <c:pt idx="4090">
                  <c:v>46.033171000000003</c:v>
                </c:pt>
                <c:pt idx="4091">
                  <c:v>46.134084999999999</c:v>
                </c:pt>
                <c:pt idx="4092">
                  <c:v>46.188062000000002</c:v>
                </c:pt>
                <c:pt idx="4093">
                  <c:v>46.188062000000002</c:v>
                </c:pt>
                <c:pt idx="4094">
                  <c:v>46.202143</c:v>
                </c:pt>
                <c:pt idx="4095">
                  <c:v>46.202143</c:v>
                </c:pt>
                <c:pt idx="4096">
                  <c:v>46.157553</c:v>
                </c:pt>
                <c:pt idx="4097">
                  <c:v>46.188062000000002</c:v>
                </c:pt>
                <c:pt idx="4098">
                  <c:v>46.232652000000002</c:v>
                </c:pt>
                <c:pt idx="4099">
                  <c:v>46.239693000000003</c:v>
                </c:pt>
                <c:pt idx="4100">
                  <c:v>46.286628999999998</c:v>
                </c:pt>
                <c:pt idx="4101">
                  <c:v>46.324179000000001</c:v>
                </c:pt>
                <c:pt idx="4102">
                  <c:v>46.317138</c:v>
                </c:pt>
                <c:pt idx="4103">
                  <c:v>46.317138</c:v>
                </c:pt>
                <c:pt idx="4104">
                  <c:v>46.310098000000004</c:v>
                </c:pt>
                <c:pt idx="4105">
                  <c:v>46.324179000000001</c:v>
                </c:pt>
                <c:pt idx="4106">
                  <c:v>46.361727999999999</c:v>
                </c:pt>
                <c:pt idx="4107">
                  <c:v>46.422745999999997</c:v>
                </c:pt>
                <c:pt idx="4108">
                  <c:v>46.568249000000002</c:v>
                </c:pt>
                <c:pt idx="4109">
                  <c:v>46.666817000000002</c:v>
                </c:pt>
                <c:pt idx="4110">
                  <c:v>46.622227000000002</c:v>
                </c:pt>
                <c:pt idx="4111">
                  <c:v>46.537740999999997</c:v>
                </c:pt>
                <c:pt idx="4112">
                  <c:v>46.469681999999999</c:v>
                </c:pt>
                <c:pt idx="4113">
                  <c:v>46.453254999999999</c:v>
                </c:pt>
                <c:pt idx="4114">
                  <c:v>46.476723</c:v>
                </c:pt>
                <c:pt idx="4115">
                  <c:v>46.483763000000003</c:v>
                </c:pt>
                <c:pt idx="4116">
                  <c:v>46.544781</c:v>
                </c:pt>
                <c:pt idx="4117">
                  <c:v>46.643348000000003</c:v>
                </c:pt>
                <c:pt idx="4118">
                  <c:v>46.727834000000001</c:v>
                </c:pt>
                <c:pt idx="4119">
                  <c:v>46.772424000000001</c:v>
                </c:pt>
                <c:pt idx="4120">
                  <c:v>46.765383999999997</c:v>
                </c:pt>
                <c:pt idx="4121">
                  <c:v>46.795892000000002</c:v>
                </c:pt>
                <c:pt idx="4122">
                  <c:v>46.878031999999997</c:v>
                </c:pt>
                <c:pt idx="4123">
                  <c:v>46.983638999999997</c:v>
                </c:pt>
                <c:pt idx="4124">
                  <c:v>47.037616</c:v>
                </c:pt>
                <c:pt idx="4125">
                  <c:v>47.105674999999998</c:v>
                </c:pt>
                <c:pt idx="4126">
                  <c:v>47.075166000000003</c:v>
                </c:pt>
                <c:pt idx="4127">
                  <c:v>47.014147999999999</c:v>
                </c:pt>
                <c:pt idx="4128">
                  <c:v>47.089247</c:v>
                </c:pt>
                <c:pt idx="4129">
                  <c:v>47.157305000000001</c:v>
                </c:pt>
                <c:pt idx="4130">
                  <c:v>47.262912999999998</c:v>
                </c:pt>
                <c:pt idx="4131">
                  <c:v>47.328623999999998</c:v>
                </c:pt>
                <c:pt idx="4132">
                  <c:v>47.420150999999997</c:v>
                </c:pt>
                <c:pt idx="4133">
                  <c:v>47.523411000000003</c:v>
                </c:pt>
                <c:pt idx="4134">
                  <c:v>47.612591000000002</c:v>
                </c:pt>
                <c:pt idx="4135">
                  <c:v>47.711157999999998</c:v>
                </c:pt>
                <c:pt idx="4136">
                  <c:v>47.828499999999998</c:v>
                </c:pt>
                <c:pt idx="4137">
                  <c:v>47.917679999999997</c:v>
                </c:pt>
                <c:pt idx="4138">
                  <c:v>47.999819000000002</c:v>
                </c:pt>
                <c:pt idx="4139">
                  <c:v>48.096038999999998</c:v>
                </c:pt>
                <c:pt idx="4140">
                  <c:v>48.227462000000003</c:v>
                </c:pt>
                <c:pt idx="4141">
                  <c:v>48.337763000000002</c:v>
                </c:pt>
                <c:pt idx="4142">
                  <c:v>48.382353000000002</c:v>
                </c:pt>
                <c:pt idx="4143">
                  <c:v>48.419902</c:v>
                </c:pt>
                <c:pt idx="4144">
                  <c:v>48.396433999999999</c:v>
                </c:pt>
                <c:pt idx="4145">
                  <c:v>48.344804000000003</c:v>
                </c:pt>
                <c:pt idx="4146">
                  <c:v>48.323681999999998</c:v>
                </c:pt>
                <c:pt idx="4147">
                  <c:v>48.309601000000001</c:v>
                </c:pt>
                <c:pt idx="4148">
                  <c:v>48.272052000000002</c:v>
                </c:pt>
                <c:pt idx="4149">
                  <c:v>48.241543</c:v>
                </c:pt>
                <c:pt idx="4150">
                  <c:v>48.213380999999998</c:v>
                </c:pt>
                <c:pt idx="4151">
                  <c:v>48.220421000000002</c:v>
                </c:pt>
                <c:pt idx="4152">
                  <c:v>48.199300000000001</c:v>
                </c:pt>
                <c:pt idx="4153">
                  <c:v>48.192259</c:v>
                </c:pt>
                <c:pt idx="4154">
                  <c:v>48.192259</c:v>
                </c:pt>
                <c:pt idx="4155">
                  <c:v>48.199300000000001</c:v>
                </c:pt>
                <c:pt idx="4156">
                  <c:v>48.199300000000001</c:v>
                </c:pt>
                <c:pt idx="4157">
                  <c:v>48.154710000000001</c:v>
                </c:pt>
                <c:pt idx="4158">
                  <c:v>48.117161000000003</c:v>
                </c:pt>
                <c:pt idx="4159">
                  <c:v>48.154710000000001</c:v>
                </c:pt>
                <c:pt idx="4160">
                  <c:v>48.138281999999997</c:v>
                </c:pt>
                <c:pt idx="4161">
                  <c:v>48.020940000000003</c:v>
                </c:pt>
                <c:pt idx="4162">
                  <c:v>47.917679999999997</c:v>
                </c:pt>
                <c:pt idx="4163">
                  <c:v>47.844928000000003</c:v>
                </c:pt>
                <c:pt idx="4164">
                  <c:v>47.701771000000001</c:v>
                </c:pt>
                <c:pt idx="4165">
                  <c:v>47.568001000000002</c:v>
                </c:pt>
                <c:pt idx="4166">
                  <c:v>47.403722999999999</c:v>
                </c:pt>
                <c:pt idx="4167">
                  <c:v>47.434232000000002</c:v>
                </c:pt>
                <c:pt idx="4168">
                  <c:v>47.509329999999999</c:v>
                </c:pt>
                <c:pt idx="4169">
                  <c:v>47.509329999999999</c:v>
                </c:pt>
                <c:pt idx="4170">
                  <c:v>47.523411000000003</c:v>
                </c:pt>
                <c:pt idx="4171">
                  <c:v>47.612591000000002</c:v>
                </c:pt>
                <c:pt idx="4172">
                  <c:v>47.657181000000001</c:v>
                </c:pt>
                <c:pt idx="4173">
                  <c:v>47.755747999999997</c:v>
                </c:pt>
                <c:pt idx="4174">
                  <c:v>47.859009</c:v>
                </c:pt>
                <c:pt idx="4175">
                  <c:v>47.887171000000002</c:v>
                </c:pt>
                <c:pt idx="4176">
                  <c:v>47.880130000000001</c:v>
                </c:pt>
                <c:pt idx="4177">
                  <c:v>47.814419000000001</c:v>
                </c:pt>
                <c:pt idx="4178">
                  <c:v>47.790951</c:v>
                </c:pt>
                <c:pt idx="4179">
                  <c:v>47.873089999999998</c:v>
                </c:pt>
                <c:pt idx="4180">
                  <c:v>47.924720000000001</c:v>
                </c:pt>
                <c:pt idx="4181">
                  <c:v>48.0139</c:v>
                </c:pt>
                <c:pt idx="4182">
                  <c:v>48.058489999999999</c:v>
                </c:pt>
                <c:pt idx="4183">
                  <c:v>48.110120000000002</c:v>
                </c:pt>
                <c:pt idx="4184">
                  <c:v>48.182872000000003</c:v>
                </c:pt>
                <c:pt idx="4185">
                  <c:v>48.220421000000002</c:v>
                </c:pt>
                <c:pt idx="4186">
                  <c:v>48.227462000000003</c:v>
                </c:pt>
                <c:pt idx="4187">
                  <c:v>48.286133</c:v>
                </c:pt>
                <c:pt idx="4188">
                  <c:v>48.316642000000002</c:v>
                </c:pt>
                <c:pt idx="4189">
                  <c:v>48.344804000000003</c:v>
                </c:pt>
                <c:pt idx="4190">
                  <c:v>48.375312999999998</c:v>
                </c:pt>
                <c:pt idx="4191">
                  <c:v>48.403475</c:v>
                </c:pt>
                <c:pt idx="4192">
                  <c:v>48.410514999999997</c:v>
                </c:pt>
                <c:pt idx="4193">
                  <c:v>48.419902</c:v>
                </c:pt>
                <c:pt idx="4194">
                  <c:v>48.433982999999998</c:v>
                </c:pt>
                <c:pt idx="4195">
                  <c:v>48.462145</c:v>
                </c:pt>
                <c:pt idx="4196">
                  <c:v>48.485613999999998</c:v>
                </c:pt>
                <c:pt idx="4197">
                  <c:v>48.513776</c:v>
                </c:pt>
                <c:pt idx="4198">
                  <c:v>48.520816000000003</c:v>
                </c:pt>
                <c:pt idx="4199">
                  <c:v>48.586528000000001</c:v>
                </c:pt>
                <c:pt idx="4200">
                  <c:v>48.579487</c:v>
                </c:pt>
                <c:pt idx="4201">
                  <c:v>48.652239000000002</c:v>
                </c:pt>
                <c:pt idx="4202">
                  <c:v>48.717950000000002</c:v>
                </c:pt>
                <c:pt idx="4203">
                  <c:v>48.732030999999999</c:v>
                </c:pt>
                <c:pt idx="4204">
                  <c:v>48.696829000000001</c:v>
                </c:pt>
                <c:pt idx="4205">
                  <c:v>48.710909999999998</c:v>
                </c:pt>
                <c:pt idx="4206">
                  <c:v>48.755499999999998</c:v>
                </c:pt>
                <c:pt idx="4207">
                  <c:v>48.776620999999999</c:v>
                </c:pt>
                <c:pt idx="4208">
                  <c:v>48.790702000000003</c:v>
                </c:pt>
                <c:pt idx="4209">
                  <c:v>48.769581000000002</c:v>
                </c:pt>
                <c:pt idx="4210">
                  <c:v>48.821210999999998</c:v>
                </c:pt>
                <c:pt idx="4211">
                  <c:v>48.863453999999997</c:v>
                </c:pt>
                <c:pt idx="4212">
                  <c:v>48.929166000000002</c:v>
                </c:pt>
                <c:pt idx="4213">
                  <c:v>48.966715000000001</c:v>
                </c:pt>
                <c:pt idx="4214">
                  <c:v>49.001916999999999</c:v>
                </c:pt>
                <c:pt idx="4215">
                  <c:v>49.023038999999997</c:v>
                </c:pt>
                <c:pt idx="4216">
                  <c:v>49.030079999999998</c:v>
                </c:pt>
                <c:pt idx="4217">
                  <c:v>49.044161000000003</c:v>
                </c:pt>
                <c:pt idx="4218">
                  <c:v>59.926434999999998</c:v>
                </c:pt>
                <c:pt idx="4219">
                  <c:v>59.932318000000002</c:v>
                </c:pt>
                <c:pt idx="4220">
                  <c:v>58.968926000000003</c:v>
                </c:pt>
                <c:pt idx="4221">
                  <c:v>58.963268999999997</c:v>
                </c:pt>
                <c:pt idx="4222">
                  <c:v>58.734242999999999</c:v>
                </c:pt>
                <c:pt idx="4223">
                  <c:v>58.733595000000001</c:v>
                </c:pt>
                <c:pt idx="4224">
                  <c:v>51.184474000000002</c:v>
                </c:pt>
                <c:pt idx="4225">
                  <c:v>51.123455999999997</c:v>
                </c:pt>
                <c:pt idx="4226">
                  <c:v>51.053051000000004</c:v>
                </c:pt>
                <c:pt idx="4227">
                  <c:v>51.074173000000002</c:v>
                </c:pt>
                <c:pt idx="4228">
                  <c:v>51.233758000000002</c:v>
                </c:pt>
                <c:pt idx="4229">
                  <c:v>51.393341999999997</c:v>
                </c:pt>
                <c:pt idx="4230">
                  <c:v>51.454360000000001</c:v>
                </c:pt>
                <c:pt idx="4231">
                  <c:v>51.454360000000001</c:v>
                </c:pt>
                <c:pt idx="4232">
                  <c:v>51.529459000000003</c:v>
                </c:pt>
                <c:pt idx="4233">
                  <c:v>51.578741999999998</c:v>
                </c:pt>
                <c:pt idx="4234">
                  <c:v>51.433239</c:v>
                </c:pt>
                <c:pt idx="4235">
                  <c:v>51.440278999999997</c:v>
                </c:pt>
                <c:pt idx="4236">
                  <c:v>51.454360000000001</c:v>
                </c:pt>
                <c:pt idx="4237">
                  <c:v>51.503644000000001</c:v>
                </c:pt>
                <c:pt idx="4238">
                  <c:v>51.604557999999997</c:v>
                </c:pt>
                <c:pt idx="4239">
                  <c:v>51.632719999999999</c:v>
                </c:pt>
                <c:pt idx="4240">
                  <c:v>51.625678999999998</c:v>
                </c:pt>
                <c:pt idx="4241">
                  <c:v>51.571702000000002</c:v>
                </c:pt>
                <c:pt idx="4242">
                  <c:v>51.475482</c:v>
                </c:pt>
                <c:pt idx="4243">
                  <c:v>51.337018</c:v>
                </c:pt>
                <c:pt idx="4244">
                  <c:v>51.247838999999999</c:v>
                </c:pt>
                <c:pt idx="4245">
                  <c:v>51.26896</c:v>
                </c:pt>
                <c:pt idx="4246">
                  <c:v>51.329977999999997</c:v>
                </c:pt>
                <c:pt idx="4247">
                  <c:v>51.398035999999998</c:v>
                </c:pt>
                <c:pt idx="4248">
                  <c:v>51.447319999999998</c:v>
                </c:pt>
                <c:pt idx="4249">
                  <c:v>51.522418000000002</c:v>
                </c:pt>
                <c:pt idx="4250">
                  <c:v>51.564661000000001</c:v>
                </c:pt>
                <c:pt idx="4251">
                  <c:v>51.653841</c:v>
                </c:pt>
                <c:pt idx="4252">
                  <c:v>51.750061000000002</c:v>
                </c:pt>
                <c:pt idx="4253">
                  <c:v>51.832200999999998</c:v>
                </c:pt>
                <c:pt idx="4254">
                  <c:v>51.836894000000001</c:v>
                </c:pt>
                <c:pt idx="4255">
                  <c:v>51.850974999999998</c:v>
                </c:pt>
                <c:pt idx="4256">
                  <c:v>51.904952999999999</c:v>
                </c:pt>
                <c:pt idx="4257">
                  <c:v>51.968316999999999</c:v>
                </c:pt>
                <c:pt idx="4258">
                  <c:v>52.083311999999999</c:v>
                </c:pt>
                <c:pt idx="4259">
                  <c:v>52.156064000000001</c:v>
                </c:pt>
                <c:pt idx="4260">
                  <c:v>52.184226000000002</c:v>
                </c:pt>
                <c:pt idx="4261">
                  <c:v>52.212387999999997</c:v>
                </c:pt>
                <c:pt idx="4262">
                  <c:v>52.205347000000003</c:v>
                </c:pt>
                <c:pt idx="4263">
                  <c:v>52.191265999999999</c:v>
                </c:pt>
                <c:pt idx="4264">
                  <c:v>52.224122000000001</c:v>
                </c:pt>
                <c:pt idx="4265">
                  <c:v>52.271059000000001</c:v>
                </c:pt>
                <c:pt idx="4266">
                  <c:v>52.266365</c:v>
                </c:pt>
                <c:pt idx="4267">
                  <c:v>52.259324999999997</c:v>
                </c:pt>
                <c:pt idx="4268">
                  <c:v>52.238202999999999</c:v>
                </c:pt>
                <c:pt idx="4269">
                  <c:v>52.252284000000003</c:v>
                </c:pt>
                <c:pt idx="4270">
                  <c:v>52.313302</c:v>
                </c:pt>
                <c:pt idx="4271">
                  <c:v>52.421256</c:v>
                </c:pt>
                <c:pt idx="4272">
                  <c:v>52.475233000000003</c:v>
                </c:pt>
                <c:pt idx="4273">
                  <c:v>52.482273999999997</c:v>
                </c:pt>
                <c:pt idx="4274">
                  <c:v>52.508088999999998</c:v>
                </c:pt>
                <c:pt idx="4275">
                  <c:v>52.634818000000003</c:v>
                </c:pt>
                <c:pt idx="4276">
                  <c:v>52.709916999999997</c:v>
                </c:pt>
                <c:pt idx="4277">
                  <c:v>52.749813000000003</c:v>
                </c:pt>
                <c:pt idx="4278">
                  <c:v>52.808484</c:v>
                </c:pt>
                <c:pt idx="4279">
                  <c:v>52.841340000000002</c:v>
                </c:pt>
                <c:pt idx="4280">
                  <c:v>52.989190000000001</c:v>
                </c:pt>
                <c:pt idx="4281">
                  <c:v>53.087757000000003</c:v>
                </c:pt>
                <c:pt idx="4282">
                  <c:v>53.214486999999998</c:v>
                </c:pt>
                <c:pt idx="4283">
                  <c:v>53.327134999999998</c:v>
                </c:pt>
                <c:pt idx="4284">
                  <c:v>53.432741999999998</c:v>
                </c:pt>
                <c:pt idx="4285">
                  <c:v>53.510187999999999</c:v>
                </c:pt>
                <c:pt idx="4286">
                  <c:v>53.622836</c:v>
                </c:pt>
                <c:pt idx="4287">
                  <c:v>53.714362000000001</c:v>
                </c:pt>
                <c:pt idx="4288">
                  <c:v>53.798848</c:v>
                </c:pt>
                <c:pt idx="4289">
                  <c:v>53.857519000000003</c:v>
                </c:pt>
                <c:pt idx="4290">
                  <c:v>53.942005000000002</c:v>
                </c:pt>
                <c:pt idx="4291">
                  <c:v>54.052306999999999</c:v>
                </c:pt>
                <c:pt idx="4292">
                  <c:v>54.155566999999998</c:v>
                </c:pt>
                <c:pt idx="4293">
                  <c:v>54.270561999999998</c:v>
                </c:pt>
                <c:pt idx="4294">
                  <c:v>54.373823000000002</c:v>
                </c:pt>
                <c:pt idx="4295">
                  <c:v>54.439534000000002</c:v>
                </c:pt>
                <c:pt idx="4296">
                  <c:v>54.502898999999999</c:v>
                </c:pt>
                <c:pt idx="4297">
                  <c:v>54.528714000000001</c:v>
                </c:pt>
                <c:pt idx="4298">
                  <c:v>54.528714000000001</c:v>
                </c:pt>
                <c:pt idx="4299">
                  <c:v>54.554529000000002</c:v>
                </c:pt>
                <c:pt idx="4300">
                  <c:v>54.554529000000002</c:v>
                </c:pt>
                <c:pt idx="4301">
                  <c:v>54.599119000000002</c:v>
                </c:pt>
                <c:pt idx="4302">
                  <c:v>54.643709000000001</c:v>
                </c:pt>
                <c:pt idx="4303">
                  <c:v>54.721155000000003</c:v>
                </c:pt>
                <c:pt idx="4304">
                  <c:v>54.829109000000003</c:v>
                </c:pt>
                <c:pt idx="4305">
                  <c:v>54.904207999999997</c:v>
                </c:pt>
                <c:pt idx="4306">
                  <c:v>55.019202999999997</c:v>
                </c:pt>
                <c:pt idx="4307">
                  <c:v>55.131850999999997</c:v>
                </c:pt>
                <c:pt idx="4308">
                  <c:v>55.206949999999999</c:v>
                </c:pt>
                <c:pt idx="4309">
                  <c:v>55.352452999999997</c:v>
                </c:pt>
                <c:pt idx="4310">
                  <c:v>55.509690999999997</c:v>
                </c:pt>
                <c:pt idx="4311">
                  <c:v>55.596524000000002</c:v>
                </c:pt>
                <c:pt idx="4312">
                  <c:v>55.509690999999997</c:v>
                </c:pt>
                <c:pt idx="4313">
                  <c:v>55.408777000000001</c:v>
                </c:pt>
                <c:pt idx="4314">
                  <c:v>55.514384999999997</c:v>
                </c:pt>
                <c:pt idx="4315">
                  <c:v>55.627032999999997</c:v>
                </c:pt>
                <c:pt idx="4316">
                  <c:v>55.807738999999998</c:v>
                </c:pt>
                <c:pt idx="4317">
                  <c:v>56.004874000000001</c:v>
                </c:pt>
                <c:pt idx="4318">
                  <c:v>56.148029999999999</c:v>
                </c:pt>
                <c:pt idx="4319">
                  <c:v>56.194966999999998</c:v>
                </c:pt>
                <c:pt idx="4320">
                  <c:v>56.183233000000001</c:v>
                </c:pt>
                <c:pt idx="4321">
                  <c:v>56.117522000000001</c:v>
                </c:pt>
                <c:pt idx="4322">
                  <c:v>56.129255999999998</c:v>
                </c:pt>
                <c:pt idx="4323">
                  <c:v>56.159765</c:v>
                </c:pt>
                <c:pt idx="4324">
                  <c:v>56.244250999999998</c:v>
                </c:pt>
                <c:pt idx="4325">
                  <c:v>56.258332000000003</c:v>
                </c:pt>
                <c:pt idx="4326">
                  <c:v>56.361592000000002</c:v>
                </c:pt>
                <c:pt idx="4327">
                  <c:v>56.429651</c:v>
                </c:pt>
                <c:pt idx="4328">
                  <c:v>56.495362</c:v>
                </c:pt>
                <c:pt idx="4329">
                  <c:v>56.563420000000001</c:v>
                </c:pt>
                <c:pt idx="4330">
                  <c:v>56.483628000000003</c:v>
                </c:pt>
                <c:pt idx="4331">
                  <c:v>56.403835000000001</c:v>
                </c:pt>
                <c:pt idx="4332">
                  <c:v>56.342818000000001</c:v>
                </c:pt>
                <c:pt idx="4333">
                  <c:v>56.263024999999999</c:v>
                </c:pt>
                <c:pt idx="4334">
                  <c:v>56.300575000000002</c:v>
                </c:pt>
                <c:pt idx="4335">
                  <c:v>56.354551999999998</c:v>
                </c:pt>
                <c:pt idx="4336">
                  <c:v>56.453119000000001</c:v>
                </c:pt>
                <c:pt idx="4337">
                  <c:v>56.525871000000002</c:v>
                </c:pt>
                <c:pt idx="4338">
                  <c:v>56.629131999999998</c:v>
                </c:pt>
                <c:pt idx="4339">
                  <c:v>56.769942</c:v>
                </c:pt>
                <c:pt idx="4340">
                  <c:v>56.88259</c:v>
                </c:pt>
                <c:pt idx="4341">
                  <c:v>56.974116000000002</c:v>
                </c:pt>
                <c:pt idx="4342">
                  <c:v>57.032786999999999</c:v>
                </c:pt>
                <c:pt idx="4343">
                  <c:v>57.100845999999997</c:v>
                </c:pt>
                <c:pt idx="4344">
                  <c:v>57.201759000000003</c:v>
                </c:pt>
                <c:pt idx="4345">
                  <c:v>57.297980000000003</c:v>
                </c:pt>
                <c:pt idx="4346">
                  <c:v>57.398893999999999</c:v>
                </c:pt>
                <c:pt idx="4347">
                  <c:v>57.546743999999997</c:v>
                </c:pt>
                <c:pt idx="4348">
                  <c:v>57.640618000000003</c:v>
                </c:pt>
                <c:pt idx="4349">
                  <c:v>57.776733999999998</c:v>
                </c:pt>
                <c:pt idx="4350">
                  <c:v>57.858873000000003</c:v>
                </c:pt>
                <c:pt idx="4351">
                  <c:v>57.948053000000002</c:v>
                </c:pt>
                <c:pt idx="4352">
                  <c:v>58.058354000000001</c:v>
                </c:pt>
                <c:pt idx="4353">
                  <c:v>58.128759000000002</c:v>
                </c:pt>
                <c:pt idx="4354">
                  <c:v>58.196818</c:v>
                </c:pt>
                <c:pt idx="4355">
                  <c:v>58.243754000000003</c:v>
                </c:pt>
                <c:pt idx="4356">
                  <c:v>58.278956999999998</c:v>
                </c:pt>
                <c:pt idx="4357">
                  <c:v>58.271915999999997</c:v>
                </c:pt>
                <c:pt idx="4358">
                  <c:v>58.330587000000001</c:v>
                </c:pt>
                <c:pt idx="4359">
                  <c:v>58.377524000000001</c:v>
                </c:pt>
                <c:pt idx="4360">
                  <c:v>58.436194999999998</c:v>
                </c:pt>
                <c:pt idx="4361">
                  <c:v>58.464357</c:v>
                </c:pt>
                <c:pt idx="4362">
                  <c:v>58.539454999999997</c:v>
                </c:pt>
                <c:pt idx="4363">
                  <c:v>58.591085999999997</c:v>
                </c:pt>
                <c:pt idx="4364">
                  <c:v>58.654449999999997</c:v>
                </c:pt>
                <c:pt idx="4365">
                  <c:v>58.738936000000002</c:v>
                </c:pt>
                <c:pt idx="4366">
                  <c:v>58.802301</c:v>
                </c:pt>
                <c:pt idx="4367">
                  <c:v>58.802301</c:v>
                </c:pt>
                <c:pt idx="4368">
                  <c:v>58.837504000000003</c:v>
                </c:pt>
                <c:pt idx="4369">
                  <c:v>58.910254999999999</c:v>
                </c:pt>
                <c:pt idx="4370">
                  <c:v>59.008822000000002</c:v>
                </c:pt>
                <c:pt idx="4371">
                  <c:v>59.086267999999997</c:v>
                </c:pt>
                <c:pt idx="4372">
                  <c:v>59.105043000000002</c:v>
                </c:pt>
                <c:pt idx="4373">
                  <c:v>59.149633000000001</c:v>
                </c:pt>
                <c:pt idx="4374">
                  <c:v>59.189529</c:v>
                </c:pt>
                <c:pt idx="4375">
                  <c:v>59.201262999999997</c:v>
                </c:pt>
                <c:pt idx="4376">
                  <c:v>59.189529</c:v>
                </c:pt>
                <c:pt idx="4377">
                  <c:v>59.250546</c:v>
                </c:pt>
                <c:pt idx="4378">
                  <c:v>59.250546</c:v>
                </c:pt>
                <c:pt idx="4379">
                  <c:v>59.262281000000002</c:v>
                </c:pt>
                <c:pt idx="4380">
                  <c:v>59.313910999999997</c:v>
                </c:pt>
                <c:pt idx="4381">
                  <c:v>59.386662999999999</c:v>
                </c:pt>
                <c:pt idx="4382">
                  <c:v>59.419519000000001</c:v>
                </c:pt>
                <c:pt idx="4383">
                  <c:v>59.515739000000004</c:v>
                </c:pt>
                <c:pt idx="4384">
                  <c:v>59.536859999999997</c:v>
                </c:pt>
                <c:pt idx="4385">
                  <c:v>59.626040000000003</c:v>
                </c:pt>
                <c:pt idx="4386">
                  <c:v>59.616652999999999</c:v>
                </c:pt>
                <c:pt idx="4387">
                  <c:v>59.588490999999998</c:v>
                </c:pt>
                <c:pt idx="4388">
                  <c:v>59.548594999999999</c:v>
                </c:pt>
                <c:pt idx="4389">
                  <c:v>59.572063</c:v>
                </c:pt>
                <c:pt idx="4390">
                  <c:v>59.593184000000001</c:v>
                </c:pt>
                <c:pt idx="4391">
                  <c:v>59.616652999999999</c:v>
                </c:pt>
                <c:pt idx="4392">
                  <c:v>59.637774</c:v>
                </c:pt>
                <c:pt idx="4393">
                  <c:v>59.694097999999997</c:v>
                </c:pt>
                <c:pt idx="4394">
                  <c:v>59.799706</c:v>
                </c:pt>
                <c:pt idx="4395">
                  <c:v>59.853682999999997</c:v>
                </c:pt>
                <c:pt idx="4396">
                  <c:v>59.853682999999997</c:v>
                </c:pt>
                <c:pt idx="4397">
                  <c:v>59.938169000000002</c:v>
                </c:pt>
                <c:pt idx="4398">
                  <c:v>59.987453000000002</c:v>
                </c:pt>
                <c:pt idx="4399">
                  <c:v>59.947557000000003</c:v>
                </c:pt>
                <c:pt idx="4400">
                  <c:v>59.947557000000003</c:v>
                </c:pt>
                <c:pt idx="4401">
                  <c:v>59.966330999999997</c:v>
                </c:pt>
                <c:pt idx="4402">
                  <c:v>59.982759000000001</c:v>
                </c:pt>
                <c:pt idx="4403">
                  <c:v>60.032043000000002</c:v>
                </c:pt>
                <c:pt idx="4404">
                  <c:v>59.982759000000001</c:v>
                </c:pt>
                <c:pt idx="4405">
                  <c:v>59.931128999999999</c:v>
                </c:pt>
                <c:pt idx="4406">
                  <c:v>59.926434999999998</c:v>
                </c:pt>
                <c:pt idx="4407">
                  <c:v>59.938169000000002</c:v>
                </c:pt>
                <c:pt idx="4408">
                  <c:v>59.926434999999998</c:v>
                </c:pt>
                <c:pt idx="4409">
                  <c:v>58.99879</c:v>
                </c:pt>
                <c:pt idx="4410">
                  <c:v>58.997087999999998</c:v>
                </c:pt>
                <c:pt idx="4411">
                  <c:v>58.968926000000003</c:v>
                </c:pt>
                <c:pt idx="4412">
                  <c:v>58.808495999999998</c:v>
                </c:pt>
                <c:pt idx="4413">
                  <c:v>58.802301</c:v>
                </c:pt>
                <c:pt idx="4414">
                  <c:v>58.785873000000002</c:v>
                </c:pt>
                <c:pt idx="4415">
                  <c:v>58.666184999999999</c:v>
                </c:pt>
                <c:pt idx="4416">
                  <c:v>58.555883000000001</c:v>
                </c:pt>
                <c:pt idx="4417">
                  <c:v>58.445582000000002</c:v>
                </c:pt>
                <c:pt idx="4418">
                  <c:v>58.539454999999997</c:v>
                </c:pt>
                <c:pt idx="4419">
                  <c:v>58.699039999999997</c:v>
                </c:pt>
                <c:pt idx="4420">
                  <c:v>58.734242999999999</c:v>
                </c:pt>
                <c:pt idx="4421">
                  <c:v>58.734242999999999</c:v>
                </c:pt>
                <c:pt idx="4422">
                  <c:v>56.931873000000003</c:v>
                </c:pt>
                <c:pt idx="4423">
                  <c:v>56.854427999999999</c:v>
                </c:pt>
                <c:pt idx="4424">
                  <c:v>56.805143999999999</c:v>
                </c:pt>
                <c:pt idx="4425">
                  <c:v>56.793410000000002</c:v>
                </c:pt>
                <c:pt idx="4426">
                  <c:v>56.798104000000002</c:v>
                </c:pt>
                <c:pt idx="4427">
                  <c:v>56.732391999999997</c:v>
                </c:pt>
                <c:pt idx="4428">
                  <c:v>56.671374999999998</c:v>
                </c:pt>
                <c:pt idx="4429">
                  <c:v>56.624437999999998</c:v>
                </c:pt>
                <c:pt idx="4430">
                  <c:v>56.568114000000001</c:v>
                </c:pt>
                <c:pt idx="4431">
                  <c:v>56.502403000000001</c:v>
                </c:pt>
                <c:pt idx="4432">
                  <c:v>56.490667999999999</c:v>
                </c:pt>
                <c:pt idx="4433">
                  <c:v>56.446078999999997</c:v>
                </c:pt>
                <c:pt idx="4434">
                  <c:v>56.342818000000001</c:v>
                </c:pt>
                <c:pt idx="4435">
                  <c:v>56.232517000000001</c:v>
                </c:pt>
                <c:pt idx="4436">
                  <c:v>56.133949000000001</c:v>
                </c:pt>
                <c:pt idx="4437">
                  <c:v>56.068238000000001</c:v>
                </c:pt>
                <c:pt idx="4438">
                  <c:v>56.00018</c:v>
                </c:pt>
                <c:pt idx="4439">
                  <c:v>55.950896</c:v>
                </c:pt>
                <c:pt idx="4440">
                  <c:v>55.981405000000002</c:v>
                </c:pt>
                <c:pt idx="4441">
                  <c:v>55.955590000000001</c:v>
                </c:pt>
                <c:pt idx="4442">
                  <c:v>55.913347000000002</c:v>
                </c:pt>
                <c:pt idx="4443">
                  <c:v>55.894571999999997</c:v>
                </c:pt>
                <c:pt idx="4444">
                  <c:v>55.913347000000002</c:v>
                </c:pt>
                <c:pt idx="4445">
                  <c:v>55.894571999999997</c:v>
                </c:pt>
                <c:pt idx="4446">
                  <c:v>55.826514000000003</c:v>
                </c:pt>
                <c:pt idx="4447">
                  <c:v>55.788964999999997</c:v>
                </c:pt>
                <c:pt idx="4448">
                  <c:v>55.770189999999999</c:v>
                </c:pt>
                <c:pt idx="4449">
                  <c:v>55.746721999999998</c:v>
                </c:pt>
                <c:pt idx="4450">
                  <c:v>55.739680999999997</c:v>
                </c:pt>
                <c:pt idx="4451">
                  <c:v>55.702131999999999</c:v>
                </c:pt>
                <c:pt idx="4452">
                  <c:v>55.671622999999997</c:v>
                </c:pt>
                <c:pt idx="4453">
                  <c:v>55.652847999999999</c:v>
                </c:pt>
                <c:pt idx="4454">
                  <c:v>55.608257999999999</c:v>
                </c:pt>
                <c:pt idx="4455">
                  <c:v>55.558974999999997</c:v>
                </c:pt>
                <c:pt idx="4456">
                  <c:v>55.483876000000002</c:v>
                </c:pt>
                <c:pt idx="4457">
                  <c:v>55.427551999999999</c:v>
                </c:pt>
                <c:pt idx="4458">
                  <c:v>55.382961999999999</c:v>
                </c:pt>
                <c:pt idx="4459">
                  <c:v>55.314903999999999</c:v>
                </c:pt>
                <c:pt idx="4460">
                  <c:v>55.164707</c:v>
                </c:pt>
                <c:pt idx="4461">
                  <c:v>55.030937000000002</c:v>
                </c:pt>
                <c:pt idx="4462">
                  <c:v>54.904207999999997</c:v>
                </c:pt>
                <c:pt idx="4463">
                  <c:v>54.815027999999998</c:v>
                </c:pt>
                <c:pt idx="4464">
                  <c:v>54.922983000000002</c:v>
                </c:pt>
                <c:pt idx="4465">
                  <c:v>55.037976999999998</c:v>
                </c:pt>
                <c:pt idx="4466">
                  <c:v>55.169400000000003</c:v>
                </c:pt>
                <c:pt idx="4467">
                  <c:v>55.263274000000003</c:v>
                </c:pt>
                <c:pt idx="4468">
                  <c:v>55.277355</c:v>
                </c:pt>
                <c:pt idx="4469">
                  <c:v>55.270313999999999</c:v>
                </c:pt>
                <c:pt idx="4470">
                  <c:v>55.270313999999999</c:v>
                </c:pt>
                <c:pt idx="4471">
                  <c:v>55.270313999999999</c:v>
                </c:pt>
                <c:pt idx="4472">
                  <c:v>55.251539000000001</c:v>
                </c:pt>
                <c:pt idx="4473">
                  <c:v>55.221031000000004</c:v>
                </c:pt>
                <c:pt idx="4474">
                  <c:v>55.206949999999999</c:v>
                </c:pt>
                <c:pt idx="4475">
                  <c:v>55.225724</c:v>
                </c:pt>
                <c:pt idx="4476">
                  <c:v>55.232765000000001</c:v>
                </c:pt>
                <c:pt idx="4477">
                  <c:v>55.221031000000004</c:v>
                </c:pt>
                <c:pt idx="4478">
                  <c:v>55.258580000000002</c:v>
                </c:pt>
                <c:pt idx="4479">
                  <c:v>55.239804999999997</c:v>
                </c:pt>
                <c:pt idx="4480">
                  <c:v>55.157665999999999</c:v>
                </c:pt>
                <c:pt idx="4481">
                  <c:v>55.176440999999997</c:v>
                </c:pt>
                <c:pt idx="4482">
                  <c:v>55.138891000000001</c:v>
                </c:pt>
                <c:pt idx="4483">
                  <c:v>55.082566999999997</c:v>
                </c:pt>
                <c:pt idx="4484">
                  <c:v>55.113076</c:v>
                </c:pt>
                <c:pt idx="4485">
                  <c:v>55.124809999999997</c:v>
                </c:pt>
                <c:pt idx="4486">
                  <c:v>55.045017999999999</c:v>
                </c:pt>
                <c:pt idx="4487">
                  <c:v>54.955838</c:v>
                </c:pt>
                <c:pt idx="4488">
                  <c:v>54.866658000000001</c:v>
                </c:pt>
                <c:pt idx="4489">
                  <c:v>54.700032999999998</c:v>
                </c:pt>
                <c:pt idx="4490">
                  <c:v>54.50994</c:v>
                </c:pt>
                <c:pt idx="4491">
                  <c:v>54.310459000000002</c:v>
                </c:pt>
                <c:pt idx="4492">
                  <c:v>54.115670999999999</c:v>
                </c:pt>
                <c:pt idx="4493">
                  <c:v>54.005369999999999</c:v>
                </c:pt>
                <c:pt idx="4494">
                  <c:v>53.876294000000001</c:v>
                </c:pt>
                <c:pt idx="4495">
                  <c:v>53.634569999999997</c:v>
                </c:pt>
                <c:pt idx="4496">
                  <c:v>53.425702000000001</c:v>
                </c:pt>
                <c:pt idx="4497">
                  <c:v>53.273156999999998</c:v>
                </c:pt>
                <c:pt idx="4498">
                  <c:v>53.181631000000003</c:v>
                </c:pt>
                <c:pt idx="4499">
                  <c:v>52.989190000000001</c:v>
                </c:pt>
                <c:pt idx="4500">
                  <c:v>52.888275999999998</c:v>
                </c:pt>
                <c:pt idx="4501">
                  <c:v>52.855421</c:v>
                </c:pt>
                <c:pt idx="4502">
                  <c:v>52.782668999999999</c:v>
                </c:pt>
                <c:pt idx="4503">
                  <c:v>52.670020999999998</c:v>
                </c:pt>
                <c:pt idx="4504">
                  <c:v>52.616044000000002</c:v>
                </c:pt>
                <c:pt idx="4505">
                  <c:v>52.529210999999997</c:v>
                </c:pt>
                <c:pt idx="4506">
                  <c:v>52.407175000000002</c:v>
                </c:pt>
                <c:pt idx="4507">
                  <c:v>52.285139999999998</c:v>
                </c:pt>
                <c:pt idx="4508">
                  <c:v>52.266365</c:v>
                </c:pt>
                <c:pt idx="4509">
                  <c:v>52.245244</c:v>
                </c:pt>
                <c:pt idx="4510">
                  <c:v>52.184226000000002</c:v>
                </c:pt>
                <c:pt idx="4511">
                  <c:v>52.116168000000002</c:v>
                </c:pt>
                <c:pt idx="4512">
                  <c:v>52.055149999999998</c:v>
                </c:pt>
                <c:pt idx="4513">
                  <c:v>52.041069</c:v>
                </c:pt>
                <c:pt idx="4514">
                  <c:v>52.062190000000001</c:v>
                </c:pt>
                <c:pt idx="4515">
                  <c:v>52.090353</c:v>
                </c:pt>
                <c:pt idx="4516">
                  <c:v>52.102086999999997</c:v>
                </c:pt>
                <c:pt idx="4517">
                  <c:v>52.109127000000001</c:v>
                </c:pt>
                <c:pt idx="4518">
                  <c:v>52.144329999999997</c:v>
                </c:pt>
                <c:pt idx="4519">
                  <c:v>52.130248999999999</c:v>
                </c:pt>
                <c:pt idx="4520">
                  <c:v>52.083311999999999</c:v>
                </c:pt>
                <c:pt idx="4521">
                  <c:v>52.008212999999998</c:v>
                </c:pt>
                <c:pt idx="4522">
                  <c:v>51.933115000000001</c:v>
                </c:pt>
                <c:pt idx="4523">
                  <c:v>51.832200999999998</c:v>
                </c:pt>
                <c:pt idx="4524">
                  <c:v>51.754755000000003</c:v>
                </c:pt>
                <c:pt idx="4525">
                  <c:v>51.653841</c:v>
                </c:pt>
                <c:pt idx="4526">
                  <c:v>51.529459000000003</c:v>
                </c:pt>
                <c:pt idx="4527">
                  <c:v>51.440278999999997</c:v>
                </c:pt>
                <c:pt idx="4528">
                  <c:v>51.351098999999998</c:v>
                </c:pt>
                <c:pt idx="4529">
                  <c:v>51.26896</c:v>
                </c:pt>
                <c:pt idx="4530">
                  <c:v>51.184474000000002</c:v>
                </c:pt>
                <c:pt idx="4531">
                  <c:v>51.074173000000002</c:v>
                </c:pt>
                <c:pt idx="4532">
                  <c:v>51.010807999999997</c:v>
                </c:pt>
                <c:pt idx="4533">
                  <c:v>51.053051000000004</c:v>
                </c:pt>
                <c:pt idx="4534">
                  <c:v>51.123455999999997</c:v>
                </c:pt>
                <c:pt idx="4535">
                  <c:v>51.191515000000003</c:v>
                </c:pt>
                <c:pt idx="4536">
                  <c:v>51.247838999999999</c:v>
                </c:pt>
                <c:pt idx="4537">
                  <c:v>51.315897</c:v>
                </c:pt>
                <c:pt idx="4538">
                  <c:v>51.322937000000003</c:v>
                </c:pt>
                <c:pt idx="4539">
                  <c:v>51.261920000000003</c:v>
                </c:pt>
                <c:pt idx="4540">
                  <c:v>51.198554999999999</c:v>
                </c:pt>
                <c:pt idx="4541">
                  <c:v>51.184474000000002</c:v>
                </c:pt>
                <c:pt idx="4542">
                  <c:v>53.108879000000002</c:v>
                </c:pt>
                <c:pt idx="4543">
                  <c:v>53.127654</c:v>
                </c:pt>
                <c:pt idx="4544">
                  <c:v>53.141734999999997</c:v>
                </c:pt>
                <c:pt idx="4545">
                  <c:v>53.155816000000002</c:v>
                </c:pt>
                <c:pt idx="4546">
                  <c:v>53.174590000000002</c:v>
                </c:pt>
                <c:pt idx="4547">
                  <c:v>53.134694000000003</c:v>
                </c:pt>
                <c:pt idx="4548">
                  <c:v>53.115918999999998</c:v>
                </c:pt>
                <c:pt idx="4549">
                  <c:v>53.108879000000002</c:v>
                </c:pt>
                <c:pt idx="4550">
                  <c:v>53.036127</c:v>
                </c:pt>
                <c:pt idx="4551">
                  <c:v>52.928173000000001</c:v>
                </c:pt>
                <c:pt idx="4552">
                  <c:v>52.815525000000001</c:v>
                </c:pt>
                <c:pt idx="4553">
                  <c:v>52.695836</c:v>
                </c:pt>
                <c:pt idx="4554">
                  <c:v>52.648899</c:v>
                </c:pt>
                <c:pt idx="4555">
                  <c:v>52.716957000000001</c:v>
                </c:pt>
                <c:pt idx="4556">
                  <c:v>52.716957000000001</c:v>
                </c:pt>
                <c:pt idx="4557">
                  <c:v>52.801443999999996</c:v>
                </c:pt>
                <c:pt idx="4558">
                  <c:v>52.888275999999998</c:v>
                </c:pt>
                <c:pt idx="4559">
                  <c:v>52.916437999999999</c:v>
                </c:pt>
                <c:pt idx="4560">
                  <c:v>52.923479</c:v>
                </c:pt>
                <c:pt idx="4561">
                  <c:v>52.956335000000003</c:v>
                </c:pt>
                <c:pt idx="4562">
                  <c:v>52.975109000000003</c:v>
                </c:pt>
                <c:pt idx="4563">
                  <c:v>52.996231000000002</c:v>
                </c:pt>
                <c:pt idx="4564">
                  <c:v>53.040821000000001</c:v>
                </c:pt>
                <c:pt idx="4565">
                  <c:v>53.108879000000002</c:v>
                </c:pt>
                <c:pt idx="4566">
                  <c:v>54.315151999999998</c:v>
                </c:pt>
                <c:pt idx="4567">
                  <c:v>54.315151999999998</c:v>
                </c:pt>
                <c:pt idx="4568">
                  <c:v>54.348008</c:v>
                </c:pt>
                <c:pt idx="4569">
                  <c:v>54.340966999999999</c:v>
                </c:pt>
                <c:pt idx="4570">
                  <c:v>54.296377999999997</c:v>
                </c:pt>
                <c:pt idx="4571">
                  <c:v>54.251787999999998</c:v>
                </c:pt>
                <c:pt idx="4572">
                  <c:v>54.211891000000001</c:v>
                </c:pt>
                <c:pt idx="4573">
                  <c:v>54.122712</c:v>
                </c:pt>
                <c:pt idx="4574">
                  <c:v>53.979554999999998</c:v>
                </c:pt>
                <c:pt idx="4575">
                  <c:v>53.96078</c:v>
                </c:pt>
                <c:pt idx="4576">
                  <c:v>54.071081</c:v>
                </c:pt>
                <c:pt idx="4577">
                  <c:v>54.089855999999997</c:v>
                </c:pt>
                <c:pt idx="4578">
                  <c:v>53.972513999999997</c:v>
                </c:pt>
                <c:pt idx="4579">
                  <c:v>53.965474</c:v>
                </c:pt>
                <c:pt idx="4580">
                  <c:v>53.96078</c:v>
                </c:pt>
                <c:pt idx="4581">
                  <c:v>53.913843</c:v>
                </c:pt>
                <c:pt idx="4582">
                  <c:v>53.829357000000002</c:v>
                </c:pt>
                <c:pt idx="4583">
                  <c:v>53.744871000000003</c:v>
                </c:pt>
                <c:pt idx="4584">
                  <c:v>53.672119000000002</c:v>
                </c:pt>
                <c:pt idx="4585">
                  <c:v>53.634569999999997</c:v>
                </c:pt>
                <c:pt idx="4586">
                  <c:v>53.561818000000002</c:v>
                </c:pt>
                <c:pt idx="4587">
                  <c:v>53.430394999999997</c:v>
                </c:pt>
                <c:pt idx="4588">
                  <c:v>53.324787999999998</c:v>
                </c:pt>
                <c:pt idx="4589">
                  <c:v>53.205098999999997</c:v>
                </c:pt>
                <c:pt idx="4590">
                  <c:v>53.153469000000001</c:v>
                </c:pt>
                <c:pt idx="4591">
                  <c:v>53.092450999999997</c:v>
                </c:pt>
                <c:pt idx="4592">
                  <c:v>52.993884000000001</c:v>
                </c:pt>
                <c:pt idx="4593">
                  <c:v>52.975109000000003</c:v>
                </c:pt>
                <c:pt idx="4594">
                  <c:v>52.914091999999997</c:v>
                </c:pt>
                <c:pt idx="4595">
                  <c:v>52.787362999999999</c:v>
                </c:pt>
                <c:pt idx="4596">
                  <c:v>52.674714000000002</c:v>
                </c:pt>
                <c:pt idx="4597">
                  <c:v>52.592574999999997</c:v>
                </c:pt>
                <c:pt idx="4598">
                  <c:v>52.533904</c:v>
                </c:pt>
                <c:pt idx="4599">
                  <c:v>52.458806000000003</c:v>
                </c:pt>
                <c:pt idx="4600">
                  <c:v>52.379013</c:v>
                </c:pt>
                <c:pt idx="4601">
                  <c:v>52.310955</c:v>
                </c:pt>
                <c:pt idx="4602">
                  <c:v>52.249937000000003</c:v>
                </c:pt>
                <c:pt idx="4603">
                  <c:v>52.174838999999999</c:v>
                </c:pt>
                <c:pt idx="4604">
                  <c:v>52.109127000000001</c:v>
                </c:pt>
                <c:pt idx="4605">
                  <c:v>52.048108999999997</c:v>
                </c:pt>
                <c:pt idx="4606">
                  <c:v>51.980051000000003</c:v>
                </c:pt>
                <c:pt idx="4607">
                  <c:v>51.937807999999997</c:v>
                </c:pt>
                <c:pt idx="4608">
                  <c:v>51.883831000000001</c:v>
                </c:pt>
                <c:pt idx="4609">
                  <c:v>51.794651000000002</c:v>
                </c:pt>
                <c:pt idx="4610">
                  <c:v>51.726593000000001</c:v>
                </c:pt>
                <c:pt idx="4611">
                  <c:v>51.672615999999998</c:v>
                </c:pt>
                <c:pt idx="4612">
                  <c:v>51.597517000000003</c:v>
                </c:pt>
                <c:pt idx="4613">
                  <c:v>51.541193</c:v>
                </c:pt>
                <c:pt idx="4614">
                  <c:v>51.534153000000003</c:v>
                </c:pt>
                <c:pt idx="4615">
                  <c:v>51.508336999999997</c:v>
                </c:pt>
                <c:pt idx="4616">
                  <c:v>51.437932000000004</c:v>
                </c:pt>
                <c:pt idx="4617">
                  <c:v>51.341712000000001</c:v>
                </c:pt>
                <c:pt idx="4618">
                  <c:v>51.245491999999999</c:v>
                </c:pt>
                <c:pt idx="4619">
                  <c:v>51.189168000000002</c:v>
                </c:pt>
                <c:pt idx="4620">
                  <c:v>51.135190999999999</c:v>
                </c:pt>
                <c:pt idx="4621">
                  <c:v>51.078867000000002</c:v>
                </c:pt>
                <c:pt idx="4622">
                  <c:v>51.003768000000001</c:v>
                </c:pt>
                <c:pt idx="4623">
                  <c:v>50.869998000000002</c:v>
                </c:pt>
                <c:pt idx="4624">
                  <c:v>50.738574999999997</c:v>
                </c:pt>
                <c:pt idx="4625">
                  <c:v>50.640008000000002</c:v>
                </c:pt>
                <c:pt idx="4626">
                  <c:v>50.583683999999998</c:v>
                </c:pt>
                <c:pt idx="4627">
                  <c:v>50.640008000000002</c:v>
                </c:pt>
                <c:pt idx="4628">
                  <c:v>50.513278999999997</c:v>
                </c:pt>
                <c:pt idx="4629">
                  <c:v>50.407671999999998</c:v>
                </c:pt>
                <c:pt idx="4630">
                  <c:v>50.372469000000002</c:v>
                </c:pt>
                <c:pt idx="4631">
                  <c:v>50.379510000000003</c:v>
                </c:pt>
                <c:pt idx="4632">
                  <c:v>50.520319999999998</c:v>
                </c:pt>
                <c:pt idx="4633">
                  <c:v>50.696331999999998</c:v>
                </c:pt>
                <c:pt idx="4634">
                  <c:v>50.808981000000003</c:v>
                </c:pt>
                <c:pt idx="4635">
                  <c:v>50.926321999999999</c:v>
                </c:pt>
                <c:pt idx="4636">
                  <c:v>51.050705000000001</c:v>
                </c:pt>
                <c:pt idx="4637">
                  <c:v>51.149272000000003</c:v>
                </c:pt>
                <c:pt idx="4638">
                  <c:v>51.259573000000003</c:v>
                </c:pt>
                <c:pt idx="4639">
                  <c:v>51.294775000000001</c:v>
                </c:pt>
                <c:pt idx="4640">
                  <c:v>51.245491999999999</c:v>
                </c:pt>
                <c:pt idx="4641">
                  <c:v>51.217329999999997</c:v>
                </c:pt>
                <c:pt idx="4642">
                  <c:v>51.196207999999999</c:v>
                </c:pt>
                <c:pt idx="4643">
                  <c:v>51.376914999999997</c:v>
                </c:pt>
                <c:pt idx="4644">
                  <c:v>51.534153000000003</c:v>
                </c:pt>
                <c:pt idx="4645">
                  <c:v>51.623331999999998</c:v>
                </c:pt>
                <c:pt idx="4646">
                  <c:v>51.691391000000003</c:v>
                </c:pt>
                <c:pt idx="4647">
                  <c:v>51.747714999999999</c:v>
                </c:pt>
                <c:pt idx="4648">
                  <c:v>51.719552999999998</c:v>
                </c:pt>
                <c:pt idx="4649">
                  <c:v>51.630372999999999</c:v>
                </c:pt>
                <c:pt idx="4650">
                  <c:v>51.480175000000003</c:v>
                </c:pt>
                <c:pt idx="4651">
                  <c:v>51.466093999999998</c:v>
                </c:pt>
                <c:pt idx="4652">
                  <c:v>51.644454000000003</c:v>
                </c:pt>
                <c:pt idx="4653">
                  <c:v>51.761795999999997</c:v>
                </c:pt>
                <c:pt idx="4654">
                  <c:v>51.843935000000002</c:v>
                </c:pt>
                <c:pt idx="4655">
                  <c:v>52.012906999999998</c:v>
                </c:pt>
                <c:pt idx="4656">
                  <c:v>52.019947000000002</c:v>
                </c:pt>
                <c:pt idx="4657">
                  <c:v>52.041069</c:v>
                </c:pt>
                <c:pt idx="4658">
                  <c:v>52.088006</c:v>
                </c:pt>
                <c:pt idx="4659">
                  <c:v>52.134942000000002</c:v>
                </c:pt>
                <c:pt idx="4660">
                  <c:v>52.127901999999999</c:v>
                </c:pt>
                <c:pt idx="4661">
                  <c:v>52.059843999999998</c:v>
                </c:pt>
                <c:pt idx="4662">
                  <c:v>51.991785</c:v>
                </c:pt>
                <c:pt idx="4663">
                  <c:v>51.958930000000002</c:v>
                </c:pt>
                <c:pt idx="4664">
                  <c:v>51.904952999999999</c:v>
                </c:pt>
                <c:pt idx="4665">
                  <c:v>51.876790999999997</c:v>
                </c:pt>
                <c:pt idx="4666">
                  <c:v>51.923727</c:v>
                </c:pt>
                <c:pt idx="4667">
                  <c:v>52.034027999999999</c:v>
                </c:pt>
                <c:pt idx="4668">
                  <c:v>52.188920000000003</c:v>
                </c:pt>
                <c:pt idx="4669">
                  <c:v>52.310955</c:v>
                </c:pt>
                <c:pt idx="4670">
                  <c:v>52.325035999999997</c:v>
                </c:pt>
                <c:pt idx="4671">
                  <c:v>52.379013</c:v>
                </c:pt>
                <c:pt idx="4672">
                  <c:v>52.386054000000001</c:v>
                </c:pt>
                <c:pt idx="4673">
                  <c:v>52.386054000000001</c:v>
                </c:pt>
                <c:pt idx="4674">
                  <c:v>52.444724999999998</c:v>
                </c:pt>
                <c:pt idx="4675">
                  <c:v>52.505741999999998</c:v>
                </c:pt>
                <c:pt idx="4676">
                  <c:v>52.559719999999999</c:v>
                </c:pt>
                <c:pt idx="4677">
                  <c:v>52.627777999999999</c:v>
                </c:pt>
                <c:pt idx="4678">
                  <c:v>52.761547</c:v>
                </c:pt>
                <c:pt idx="4679">
                  <c:v>52.907051000000003</c:v>
                </c:pt>
                <c:pt idx="4680">
                  <c:v>52.953988000000003</c:v>
                </c:pt>
                <c:pt idx="4681">
                  <c:v>52.975109000000003</c:v>
                </c:pt>
                <c:pt idx="4682">
                  <c:v>53.054901999999998</c:v>
                </c:pt>
                <c:pt idx="4683">
                  <c:v>53.059595000000002</c:v>
                </c:pt>
                <c:pt idx="4684">
                  <c:v>53.059595000000002</c:v>
                </c:pt>
                <c:pt idx="4685">
                  <c:v>53.054901999999998</c:v>
                </c:pt>
                <c:pt idx="4686">
                  <c:v>53.066636000000003</c:v>
                </c:pt>
                <c:pt idx="4687">
                  <c:v>53.139387999999997</c:v>
                </c:pt>
                <c:pt idx="4688">
                  <c:v>53.167549999999999</c:v>
                </c:pt>
                <c:pt idx="4689">
                  <c:v>53.284891999999999</c:v>
                </c:pt>
                <c:pt idx="4690">
                  <c:v>53.397539999999999</c:v>
                </c:pt>
                <c:pt idx="4691">
                  <c:v>53.416314</c:v>
                </c:pt>
                <c:pt idx="4692">
                  <c:v>53.489066000000001</c:v>
                </c:pt>
                <c:pt idx="4693">
                  <c:v>53.528962</c:v>
                </c:pt>
                <c:pt idx="4694">
                  <c:v>53.580593</c:v>
                </c:pt>
                <c:pt idx="4695">
                  <c:v>53.667425999999999</c:v>
                </c:pt>
                <c:pt idx="4696">
                  <c:v>53.751911999999997</c:v>
                </c:pt>
                <c:pt idx="4697">
                  <c:v>53.770685999999998</c:v>
                </c:pt>
                <c:pt idx="4698">
                  <c:v>53.817622999999998</c:v>
                </c:pt>
                <c:pt idx="4699">
                  <c:v>53.855173000000001</c:v>
                </c:pt>
                <c:pt idx="4700">
                  <c:v>53.843437999999999</c:v>
                </c:pt>
                <c:pt idx="4701">
                  <c:v>53.784767000000002</c:v>
                </c:pt>
                <c:pt idx="4702">
                  <c:v>53.784767000000002</c:v>
                </c:pt>
                <c:pt idx="4703">
                  <c:v>53.789461000000003</c:v>
                </c:pt>
                <c:pt idx="4704">
                  <c:v>53.763646000000001</c:v>
                </c:pt>
                <c:pt idx="4705">
                  <c:v>53.719056000000002</c:v>
                </c:pt>
                <c:pt idx="4706">
                  <c:v>53.686199999999999</c:v>
                </c:pt>
                <c:pt idx="4707">
                  <c:v>53.700280999999997</c:v>
                </c:pt>
                <c:pt idx="4708">
                  <c:v>53.796501999999997</c:v>
                </c:pt>
                <c:pt idx="4709">
                  <c:v>53.843437999999999</c:v>
                </c:pt>
                <c:pt idx="4710">
                  <c:v>53.906802999999996</c:v>
                </c:pt>
                <c:pt idx="4711">
                  <c:v>54.012410000000003</c:v>
                </c:pt>
                <c:pt idx="4712">
                  <c:v>54.089855999999997</c:v>
                </c:pt>
                <c:pt idx="4713">
                  <c:v>54.148527000000001</c:v>
                </c:pt>
                <c:pt idx="4714">
                  <c:v>54.218932000000002</c:v>
                </c:pt>
                <c:pt idx="4715">
                  <c:v>54.179036000000004</c:v>
                </c:pt>
                <c:pt idx="4716">
                  <c:v>54.200156999999997</c:v>
                </c:pt>
                <c:pt idx="4717">
                  <c:v>54.263522000000002</c:v>
                </c:pt>
                <c:pt idx="4718">
                  <c:v>54.308112000000001</c:v>
                </c:pt>
                <c:pt idx="4719">
                  <c:v>54.270561999999998</c:v>
                </c:pt>
                <c:pt idx="4720">
                  <c:v>54.270561999999998</c:v>
                </c:pt>
                <c:pt idx="4721">
                  <c:v>54.333927000000003</c:v>
                </c:pt>
                <c:pt idx="4722">
                  <c:v>54.359741999999997</c:v>
                </c:pt>
                <c:pt idx="4723">
                  <c:v>54.385556999999999</c:v>
                </c:pt>
                <c:pt idx="4724">
                  <c:v>54.404331999999997</c:v>
                </c:pt>
                <c:pt idx="4725">
                  <c:v>54.404331999999997</c:v>
                </c:pt>
                <c:pt idx="4726">
                  <c:v>54.418413000000001</c:v>
                </c:pt>
                <c:pt idx="4727">
                  <c:v>54.399638000000003</c:v>
                </c:pt>
                <c:pt idx="4728">
                  <c:v>54.355047999999996</c:v>
                </c:pt>
                <c:pt idx="4729">
                  <c:v>54.308112000000001</c:v>
                </c:pt>
                <c:pt idx="4730">
                  <c:v>54.315151999999998</c:v>
                </c:pt>
                <c:pt idx="4731">
                  <c:v>54.348008</c:v>
                </c:pt>
                <c:pt idx="4732">
                  <c:v>60.093060000000001</c:v>
                </c:pt>
                <c:pt idx="4733">
                  <c:v>59.987453000000002</c:v>
                </c:pt>
                <c:pt idx="4734">
                  <c:v>59.881844999999998</c:v>
                </c:pt>
                <c:pt idx="4735">
                  <c:v>59.771543999999999</c:v>
                </c:pt>
                <c:pt idx="4736">
                  <c:v>59.694097999999997</c:v>
                </c:pt>
                <c:pt idx="4737">
                  <c:v>59.581449999999997</c:v>
                </c:pt>
                <c:pt idx="4738">
                  <c:v>59.447681000000003</c:v>
                </c:pt>
                <c:pt idx="4739">
                  <c:v>59.290443000000003</c:v>
                </c:pt>
                <c:pt idx="4740">
                  <c:v>59.201262999999997</c:v>
                </c:pt>
                <c:pt idx="4741">
                  <c:v>59.121471</c:v>
                </c:pt>
                <c:pt idx="4742">
                  <c:v>59.036985000000001</c:v>
                </c:pt>
                <c:pt idx="4743">
                  <c:v>59.013516000000003</c:v>
                </c:pt>
                <c:pt idx="4744">
                  <c:v>58.921990000000001</c:v>
                </c:pt>
                <c:pt idx="4745">
                  <c:v>58.889133999999999</c:v>
                </c:pt>
                <c:pt idx="4746">
                  <c:v>58.809341000000003</c:v>
                </c:pt>
                <c:pt idx="4747">
                  <c:v>58.757711</c:v>
                </c:pt>
                <c:pt idx="4748">
                  <c:v>58.750670999999997</c:v>
                </c:pt>
                <c:pt idx="4749">
                  <c:v>58.769444999999997</c:v>
                </c:pt>
                <c:pt idx="4750">
                  <c:v>58.790567000000003</c:v>
                </c:pt>
                <c:pt idx="4751">
                  <c:v>58.727201999999998</c:v>
                </c:pt>
                <c:pt idx="4752">
                  <c:v>58.562924000000002</c:v>
                </c:pt>
                <c:pt idx="4753">
                  <c:v>58.504252999999999</c:v>
                </c:pt>
                <c:pt idx="4754">
                  <c:v>58.562924000000002</c:v>
                </c:pt>
                <c:pt idx="4755">
                  <c:v>58.706080999999998</c:v>
                </c:pt>
                <c:pt idx="4756">
                  <c:v>58.769444999999997</c:v>
                </c:pt>
                <c:pt idx="4757">
                  <c:v>58.785873000000002</c:v>
                </c:pt>
                <c:pt idx="4758">
                  <c:v>58.785873000000002</c:v>
                </c:pt>
                <c:pt idx="4759">
                  <c:v>58.797606999999999</c:v>
                </c:pt>
                <c:pt idx="4760">
                  <c:v>58.790567000000003</c:v>
                </c:pt>
                <c:pt idx="4761">
                  <c:v>58.757711</c:v>
                </c:pt>
                <c:pt idx="4762">
                  <c:v>58.750670999999997</c:v>
                </c:pt>
                <c:pt idx="4763">
                  <c:v>58.774138999999998</c:v>
                </c:pt>
                <c:pt idx="4764">
                  <c:v>58.745977000000003</c:v>
                </c:pt>
                <c:pt idx="4765">
                  <c:v>58.727201999999998</c:v>
                </c:pt>
                <c:pt idx="4766">
                  <c:v>58.722509000000002</c:v>
                </c:pt>
                <c:pt idx="4767">
                  <c:v>58.717815000000002</c:v>
                </c:pt>
                <c:pt idx="4768">
                  <c:v>58.706080999999998</c:v>
                </c:pt>
                <c:pt idx="4769">
                  <c:v>58.666184999999999</c:v>
                </c:pt>
                <c:pt idx="4770">
                  <c:v>58.562924000000002</c:v>
                </c:pt>
                <c:pt idx="4771">
                  <c:v>58.41742</c:v>
                </c:pt>
                <c:pt idx="4772">
                  <c:v>58.325893000000001</c:v>
                </c:pt>
                <c:pt idx="4773">
                  <c:v>58.239061</c:v>
                </c:pt>
                <c:pt idx="4774">
                  <c:v>58.109985000000002</c:v>
                </c:pt>
                <c:pt idx="4775">
                  <c:v>57.992643000000001</c:v>
                </c:pt>
                <c:pt idx="4776">
                  <c:v>57.795509000000003</c:v>
                </c:pt>
                <c:pt idx="4777">
                  <c:v>57.652352</c:v>
                </c:pt>
                <c:pt idx="4778">
                  <c:v>57.558478000000001</c:v>
                </c:pt>
                <c:pt idx="4779">
                  <c:v>57.469298999999999</c:v>
                </c:pt>
                <c:pt idx="4780">
                  <c:v>57.314408</c:v>
                </c:pt>
                <c:pt idx="4781">
                  <c:v>57.213493999999997</c:v>
                </c:pt>
                <c:pt idx="4782">
                  <c:v>57.124313999999998</c:v>
                </c:pt>
                <c:pt idx="4783">
                  <c:v>57.039828</c:v>
                </c:pt>
                <c:pt idx="4784">
                  <c:v>56.974116000000002</c:v>
                </c:pt>
                <c:pt idx="4785">
                  <c:v>56.938913999999997</c:v>
                </c:pt>
                <c:pt idx="4786">
                  <c:v>56.920138999999999</c:v>
                </c:pt>
                <c:pt idx="4787">
                  <c:v>56.896670999999998</c:v>
                </c:pt>
                <c:pt idx="4788">
                  <c:v>56.920138999999999</c:v>
                </c:pt>
                <c:pt idx="4789">
                  <c:v>56.967075999999999</c:v>
                </c:pt>
                <c:pt idx="4790">
                  <c:v>57.009318999999998</c:v>
                </c:pt>
                <c:pt idx="4791">
                  <c:v>57.016359000000001</c:v>
                </c:pt>
                <c:pt idx="4792">
                  <c:v>56.962381999999998</c:v>
                </c:pt>
                <c:pt idx="4793">
                  <c:v>56.938913999999997</c:v>
                </c:pt>
                <c:pt idx="4794">
                  <c:v>56.931873000000003</c:v>
                </c:pt>
                <c:pt idx="4795">
                  <c:v>56.931873000000003</c:v>
                </c:pt>
                <c:pt idx="4796">
                  <c:v>56.967075999999999</c:v>
                </c:pt>
                <c:pt idx="4797">
                  <c:v>57.046868000000003</c:v>
                </c:pt>
                <c:pt idx="4798">
                  <c:v>57.086765</c:v>
                </c:pt>
                <c:pt idx="4799">
                  <c:v>57.143089000000003</c:v>
                </c:pt>
                <c:pt idx="4800">
                  <c:v>57.194718999999999</c:v>
                </c:pt>
                <c:pt idx="4801">
                  <c:v>57.267471</c:v>
                </c:pt>
                <c:pt idx="4802">
                  <c:v>57.232267999999998</c:v>
                </c:pt>
                <c:pt idx="4803">
                  <c:v>57.213493999999997</c:v>
                </c:pt>
                <c:pt idx="4804">
                  <c:v>57.147781999999999</c:v>
                </c:pt>
                <c:pt idx="4805">
                  <c:v>57.082070999999999</c:v>
                </c:pt>
                <c:pt idx="4806">
                  <c:v>56.997585000000001</c:v>
                </c:pt>
                <c:pt idx="4807">
                  <c:v>56.967075999999999</c:v>
                </c:pt>
                <c:pt idx="4808">
                  <c:v>56.931873000000003</c:v>
                </c:pt>
                <c:pt idx="4809">
                  <c:v>59.266973999999998</c:v>
                </c:pt>
                <c:pt idx="4810">
                  <c:v>59.396050000000002</c:v>
                </c:pt>
                <c:pt idx="4811">
                  <c:v>59.475842999999998</c:v>
                </c:pt>
                <c:pt idx="4812">
                  <c:v>59.553288000000002</c:v>
                </c:pt>
                <c:pt idx="4813">
                  <c:v>59.649507999999997</c:v>
                </c:pt>
                <c:pt idx="4814">
                  <c:v>59.682364</c:v>
                </c:pt>
                <c:pt idx="4815">
                  <c:v>59.726953999999999</c:v>
                </c:pt>
                <c:pt idx="4816">
                  <c:v>59.726953999999999</c:v>
                </c:pt>
                <c:pt idx="4817">
                  <c:v>59.755116000000001</c:v>
                </c:pt>
                <c:pt idx="4818">
                  <c:v>59.811439999999997</c:v>
                </c:pt>
                <c:pt idx="4819">
                  <c:v>59.860723999999998</c:v>
                </c:pt>
                <c:pt idx="4820">
                  <c:v>59.872458000000002</c:v>
                </c:pt>
                <c:pt idx="4821">
                  <c:v>59.921740999999997</c:v>
                </c:pt>
                <c:pt idx="4822">
                  <c:v>59.910007</c:v>
                </c:pt>
                <c:pt idx="4823">
                  <c:v>59.914701000000001</c:v>
                </c:pt>
                <c:pt idx="4824">
                  <c:v>59.888885999999999</c:v>
                </c:pt>
                <c:pt idx="4825">
                  <c:v>59.905313</c:v>
                </c:pt>
                <c:pt idx="4826">
                  <c:v>59.905313</c:v>
                </c:pt>
                <c:pt idx="4827">
                  <c:v>59.888885999999999</c:v>
                </c:pt>
                <c:pt idx="4828">
                  <c:v>59.848989000000003</c:v>
                </c:pt>
                <c:pt idx="4829">
                  <c:v>59.820827000000001</c:v>
                </c:pt>
                <c:pt idx="4830">
                  <c:v>59.771543999999999</c:v>
                </c:pt>
                <c:pt idx="4831">
                  <c:v>59.787972000000003</c:v>
                </c:pt>
                <c:pt idx="4832">
                  <c:v>59.738688000000003</c:v>
                </c:pt>
                <c:pt idx="4833">
                  <c:v>59.677669999999999</c:v>
                </c:pt>
                <c:pt idx="4834">
                  <c:v>59.609611999999998</c:v>
                </c:pt>
                <c:pt idx="4835">
                  <c:v>59.553288000000002</c:v>
                </c:pt>
                <c:pt idx="4836">
                  <c:v>59.508698000000003</c:v>
                </c:pt>
                <c:pt idx="4837">
                  <c:v>59.508698000000003</c:v>
                </c:pt>
                <c:pt idx="4838">
                  <c:v>59.548594999999999</c:v>
                </c:pt>
                <c:pt idx="4839">
                  <c:v>59.569716</c:v>
                </c:pt>
                <c:pt idx="4840">
                  <c:v>59.581449999999997</c:v>
                </c:pt>
                <c:pt idx="4841">
                  <c:v>59.536859999999997</c:v>
                </c:pt>
                <c:pt idx="4842">
                  <c:v>59.492271000000002</c:v>
                </c:pt>
                <c:pt idx="4843">
                  <c:v>59.396050000000002</c:v>
                </c:pt>
                <c:pt idx="4844">
                  <c:v>59.363194999999997</c:v>
                </c:pt>
                <c:pt idx="4845">
                  <c:v>59.370235000000001</c:v>
                </c:pt>
                <c:pt idx="4846">
                  <c:v>59.407783999999999</c:v>
                </c:pt>
                <c:pt idx="4847">
                  <c:v>59.452373999999999</c:v>
                </c:pt>
                <c:pt idx="4848">
                  <c:v>59.452373999999999</c:v>
                </c:pt>
                <c:pt idx="4849">
                  <c:v>59.452373999999999</c:v>
                </c:pt>
                <c:pt idx="4850">
                  <c:v>59.447681000000003</c:v>
                </c:pt>
                <c:pt idx="4851">
                  <c:v>59.447681000000003</c:v>
                </c:pt>
                <c:pt idx="4852">
                  <c:v>59.475842999999998</c:v>
                </c:pt>
                <c:pt idx="4853">
                  <c:v>59.452373999999999</c:v>
                </c:pt>
                <c:pt idx="4854">
                  <c:v>59.407783999999999</c:v>
                </c:pt>
                <c:pt idx="4855">
                  <c:v>59.414825</c:v>
                </c:pt>
                <c:pt idx="4856">
                  <c:v>59.435946000000001</c:v>
                </c:pt>
                <c:pt idx="4857">
                  <c:v>59.414825</c:v>
                </c:pt>
                <c:pt idx="4858">
                  <c:v>59.363194999999997</c:v>
                </c:pt>
                <c:pt idx="4859">
                  <c:v>59.346767</c:v>
                </c:pt>
                <c:pt idx="4860">
                  <c:v>59.342072999999999</c:v>
                </c:pt>
                <c:pt idx="4861">
                  <c:v>59.342072999999999</c:v>
                </c:pt>
                <c:pt idx="4862">
                  <c:v>59.335033000000003</c:v>
                </c:pt>
                <c:pt idx="4863">
                  <c:v>59.335033000000003</c:v>
                </c:pt>
                <c:pt idx="4864">
                  <c:v>59.346767</c:v>
                </c:pt>
                <c:pt idx="4865">
                  <c:v>59.330339000000002</c:v>
                </c:pt>
                <c:pt idx="4866">
                  <c:v>59.323298000000001</c:v>
                </c:pt>
                <c:pt idx="4867">
                  <c:v>59.302177</c:v>
                </c:pt>
                <c:pt idx="4868">
                  <c:v>59.266973999999998</c:v>
                </c:pt>
                <c:pt idx="4869">
                  <c:v>59.262281000000002</c:v>
                </c:pt>
                <c:pt idx="4870">
                  <c:v>59.266973999999998</c:v>
                </c:pt>
                <c:pt idx="4871">
                  <c:v>59.290443000000003</c:v>
                </c:pt>
                <c:pt idx="4872">
                  <c:v>59.290443000000003</c:v>
                </c:pt>
                <c:pt idx="4873">
                  <c:v>59.290443000000003</c:v>
                </c:pt>
                <c:pt idx="4874">
                  <c:v>59.285749000000003</c:v>
                </c:pt>
                <c:pt idx="4875">
                  <c:v>59.285749000000003</c:v>
                </c:pt>
                <c:pt idx="4876">
                  <c:v>59.266973999999998</c:v>
                </c:pt>
                <c:pt idx="4877">
                  <c:v>59.262281000000002</c:v>
                </c:pt>
                <c:pt idx="4878">
                  <c:v>59.295135999999999</c:v>
                </c:pt>
                <c:pt idx="4879">
                  <c:v>59.234119</c:v>
                </c:pt>
                <c:pt idx="4880">
                  <c:v>59.189529</c:v>
                </c:pt>
                <c:pt idx="4881">
                  <c:v>59.154325999999998</c:v>
                </c:pt>
                <c:pt idx="4882">
                  <c:v>59.126164000000003</c:v>
                </c:pt>
                <c:pt idx="4883">
                  <c:v>59.137898</c:v>
                </c:pt>
                <c:pt idx="4884">
                  <c:v>59.133204999999997</c:v>
                </c:pt>
                <c:pt idx="4885">
                  <c:v>59.121471</c:v>
                </c:pt>
                <c:pt idx="4886">
                  <c:v>59.121471</c:v>
                </c:pt>
                <c:pt idx="4887">
                  <c:v>59.121471</c:v>
                </c:pt>
                <c:pt idx="4888">
                  <c:v>59.142592</c:v>
                </c:pt>
                <c:pt idx="4889">
                  <c:v>59.105043000000002</c:v>
                </c:pt>
                <c:pt idx="4890">
                  <c:v>59.058106000000002</c:v>
                </c:pt>
                <c:pt idx="4891">
                  <c:v>59.041677999999997</c:v>
                </c:pt>
                <c:pt idx="4892">
                  <c:v>58.990048000000002</c:v>
                </c:pt>
                <c:pt idx="4893">
                  <c:v>58.950152000000003</c:v>
                </c:pt>
                <c:pt idx="4894">
                  <c:v>58.717815000000002</c:v>
                </c:pt>
                <c:pt idx="4895">
                  <c:v>58.722509000000002</c:v>
                </c:pt>
                <c:pt idx="4896">
                  <c:v>58.727201999999998</c:v>
                </c:pt>
                <c:pt idx="4897">
                  <c:v>58.757711</c:v>
                </c:pt>
                <c:pt idx="4898">
                  <c:v>58.814034999999997</c:v>
                </c:pt>
                <c:pt idx="4899">
                  <c:v>58.842196999999999</c:v>
                </c:pt>
                <c:pt idx="4900">
                  <c:v>58.825769000000001</c:v>
                </c:pt>
                <c:pt idx="4901">
                  <c:v>58.877400000000002</c:v>
                </c:pt>
                <c:pt idx="4902">
                  <c:v>58.973619999999997</c:v>
                </c:pt>
                <c:pt idx="4903">
                  <c:v>59.086267999999997</c:v>
                </c:pt>
                <c:pt idx="4904">
                  <c:v>59.166060000000002</c:v>
                </c:pt>
                <c:pt idx="4905">
                  <c:v>59.177795000000003</c:v>
                </c:pt>
                <c:pt idx="4906">
                  <c:v>59.266973999999998</c:v>
                </c:pt>
                <c:pt idx="4907">
                  <c:v>58.950152000000003</c:v>
                </c:pt>
                <c:pt idx="4908">
                  <c:v>58.938417000000001</c:v>
                </c:pt>
                <c:pt idx="4909">
                  <c:v>58.929029999999997</c:v>
                </c:pt>
                <c:pt idx="4910">
                  <c:v>58.853931000000003</c:v>
                </c:pt>
                <c:pt idx="4911">
                  <c:v>58.797606999999999</c:v>
                </c:pt>
                <c:pt idx="4912">
                  <c:v>58.767097999999997</c:v>
                </c:pt>
                <c:pt idx="4913">
                  <c:v>58.717815000000002</c:v>
                </c:pt>
                <c:pt idx="4914">
                  <c:v>58.682611999999999</c:v>
                </c:pt>
                <c:pt idx="4915">
                  <c:v>58.659143999999998</c:v>
                </c:pt>
                <c:pt idx="4916">
                  <c:v>58.675572000000003</c:v>
                </c:pt>
                <c:pt idx="4917">
                  <c:v>58.654449999999997</c:v>
                </c:pt>
                <c:pt idx="4918">
                  <c:v>58.659143999999998</c:v>
                </c:pt>
                <c:pt idx="4919">
                  <c:v>58.647410000000001</c:v>
                </c:pt>
                <c:pt idx="4920">
                  <c:v>58.642716</c:v>
                </c:pt>
                <c:pt idx="4921">
                  <c:v>58.663837999999998</c:v>
                </c:pt>
                <c:pt idx="4922">
                  <c:v>58.706080999999998</c:v>
                </c:pt>
                <c:pt idx="4923">
                  <c:v>58.710774000000001</c:v>
                </c:pt>
                <c:pt idx="4924">
                  <c:v>58.717815000000002</c:v>
                </c:pt>
                <c:pt idx="4925">
                  <c:v>58.717815000000002</c:v>
                </c:pt>
                <c:pt idx="4926">
                  <c:v>53.510187999999999</c:v>
                </c:pt>
                <c:pt idx="4927">
                  <c:v>53.449170000000002</c:v>
                </c:pt>
                <c:pt idx="4928">
                  <c:v>53.350603</c:v>
                </c:pt>
                <c:pt idx="4929">
                  <c:v>53.273156999999998</c:v>
                </c:pt>
                <c:pt idx="4930">
                  <c:v>53.200406000000001</c:v>
                </c:pt>
                <c:pt idx="4931">
                  <c:v>53.200406000000001</c:v>
                </c:pt>
                <c:pt idx="4932">
                  <c:v>53.273156999999998</c:v>
                </c:pt>
                <c:pt idx="4933">
                  <c:v>53.660384999999998</c:v>
                </c:pt>
                <c:pt idx="4934">
                  <c:v>53.667425999999999</c:v>
                </c:pt>
                <c:pt idx="4935">
                  <c:v>53.667425999999999</c:v>
                </c:pt>
                <c:pt idx="4936">
                  <c:v>53.646304000000001</c:v>
                </c:pt>
                <c:pt idx="4937">
                  <c:v>53.620488999999999</c:v>
                </c:pt>
                <c:pt idx="4938">
                  <c:v>53.587632999999997</c:v>
                </c:pt>
                <c:pt idx="4939">
                  <c:v>53.554777999999999</c:v>
                </c:pt>
                <c:pt idx="4940">
                  <c:v>53.496107000000002</c:v>
                </c:pt>
                <c:pt idx="4941">
                  <c:v>53.456211000000003</c:v>
                </c:pt>
                <c:pt idx="4942">
                  <c:v>53.404580000000003</c:v>
                </c:pt>
                <c:pt idx="4943">
                  <c:v>53.338869000000003</c:v>
                </c:pt>
                <c:pt idx="4944">
                  <c:v>53.284891999999999</c:v>
                </c:pt>
                <c:pt idx="4945">
                  <c:v>53.219180000000001</c:v>
                </c:pt>
                <c:pt idx="4946">
                  <c:v>53.291932000000003</c:v>
                </c:pt>
                <c:pt idx="4947">
                  <c:v>53.364683999999997</c:v>
                </c:pt>
                <c:pt idx="4948">
                  <c:v>53.411620999999997</c:v>
                </c:pt>
                <c:pt idx="4949">
                  <c:v>53.470292000000001</c:v>
                </c:pt>
                <c:pt idx="4950">
                  <c:v>53.521922000000004</c:v>
                </c:pt>
                <c:pt idx="4951">
                  <c:v>53.554777999999999</c:v>
                </c:pt>
                <c:pt idx="4952">
                  <c:v>53.601714000000001</c:v>
                </c:pt>
                <c:pt idx="4953">
                  <c:v>53.634569999999997</c:v>
                </c:pt>
                <c:pt idx="4954">
                  <c:v>53.829357000000002</c:v>
                </c:pt>
                <c:pt idx="4955">
                  <c:v>53.817622999999998</c:v>
                </c:pt>
                <c:pt idx="4956">
                  <c:v>53.789461000000003</c:v>
                </c:pt>
                <c:pt idx="4957">
                  <c:v>53.751911999999997</c:v>
                </c:pt>
                <c:pt idx="4958">
                  <c:v>53.704974999999997</c:v>
                </c:pt>
                <c:pt idx="4959">
                  <c:v>53.686199999999999</c:v>
                </c:pt>
                <c:pt idx="4960">
                  <c:v>53.660384999999998</c:v>
                </c:pt>
                <c:pt idx="4961">
                  <c:v>52.867154999999997</c:v>
                </c:pt>
                <c:pt idx="4962">
                  <c:v>52.867154999999997</c:v>
                </c:pt>
                <c:pt idx="4963">
                  <c:v>52.867154999999997</c:v>
                </c:pt>
                <c:pt idx="4964">
                  <c:v>52.853073999999999</c:v>
                </c:pt>
                <c:pt idx="4965">
                  <c:v>52.794403000000003</c:v>
                </c:pt>
                <c:pt idx="4966">
                  <c:v>52.747466000000003</c:v>
                </c:pt>
                <c:pt idx="4967">
                  <c:v>52.714610999999998</c:v>
                </c:pt>
                <c:pt idx="4968">
                  <c:v>52.653593000000001</c:v>
                </c:pt>
                <c:pt idx="4969">
                  <c:v>52.592574999999997</c:v>
                </c:pt>
                <c:pt idx="4970">
                  <c:v>52.559719999999999</c:v>
                </c:pt>
                <c:pt idx="4971">
                  <c:v>52.580840999999999</c:v>
                </c:pt>
                <c:pt idx="4972">
                  <c:v>52.639512000000003</c:v>
                </c:pt>
                <c:pt idx="4973">
                  <c:v>52.693489</c:v>
                </c:pt>
                <c:pt idx="4974">
                  <c:v>52.773282000000002</c:v>
                </c:pt>
                <c:pt idx="4975">
                  <c:v>52.808484</c:v>
                </c:pt>
                <c:pt idx="4976">
                  <c:v>52.841340000000002</c:v>
                </c:pt>
                <c:pt idx="4977">
                  <c:v>52.860114000000003</c:v>
                </c:pt>
                <c:pt idx="4978">
                  <c:v>52.867154999999997</c:v>
                </c:pt>
                <c:pt idx="4979">
                  <c:v>50.421753000000002</c:v>
                </c:pt>
                <c:pt idx="4980">
                  <c:v>50.428792999999999</c:v>
                </c:pt>
                <c:pt idx="4981">
                  <c:v>50.414712000000002</c:v>
                </c:pt>
                <c:pt idx="4982">
                  <c:v>50.428792999999999</c:v>
                </c:pt>
                <c:pt idx="4983">
                  <c:v>50.548482</c:v>
                </c:pt>
                <c:pt idx="4984">
                  <c:v>50.590724999999999</c:v>
                </c:pt>
                <c:pt idx="4985">
                  <c:v>50.647049000000003</c:v>
                </c:pt>
                <c:pt idx="4986">
                  <c:v>50.647049000000003</c:v>
                </c:pt>
                <c:pt idx="4987">
                  <c:v>50.66113</c:v>
                </c:pt>
                <c:pt idx="4988">
                  <c:v>50.731535000000001</c:v>
                </c:pt>
                <c:pt idx="4989">
                  <c:v>50.654088999999999</c:v>
                </c:pt>
                <c:pt idx="4990">
                  <c:v>50.583683999999998</c:v>
                </c:pt>
                <c:pt idx="4991">
                  <c:v>50.625926999999997</c:v>
                </c:pt>
                <c:pt idx="4992">
                  <c:v>50.689292000000002</c:v>
                </c:pt>
                <c:pt idx="4993">
                  <c:v>50.766737999999997</c:v>
                </c:pt>
                <c:pt idx="4994">
                  <c:v>50.823062</c:v>
                </c:pt>
                <c:pt idx="4995">
                  <c:v>50.884079</c:v>
                </c:pt>
                <c:pt idx="4996">
                  <c:v>50.891120000000001</c:v>
                </c:pt>
                <c:pt idx="4997">
                  <c:v>50.855916999999998</c:v>
                </c:pt>
                <c:pt idx="4998">
                  <c:v>50.801940000000002</c:v>
                </c:pt>
                <c:pt idx="4999">
                  <c:v>50.780819000000001</c:v>
                </c:pt>
                <c:pt idx="5000">
                  <c:v>50.780819000000001</c:v>
                </c:pt>
                <c:pt idx="5001">
                  <c:v>50.696331999999998</c:v>
                </c:pt>
                <c:pt idx="5002">
                  <c:v>50.632967999999998</c:v>
                </c:pt>
                <c:pt idx="5003">
                  <c:v>50.583683999999998</c:v>
                </c:pt>
                <c:pt idx="5004">
                  <c:v>50.541440999999999</c:v>
                </c:pt>
                <c:pt idx="5005">
                  <c:v>50.506239000000001</c:v>
                </c:pt>
                <c:pt idx="5006">
                  <c:v>50.506239000000001</c:v>
                </c:pt>
                <c:pt idx="5007">
                  <c:v>50.485117000000002</c:v>
                </c:pt>
                <c:pt idx="5008">
                  <c:v>50.456955000000001</c:v>
                </c:pt>
                <c:pt idx="5009">
                  <c:v>50.428792999999999</c:v>
                </c:pt>
                <c:pt idx="5010">
                  <c:v>50.393591000000001</c:v>
                </c:pt>
                <c:pt idx="5011">
                  <c:v>50.372469000000002</c:v>
                </c:pt>
                <c:pt idx="5012">
                  <c:v>50.365428999999999</c:v>
                </c:pt>
                <c:pt idx="5013">
                  <c:v>50.316144999999999</c:v>
                </c:pt>
                <c:pt idx="5014">
                  <c:v>50.245739999999998</c:v>
                </c:pt>
                <c:pt idx="5015">
                  <c:v>50.210538</c:v>
                </c:pt>
                <c:pt idx="5016">
                  <c:v>50.140132999999999</c:v>
                </c:pt>
                <c:pt idx="5017">
                  <c:v>50.041564999999999</c:v>
                </c:pt>
                <c:pt idx="5018">
                  <c:v>49.971159999999998</c:v>
                </c:pt>
                <c:pt idx="5019">
                  <c:v>50.076768000000001</c:v>
                </c:pt>
                <c:pt idx="5020">
                  <c:v>50.140132999999999</c:v>
                </c:pt>
                <c:pt idx="5021">
                  <c:v>50.140132999999999</c:v>
                </c:pt>
                <c:pt idx="5022">
                  <c:v>50.196457000000002</c:v>
                </c:pt>
                <c:pt idx="5023">
                  <c:v>50.104930000000003</c:v>
                </c:pt>
                <c:pt idx="5024">
                  <c:v>50.076768000000001</c:v>
                </c:pt>
                <c:pt idx="5025">
                  <c:v>50.154214000000003</c:v>
                </c:pt>
                <c:pt idx="5026">
                  <c:v>50.203496999999999</c:v>
                </c:pt>
                <c:pt idx="5027">
                  <c:v>50.189416000000001</c:v>
                </c:pt>
                <c:pt idx="5028">
                  <c:v>50.217578000000003</c:v>
                </c:pt>
                <c:pt idx="5029">
                  <c:v>50.133091999999998</c:v>
                </c:pt>
                <c:pt idx="5030">
                  <c:v>50.147173000000002</c:v>
                </c:pt>
                <c:pt idx="5031">
                  <c:v>50.189416000000001</c:v>
                </c:pt>
                <c:pt idx="5032">
                  <c:v>50.245739999999998</c:v>
                </c:pt>
                <c:pt idx="5033">
                  <c:v>50.302064000000001</c:v>
                </c:pt>
                <c:pt idx="5034">
                  <c:v>50.337266999999997</c:v>
                </c:pt>
                <c:pt idx="5035">
                  <c:v>50.379510000000003</c:v>
                </c:pt>
                <c:pt idx="5036">
                  <c:v>50.463996000000002</c:v>
                </c:pt>
                <c:pt idx="5037">
                  <c:v>50.499198</c:v>
                </c:pt>
                <c:pt idx="5038">
                  <c:v>50.485117000000002</c:v>
                </c:pt>
                <c:pt idx="5039">
                  <c:v>50.449914999999997</c:v>
                </c:pt>
                <c:pt idx="5040">
                  <c:v>50.421753000000002</c:v>
                </c:pt>
                <c:pt idx="5041">
                  <c:v>49.957079</c:v>
                </c:pt>
                <c:pt idx="5042">
                  <c:v>50.048605999999999</c:v>
                </c:pt>
                <c:pt idx="5043">
                  <c:v>50.027484000000001</c:v>
                </c:pt>
                <c:pt idx="5044">
                  <c:v>49.964120000000001</c:v>
                </c:pt>
                <c:pt idx="5045">
                  <c:v>50.041564999999999</c:v>
                </c:pt>
                <c:pt idx="5046">
                  <c:v>50.090848999999999</c:v>
                </c:pt>
                <c:pt idx="5047">
                  <c:v>50.133091999999998</c:v>
                </c:pt>
                <c:pt idx="5048">
                  <c:v>50.168295000000001</c:v>
                </c:pt>
                <c:pt idx="5049">
                  <c:v>50.210538</c:v>
                </c:pt>
                <c:pt idx="5050">
                  <c:v>50.287982999999997</c:v>
                </c:pt>
                <c:pt idx="5051">
                  <c:v>50.344307000000001</c:v>
                </c:pt>
                <c:pt idx="5052">
                  <c:v>50.38655</c:v>
                </c:pt>
                <c:pt idx="5053">
                  <c:v>50.435834</c:v>
                </c:pt>
                <c:pt idx="5054">
                  <c:v>50.449914999999997</c:v>
                </c:pt>
                <c:pt idx="5055">
                  <c:v>50.421753000000002</c:v>
                </c:pt>
                <c:pt idx="5056">
                  <c:v>50.393591000000001</c:v>
                </c:pt>
                <c:pt idx="5057">
                  <c:v>50.38655</c:v>
                </c:pt>
                <c:pt idx="5058">
                  <c:v>50.38655</c:v>
                </c:pt>
                <c:pt idx="5059">
                  <c:v>50.435834</c:v>
                </c:pt>
                <c:pt idx="5060">
                  <c:v>50.513278999999997</c:v>
                </c:pt>
                <c:pt idx="5061">
                  <c:v>50.555522000000003</c:v>
                </c:pt>
                <c:pt idx="5062">
                  <c:v>50.555522000000003</c:v>
                </c:pt>
                <c:pt idx="5063">
                  <c:v>50.555522000000003</c:v>
                </c:pt>
                <c:pt idx="5064">
                  <c:v>50.534401000000003</c:v>
                </c:pt>
                <c:pt idx="5065">
                  <c:v>50.499198</c:v>
                </c:pt>
                <c:pt idx="5066">
                  <c:v>50.485117000000002</c:v>
                </c:pt>
                <c:pt idx="5067">
                  <c:v>50.506239000000001</c:v>
                </c:pt>
                <c:pt idx="5068">
                  <c:v>50.527360000000002</c:v>
                </c:pt>
                <c:pt idx="5069">
                  <c:v>50.492158000000003</c:v>
                </c:pt>
                <c:pt idx="5070">
                  <c:v>50.520319999999998</c:v>
                </c:pt>
                <c:pt idx="5071">
                  <c:v>50.569603000000001</c:v>
                </c:pt>
                <c:pt idx="5072">
                  <c:v>50.513278999999997</c:v>
                </c:pt>
                <c:pt idx="5073">
                  <c:v>50.485117000000002</c:v>
                </c:pt>
                <c:pt idx="5074">
                  <c:v>50.520319999999998</c:v>
                </c:pt>
                <c:pt idx="5075">
                  <c:v>50.527360000000002</c:v>
                </c:pt>
                <c:pt idx="5076">
                  <c:v>50.534401000000003</c:v>
                </c:pt>
                <c:pt idx="5077">
                  <c:v>50.541440999999999</c:v>
                </c:pt>
                <c:pt idx="5078">
                  <c:v>50.548482</c:v>
                </c:pt>
                <c:pt idx="5079">
                  <c:v>50.548482</c:v>
                </c:pt>
                <c:pt idx="5080">
                  <c:v>50.590724999999999</c:v>
                </c:pt>
                <c:pt idx="5081">
                  <c:v>50.611846</c:v>
                </c:pt>
                <c:pt idx="5082">
                  <c:v>50.618887000000001</c:v>
                </c:pt>
                <c:pt idx="5083">
                  <c:v>50.654088999999999</c:v>
                </c:pt>
                <c:pt idx="5084">
                  <c:v>50.668170000000003</c:v>
                </c:pt>
                <c:pt idx="5085">
                  <c:v>50.710413000000003</c:v>
                </c:pt>
                <c:pt idx="5086">
                  <c:v>50.717453999999996</c:v>
                </c:pt>
                <c:pt idx="5087">
                  <c:v>50.717453999999996</c:v>
                </c:pt>
                <c:pt idx="5088">
                  <c:v>50.766737999999997</c:v>
                </c:pt>
                <c:pt idx="5089">
                  <c:v>50.823062</c:v>
                </c:pt>
                <c:pt idx="5090">
                  <c:v>50.841836000000001</c:v>
                </c:pt>
                <c:pt idx="5091">
                  <c:v>50.869998000000002</c:v>
                </c:pt>
                <c:pt idx="5092">
                  <c:v>50.884079</c:v>
                </c:pt>
                <c:pt idx="5093">
                  <c:v>50.898159999999997</c:v>
                </c:pt>
                <c:pt idx="5094">
                  <c:v>50.898159999999997</c:v>
                </c:pt>
                <c:pt idx="5095">
                  <c:v>50.926321999999999</c:v>
                </c:pt>
                <c:pt idx="5096">
                  <c:v>50.996727</c:v>
                </c:pt>
                <c:pt idx="5097">
                  <c:v>51.003768000000001</c:v>
                </c:pt>
                <c:pt idx="5098">
                  <c:v>51.024889000000002</c:v>
                </c:pt>
                <c:pt idx="5099">
                  <c:v>50.982646000000003</c:v>
                </c:pt>
                <c:pt idx="5100">
                  <c:v>50.940403000000003</c:v>
                </c:pt>
                <c:pt idx="5101">
                  <c:v>50.982646000000003</c:v>
                </c:pt>
                <c:pt idx="5102">
                  <c:v>50.989687000000004</c:v>
                </c:pt>
                <c:pt idx="5103">
                  <c:v>50.989687000000004</c:v>
                </c:pt>
                <c:pt idx="5104">
                  <c:v>51.003768000000001</c:v>
                </c:pt>
                <c:pt idx="5105">
                  <c:v>50.947443999999997</c:v>
                </c:pt>
                <c:pt idx="5106">
                  <c:v>50.912241000000002</c:v>
                </c:pt>
                <c:pt idx="5107">
                  <c:v>50.898159999999997</c:v>
                </c:pt>
                <c:pt idx="5108">
                  <c:v>50.933363</c:v>
                </c:pt>
                <c:pt idx="5109">
                  <c:v>50.968564999999998</c:v>
                </c:pt>
                <c:pt idx="5110">
                  <c:v>51.010807999999997</c:v>
                </c:pt>
                <c:pt idx="5111">
                  <c:v>51.024889000000002</c:v>
                </c:pt>
                <c:pt idx="5112">
                  <c:v>51.031930000000003</c:v>
                </c:pt>
                <c:pt idx="5113">
                  <c:v>51.064785999999998</c:v>
                </c:pt>
                <c:pt idx="5114">
                  <c:v>51.135190999999999</c:v>
                </c:pt>
                <c:pt idx="5115">
                  <c:v>51.210289000000003</c:v>
                </c:pt>
                <c:pt idx="5116">
                  <c:v>51.273654000000001</c:v>
                </c:pt>
                <c:pt idx="5117">
                  <c:v>51.306510000000003</c:v>
                </c:pt>
                <c:pt idx="5118">
                  <c:v>51.301816000000002</c:v>
                </c:pt>
                <c:pt idx="5119">
                  <c:v>51.327630999999997</c:v>
                </c:pt>
                <c:pt idx="5120">
                  <c:v>51.376914999999997</c:v>
                </c:pt>
                <c:pt idx="5121">
                  <c:v>51.383955</c:v>
                </c:pt>
                <c:pt idx="5122">
                  <c:v>51.398035999999998</c:v>
                </c:pt>
                <c:pt idx="5123">
                  <c:v>51.390996000000001</c:v>
                </c:pt>
                <c:pt idx="5124">
                  <c:v>51.376914999999997</c:v>
                </c:pt>
                <c:pt idx="5125">
                  <c:v>51.405076999999999</c:v>
                </c:pt>
                <c:pt idx="5126">
                  <c:v>51.430892</c:v>
                </c:pt>
                <c:pt idx="5127">
                  <c:v>51.452013000000001</c:v>
                </c:pt>
                <c:pt idx="5128">
                  <c:v>51.466093999999998</c:v>
                </c:pt>
                <c:pt idx="5129">
                  <c:v>51.487215999999997</c:v>
                </c:pt>
                <c:pt idx="5130">
                  <c:v>51.473134999999999</c:v>
                </c:pt>
                <c:pt idx="5131">
                  <c:v>51.473134999999999</c:v>
                </c:pt>
                <c:pt idx="5132">
                  <c:v>51.501297000000001</c:v>
                </c:pt>
                <c:pt idx="5133">
                  <c:v>51.520071999999999</c:v>
                </c:pt>
                <c:pt idx="5134">
                  <c:v>51.548234000000001</c:v>
                </c:pt>
                <c:pt idx="5135">
                  <c:v>51.590477</c:v>
                </c:pt>
                <c:pt idx="5136">
                  <c:v>51.637413000000002</c:v>
                </c:pt>
                <c:pt idx="5137">
                  <c:v>51.679656000000001</c:v>
                </c:pt>
                <c:pt idx="5138">
                  <c:v>51.719552999999998</c:v>
                </c:pt>
                <c:pt idx="5139">
                  <c:v>51.754755000000003</c:v>
                </c:pt>
                <c:pt idx="5140">
                  <c:v>51.773530000000001</c:v>
                </c:pt>
                <c:pt idx="5141">
                  <c:v>51.719552999999998</c:v>
                </c:pt>
                <c:pt idx="5142">
                  <c:v>51.679656000000001</c:v>
                </c:pt>
                <c:pt idx="5143">
                  <c:v>51.630372999999999</c:v>
                </c:pt>
                <c:pt idx="5144">
                  <c:v>51.609251</c:v>
                </c:pt>
                <c:pt idx="5145">
                  <c:v>51.630372999999999</c:v>
                </c:pt>
                <c:pt idx="5146">
                  <c:v>51.712511999999997</c:v>
                </c:pt>
                <c:pt idx="5147">
                  <c:v>51.768836</c:v>
                </c:pt>
                <c:pt idx="5148">
                  <c:v>51.843935000000002</c:v>
                </c:pt>
                <c:pt idx="5149">
                  <c:v>51.911993000000002</c:v>
                </c:pt>
                <c:pt idx="5150">
                  <c:v>51.958930000000002</c:v>
                </c:pt>
                <c:pt idx="5151">
                  <c:v>51.991785</c:v>
                </c:pt>
                <c:pt idx="5152">
                  <c:v>52.005865999999997</c:v>
                </c:pt>
                <c:pt idx="5153">
                  <c:v>52.041069</c:v>
                </c:pt>
                <c:pt idx="5154">
                  <c:v>52.102086999999997</c:v>
                </c:pt>
                <c:pt idx="5155">
                  <c:v>52.163103999999997</c:v>
                </c:pt>
                <c:pt idx="5156">
                  <c:v>52.224122000000001</c:v>
                </c:pt>
                <c:pt idx="5157">
                  <c:v>52.296874000000003</c:v>
                </c:pt>
                <c:pt idx="5158">
                  <c:v>52.317996000000001</c:v>
                </c:pt>
                <c:pt idx="5159">
                  <c:v>52.397787999999998</c:v>
                </c:pt>
                <c:pt idx="5160">
                  <c:v>52.451765000000002</c:v>
                </c:pt>
                <c:pt idx="5161">
                  <c:v>52.42595</c:v>
                </c:pt>
                <c:pt idx="5162">
                  <c:v>52.386054000000001</c:v>
                </c:pt>
                <c:pt idx="5163">
                  <c:v>52.379013</c:v>
                </c:pt>
                <c:pt idx="5164">
                  <c:v>52.371972999999997</c:v>
                </c:pt>
                <c:pt idx="5165">
                  <c:v>52.371972999999997</c:v>
                </c:pt>
                <c:pt idx="5166">
                  <c:v>52.42595</c:v>
                </c:pt>
                <c:pt idx="5167">
                  <c:v>52.451765000000002</c:v>
                </c:pt>
                <c:pt idx="5168">
                  <c:v>52.505741999999998</c:v>
                </c:pt>
                <c:pt idx="5169">
                  <c:v>52.559719999999999</c:v>
                </c:pt>
                <c:pt idx="5170">
                  <c:v>52.559719999999999</c:v>
                </c:pt>
                <c:pt idx="5171">
                  <c:v>52.545639000000001</c:v>
                </c:pt>
                <c:pt idx="5172">
                  <c:v>52.526864000000003</c:v>
                </c:pt>
                <c:pt idx="5173">
                  <c:v>52.533904</c:v>
                </c:pt>
                <c:pt idx="5174">
                  <c:v>52.538598</c:v>
                </c:pt>
                <c:pt idx="5175">
                  <c:v>52.573801000000003</c:v>
                </c:pt>
                <c:pt idx="5176">
                  <c:v>52.646552</c:v>
                </c:pt>
                <c:pt idx="5177">
                  <c:v>52.726345000000002</c:v>
                </c:pt>
                <c:pt idx="5178">
                  <c:v>52.733384999999998</c:v>
                </c:pt>
                <c:pt idx="5179">
                  <c:v>52.754506999999997</c:v>
                </c:pt>
                <c:pt idx="5180">
                  <c:v>52.787362999999999</c:v>
                </c:pt>
                <c:pt idx="5181">
                  <c:v>52.827258999999998</c:v>
                </c:pt>
                <c:pt idx="5182">
                  <c:v>52.874195</c:v>
                </c:pt>
                <c:pt idx="5183">
                  <c:v>52.935212999999997</c:v>
                </c:pt>
                <c:pt idx="5184">
                  <c:v>52.975109000000003</c:v>
                </c:pt>
                <c:pt idx="5185">
                  <c:v>53.015006</c:v>
                </c:pt>
                <c:pt idx="5186">
                  <c:v>53.059595000000002</c:v>
                </c:pt>
                <c:pt idx="5187">
                  <c:v>53.132347000000003</c:v>
                </c:pt>
                <c:pt idx="5188">
                  <c:v>53.193365</c:v>
                </c:pt>
                <c:pt idx="5189">
                  <c:v>53.252035999999997</c:v>
                </c:pt>
                <c:pt idx="5190">
                  <c:v>53.291932000000003</c:v>
                </c:pt>
                <c:pt idx="5191">
                  <c:v>53.310707000000001</c:v>
                </c:pt>
                <c:pt idx="5192">
                  <c:v>53.331828000000002</c:v>
                </c:pt>
                <c:pt idx="5193">
                  <c:v>53.371724999999998</c:v>
                </c:pt>
                <c:pt idx="5194">
                  <c:v>53.444476000000002</c:v>
                </c:pt>
                <c:pt idx="5195">
                  <c:v>53.470292000000001</c:v>
                </c:pt>
                <c:pt idx="5196">
                  <c:v>53.503146999999998</c:v>
                </c:pt>
                <c:pt idx="5197">
                  <c:v>53.510187999999999</c:v>
                </c:pt>
                <c:pt idx="5198">
                  <c:v>53.489066000000001</c:v>
                </c:pt>
                <c:pt idx="5199">
                  <c:v>53.470292000000001</c:v>
                </c:pt>
                <c:pt idx="5200">
                  <c:v>53.456211000000003</c:v>
                </c:pt>
                <c:pt idx="5201">
                  <c:v>53.430394999999997</c:v>
                </c:pt>
                <c:pt idx="5202">
                  <c:v>53.444476000000002</c:v>
                </c:pt>
                <c:pt idx="5203">
                  <c:v>53.477331999999997</c:v>
                </c:pt>
                <c:pt idx="5204">
                  <c:v>53.477331999999997</c:v>
                </c:pt>
                <c:pt idx="5205">
                  <c:v>53.477331999999997</c:v>
                </c:pt>
                <c:pt idx="5206">
                  <c:v>53.521922000000004</c:v>
                </c:pt>
                <c:pt idx="5207">
                  <c:v>53.573551999999999</c:v>
                </c:pt>
                <c:pt idx="5208">
                  <c:v>53.606408000000002</c:v>
                </c:pt>
                <c:pt idx="5209">
                  <c:v>53.653345000000002</c:v>
                </c:pt>
                <c:pt idx="5210">
                  <c:v>53.704974999999997</c:v>
                </c:pt>
                <c:pt idx="5211">
                  <c:v>53.751911999999997</c:v>
                </c:pt>
                <c:pt idx="5212">
                  <c:v>53.784767000000002</c:v>
                </c:pt>
                <c:pt idx="5213">
                  <c:v>53.817622999999998</c:v>
                </c:pt>
                <c:pt idx="5214">
                  <c:v>53.848132</c:v>
                </c:pt>
                <c:pt idx="5215">
                  <c:v>53.880988000000002</c:v>
                </c:pt>
                <c:pt idx="5216">
                  <c:v>54.141486</c:v>
                </c:pt>
                <c:pt idx="5217">
                  <c:v>54.167301999999999</c:v>
                </c:pt>
                <c:pt idx="5218">
                  <c:v>54.230665999999999</c:v>
                </c:pt>
                <c:pt idx="5219">
                  <c:v>55.061445999999997</c:v>
                </c:pt>
                <c:pt idx="5220">
                  <c:v>55.061445999999997</c:v>
                </c:pt>
                <c:pt idx="5221">
                  <c:v>55.061445999999997</c:v>
                </c:pt>
                <c:pt idx="5222">
                  <c:v>55.073180000000001</c:v>
                </c:pt>
                <c:pt idx="5223">
                  <c:v>55.080219999999997</c:v>
                </c:pt>
                <c:pt idx="5224">
                  <c:v>55.094301000000002</c:v>
                </c:pt>
                <c:pt idx="5225">
                  <c:v>55.042670999999999</c:v>
                </c:pt>
                <c:pt idx="5226">
                  <c:v>55.012161999999996</c:v>
                </c:pt>
                <c:pt idx="5227">
                  <c:v>54.972265999999998</c:v>
                </c:pt>
                <c:pt idx="5228">
                  <c:v>54.953491</c:v>
                </c:pt>
                <c:pt idx="5229">
                  <c:v>54.897167000000003</c:v>
                </c:pt>
                <c:pt idx="5230">
                  <c:v>54.871352000000002</c:v>
                </c:pt>
                <c:pt idx="5231">
                  <c:v>54.871352000000002</c:v>
                </c:pt>
                <c:pt idx="5232">
                  <c:v>54.845537</c:v>
                </c:pt>
                <c:pt idx="5233">
                  <c:v>54.819721999999999</c:v>
                </c:pt>
                <c:pt idx="5234">
                  <c:v>54.904207999999997</c:v>
                </c:pt>
                <c:pt idx="5235">
                  <c:v>54.859617999999998</c:v>
                </c:pt>
                <c:pt idx="5236">
                  <c:v>54.789212999999997</c:v>
                </c:pt>
                <c:pt idx="5237">
                  <c:v>54.800947000000001</c:v>
                </c:pt>
                <c:pt idx="5238">
                  <c:v>54.897167000000003</c:v>
                </c:pt>
                <c:pt idx="5239">
                  <c:v>54.953491</c:v>
                </c:pt>
                <c:pt idx="5240">
                  <c:v>55.035631000000002</c:v>
                </c:pt>
                <c:pt idx="5241">
                  <c:v>55.068486</c:v>
                </c:pt>
                <c:pt idx="5242">
                  <c:v>55.042670999999999</c:v>
                </c:pt>
                <c:pt idx="5243">
                  <c:v>55.080219999999997</c:v>
                </c:pt>
                <c:pt idx="5244">
                  <c:v>55.068486</c:v>
                </c:pt>
                <c:pt idx="5245">
                  <c:v>55.124809999999997</c:v>
                </c:pt>
                <c:pt idx="5246">
                  <c:v>55.136544999999998</c:v>
                </c:pt>
                <c:pt idx="5247">
                  <c:v>55.199908999999998</c:v>
                </c:pt>
                <c:pt idx="5248">
                  <c:v>55.338372</c:v>
                </c:pt>
                <c:pt idx="5249">
                  <c:v>55.357146999999998</c:v>
                </c:pt>
                <c:pt idx="5250">
                  <c:v>55.319597999999999</c:v>
                </c:pt>
                <c:pt idx="5251">
                  <c:v>55.319597999999999</c:v>
                </c:pt>
                <c:pt idx="5252">
                  <c:v>55.338372</c:v>
                </c:pt>
                <c:pt idx="5253">
                  <c:v>55.375922000000003</c:v>
                </c:pt>
                <c:pt idx="5254">
                  <c:v>55.390003</c:v>
                </c:pt>
                <c:pt idx="5255">
                  <c:v>55.495609999999999</c:v>
                </c:pt>
                <c:pt idx="5256">
                  <c:v>55.570709000000001</c:v>
                </c:pt>
                <c:pt idx="5257">
                  <c:v>55.627032999999997</c:v>
                </c:pt>
                <c:pt idx="5258">
                  <c:v>55.737333999999997</c:v>
                </c:pt>
                <c:pt idx="5259">
                  <c:v>55.774884</c:v>
                </c:pt>
                <c:pt idx="5260">
                  <c:v>55.824167000000003</c:v>
                </c:pt>
                <c:pt idx="5261">
                  <c:v>55.875798000000003</c:v>
                </c:pt>
                <c:pt idx="5262">
                  <c:v>55.993138999999999</c:v>
                </c:pt>
                <c:pt idx="5263">
                  <c:v>55.943855999999997</c:v>
                </c:pt>
                <c:pt idx="5264">
                  <c:v>56.023648000000001</c:v>
                </c:pt>
                <c:pt idx="5265">
                  <c:v>56.084665999999999</c:v>
                </c:pt>
                <c:pt idx="5266">
                  <c:v>56.133949000000001</c:v>
                </c:pt>
                <c:pt idx="5267">
                  <c:v>56.122214999999997</c:v>
                </c:pt>
                <c:pt idx="5268">
                  <c:v>56.084665999999999</c:v>
                </c:pt>
                <c:pt idx="5269">
                  <c:v>56.028342000000002</c:v>
                </c:pt>
                <c:pt idx="5270">
                  <c:v>55.997833</c:v>
                </c:pt>
                <c:pt idx="5271">
                  <c:v>55.936815000000003</c:v>
                </c:pt>
                <c:pt idx="5272">
                  <c:v>55.960284000000001</c:v>
                </c:pt>
                <c:pt idx="5273">
                  <c:v>55.974364999999999</c:v>
                </c:pt>
                <c:pt idx="5274">
                  <c:v>55.929774999999999</c:v>
                </c:pt>
                <c:pt idx="5275">
                  <c:v>55.911000000000001</c:v>
                </c:pt>
                <c:pt idx="5276">
                  <c:v>55.899265999999997</c:v>
                </c:pt>
                <c:pt idx="5277">
                  <c:v>55.857022999999998</c:v>
                </c:pt>
                <c:pt idx="5278">
                  <c:v>55.781923999999997</c:v>
                </c:pt>
                <c:pt idx="5279">
                  <c:v>55.751415000000001</c:v>
                </c:pt>
                <c:pt idx="5280">
                  <c:v>55.706825000000002</c:v>
                </c:pt>
                <c:pt idx="5281">
                  <c:v>55.650500999999998</c:v>
                </c:pt>
                <c:pt idx="5282">
                  <c:v>55.664582000000003</c:v>
                </c:pt>
                <c:pt idx="5283">
                  <c:v>55.589483999999999</c:v>
                </c:pt>
                <c:pt idx="5284">
                  <c:v>55.540199999999999</c:v>
                </c:pt>
                <c:pt idx="5285">
                  <c:v>55.582442999999998</c:v>
                </c:pt>
                <c:pt idx="5286">
                  <c:v>55.650500999999998</c:v>
                </c:pt>
                <c:pt idx="5287">
                  <c:v>55.737333999999997</c:v>
                </c:pt>
                <c:pt idx="5288">
                  <c:v>55.781923999999997</c:v>
                </c:pt>
                <c:pt idx="5289">
                  <c:v>55.793658000000001</c:v>
                </c:pt>
                <c:pt idx="5290">
                  <c:v>55.842942000000001</c:v>
                </c:pt>
                <c:pt idx="5291">
                  <c:v>55.842942000000001</c:v>
                </c:pt>
                <c:pt idx="5292">
                  <c:v>55.899265999999997</c:v>
                </c:pt>
                <c:pt idx="5293">
                  <c:v>55.906306000000001</c:v>
                </c:pt>
                <c:pt idx="5294">
                  <c:v>55.967323999999998</c:v>
                </c:pt>
                <c:pt idx="5295">
                  <c:v>56.011913999999997</c:v>
                </c:pt>
                <c:pt idx="5296">
                  <c:v>56.096400000000003</c:v>
                </c:pt>
                <c:pt idx="5297">
                  <c:v>56.152723999999999</c:v>
                </c:pt>
                <c:pt idx="5298">
                  <c:v>56.194966999999998</c:v>
                </c:pt>
                <c:pt idx="5299">
                  <c:v>56.213742000000003</c:v>
                </c:pt>
                <c:pt idx="5300">
                  <c:v>56.213742000000003</c:v>
                </c:pt>
                <c:pt idx="5301">
                  <c:v>56.244250999999998</c:v>
                </c:pt>
                <c:pt idx="5302">
                  <c:v>56.255985000000003</c:v>
                </c:pt>
                <c:pt idx="5303">
                  <c:v>56.274760000000001</c:v>
                </c:pt>
                <c:pt idx="5304">
                  <c:v>56.286493999999998</c:v>
                </c:pt>
                <c:pt idx="5305">
                  <c:v>56.305267999999998</c:v>
                </c:pt>
                <c:pt idx="5306">
                  <c:v>56.335777</c:v>
                </c:pt>
                <c:pt idx="5307">
                  <c:v>56.378019999999999</c:v>
                </c:pt>
                <c:pt idx="5308">
                  <c:v>56.392100999999997</c:v>
                </c:pt>
                <c:pt idx="5309">
                  <c:v>56.422609999999999</c:v>
                </c:pt>
                <c:pt idx="5310">
                  <c:v>56.469546999999999</c:v>
                </c:pt>
                <c:pt idx="5311">
                  <c:v>56.525871000000002</c:v>
                </c:pt>
                <c:pt idx="5312">
                  <c:v>56.591582000000002</c:v>
                </c:pt>
                <c:pt idx="5313">
                  <c:v>56.617396999999997</c:v>
                </c:pt>
                <c:pt idx="5314">
                  <c:v>56.683109000000002</c:v>
                </c:pt>
                <c:pt idx="5315">
                  <c:v>56.701884</c:v>
                </c:pt>
                <c:pt idx="5316">
                  <c:v>56.706577000000003</c:v>
                </c:pt>
                <c:pt idx="5317">
                  <c:v>56.713617999999997</c:v>
                </c:pt>
                <c:pt idx="5318">
                  <c:v>56.720658</c:v>
                </c:pt>
                <c:pt idx="5319">
                  <c:v>56.755861000000003</c:v>
                </c:pt>
                <c:pt idx="5320">
                  <c:v>56.805143999999999</c:v>
                </c:pt>
                <c:pt idx="5321">
                  <c:v>56.840347000000001</c:v>
                </c:pt>
                <c:pt idx="5322">
                  <c:v>56.847386999999998</c:v>
                </c:pt>
                <c:pt idx="5323">
                  <c:v>56.859121999999999</c:v>
                </c:pt>
                <c:pt idx="5324">
                  <c:v>56.877896</c:v>
                </c:pt>
                <c:pt idx="5325">
                  <c:v>56.894323999999997</c:v>
                </c:pt>
                <c:pt idx="5326">
                  <c:v>56.913099000000003</c:v>
                </c:pt>
                <c:pt idx="5327">
                  <c:v>56.948301000000001</c:v>
                </c:pt>
                <c:pt idx="5328">
                  <c:v>56.974116000000002</c:v>
                </c:pt>
                <c:pt idx="5329">
                  <c:v>57.028094000000003</c:v>
                </c:pt>
                <c:pt idx="5330">
                  <c:v>57.070337000000002</c:v>
                </c:pt>
                <c:pt idx="5331">
                  <c:v>56.985850999999997</c:v>
                </c:pt>
                <c:pt idx="5332">
                  <c:v>56.948301000000001</c:v>
                </c:pt>
                <c:pt idx="5333">
                  <c:v>56.917791999999999</c:v>
                </c:pt>
                <c:pt idx="5334">
                  <c:v>57.039828</c:v>
                </c:pt>
                <c:pt idx="5335">
                  <c:v>57.124313999999998</c:v>
                </c:pt>
                <c:pt idx="5336">
                  <c:v>57.124313999999998</c:v>
                </c:pt>
                <c:pt idx="5337">
                  <c:v>57.082070999999999</c:v>
                </c:pt>
                <c:pt idx="5338">
                  <c:v>57.082070999999999</c:v>
                </c:pt>
                <c:pt idx="5339">
                  <c:v>57.117272999999997</c:v>
                </c:pt>
                <c:pt idx="5340">
                  <c:v>57.159516000000004</c:v>
                </c:pt>
                <c:pt idx="5341">
                  <c:v>57.171250999999998</c:v>
                </c:pt>
                <c:pt idx="5342">
                  <c:v>57.178291000000002</c:v>
                </c:pt>
                <c:pt idx="5343">
                  <c:v>57.147781999999999</c:v>
                </c:pt>
                <c:pt idx="5344">
                  <c:v>57.129007999999999</c:v>
                </c:pt>
                <c:pt idx="5345">
                  <c:v>57.201759000000003</c:v>
                </c:pt>
                <c:pt idx="5346">
                  <c:v>57.236961999999998</c:v>
                </c:pt>
                <c:pt idx="5347">
                  <c:v>57.290939000000002</c:v>
                </c:pt>
                <c:pt idx="5348">
                  <c:v>57.302672999999999</c:v>
                </c:pt>
                <c:pt idx="5349">
                  <c:v>57.302672999999999</c:v>
                </c:pt>
                <c:pt idx="5350">
                  <c:v>57.356650999999999</c:v>
                </c:pt>
                <c:pt idx="5351">
                  <c:v>57.361344000000003</c:v>
                </c:pt>
                <c:pt idx="5352">
                  <c:v>57.349609999999998</c:v>
                </c:pt>
                <c:pt idx="5353">
                  <c:v>57.380119000000001</c:v>
                </c:pt>
                <c:pt idx="5354">
                  <c:v>57.403587000000002</c:v>
                </c:pt>
                <c:pt idx="5355">
                  <c:v>57.438789999999997</c:v>
                </c:pt>
                <c:pt idx="5356">
                  <c:v>57.462257999999999</c:v>
                </c:pt>
                <c:pt idx="5357">
                  <c:v>57.469298999999999</c:v>
                </c:pt>
                <c:pt idx="5358">
                  <c:v>57.539704</c:v>
                </c:pt>
                <c:pt idx="5359">
                  <c:v>57.574905999999999</c:v>
                </c:pt>
                <c:pt idx="5360">
                  <c:v>57.605415000000001</c:v>
                </c:pt>
                <c:pt idx="5361">
                  <c:v>57.605415000000001</c:v>
                </c:pt>
                <c:pt idx="5362">
                  <c:v>57.574905999999999</c:v>
                </c:pt>
                <c:pt idx="5363">
                  <c:v>57.605415000000001</c:v>
                </c:pt>
                <c:pt idx="5364">
                  <c:v>57.659391999999997</c:v>
                </c:pt>
                <c:pt idx="5365">
                  <c:v>57.706328999999997</c:v>
                </c:pt>
                <c:pt idx="5366">
                  <c:v>57.694595</c:v>
                </c:pt>
                <c:pt idx="5367">
                  <c:v>57.659391999999997</c:v>
                </c:pt>
                <c:pt idx="5368">
                  <c:v>57.617148999999998</c:v>
                </c:pt>
                <c:pt idx="5369">
                  <c:v>57.598374999999997</c:v>
                </c:pt>
                <c:pt idx="5370">
                  <c:v>57.570213000000003</c:v>
                </c:pt>
                <c:pt idx="5371">
                  <c:v>57.523276000000003</c:v>
                </c:pt>
                <c:pt idx="5372">
                  <c:v>57.504500999999998</c:v>
                </c:pt>
                <c:pt idx="5373">
                  <c:v>57.504500999999998</c:v>
                </c:pt>
                <c:pt idx="5374">
                  <c:v>57.516235000000002</c:v>
                </c:pt>
                <c:pt idx="5375">
                  <c:v>57.539704</c:v>
                </c:pt>
                <c:pt idx="5376">
                  <c:v>57.586640000000003</c:v>
                </c:pt>
                <c:pt idx="5377">
                  <c:v>57.675820000000002</c:v>
                </c:pt>
                <c:pt idx="5378">
                  <c:v>57.706328999999997</c:v>
                </c:pt>
                <c:pt idx="5379">
                  <c:v>57.664085999999998</c:v>
                </c:pt>
                <c:pt idx="5380">
                  <c:v>57.699288000000003</c:v>
                </c:pt>
                <c:pt idx="5381">
                  <c:v>57.753266000000004</c:v>
                </c:pt>
                <c:pt idx="5382">
                  <c:v>57.804895999999999</c:v>
                </c:pt>
                <c:pt idx="5383">
                  <c:v>57.863567000000003</c:v>
                </c:pt>
                <c:pt idx="5384">
                  <c:v>57.910504000000003</c:v>
                </c:pt>
                <c:pt idx="5385">
                  <c:v>57.887034999999997</c:v>
                </c:pt>
                <c:pt idx="5386">
                  <c:v>57.905810000000002</c:v>
                </c:pt>
                <c:pt idx="5387">
                  <c:v>57.929277999999996</c:v>
                </c:pt>
                <c:pt idx="5388">
                  <c:v>57.933971999999997</c:v>
                </c:pt>
                <c:pt idx="5389">
                  <c:v>57.933971999999997</c:v>
                </c:pt>
                <c:pt idx="5390">
                  <c:v>57.933971999999997</c:v>
                </c:pt>
                <c:pt idx="5391">
                  <c:v>57.922238</c:v>
                </c:pt>
                <c:pt idx="5392">
                  <c:v>57.863567000000003</c:v>
                </c:pt>
                <c:pt idx="5393">
                  <c:v>57.816630000000004</c:v>
                </c:pt>
                <c:pt idx="5394">
                  <c:v>57.858873000000003</c:v>
                </c:pt>
                <c:pt idx="5395">
                  <c:v>57.933971999999997</c:v>
                </c:pt>
                <c:pt idx="5396">
                  <c:v>57.987949</c:v>
                </c:pt>
                <c:pt idx="5397">
                  <c:v>57.992643000000001</c:v>
                </c:pt>
                <c:pt idx="5398">
                  <c:v>58.027844999999999</c:v>
                </c:pt>
                <c:pt idx="5399">
                  <c:v>58.074781999999999</c:v>
                </c:pt>
                <c:pt idx="5400">
                  <c:v>58.109985000000002</c:v>
                </c:pt>
                <c:pt idx="5401">
                  <c:v>58.074781999999999</c:v>
                </c:pt>
                <c:pt idx="5402">
                  <c:v>58.051313999999998</c:v>
                </c:pt>
                <c:pt idx="5403">
                  <c:v>58.086516000000003</c:v>
                </c:pt>
                <c:pt idx="5404">
                  <c:v>58.138146999999996</c:v>
                </c:pt>
                <c:pt idx="5405">
                  <c:v>58.196818</c:v>
                </c:pt>
                <c:pt idx="5406">
                  <c:v>58.192124</c:v>
                </c:pt>
                <c:pt idx="5407">
                  <c:v>58.161614999999998</c:v>
                </c:pt>
                <c:pt idx="5408">
                  <c:v>58.086516000000003</c:v>
                </c:pt>
                <c:pt idx="5409">
                  <c:v>58.027844999999999</c:v>
                </c:pt>
                <c:pt idx="5410">
                  <c:v>58.058354000000001</c:v>
                </c:pt>
                <c:pt idx="5411">
                  <c:v>58.086516000000003</c:v>
                </c:pt>
                <c:pt idx="5412">
                  <c:v>58.133453000000003</c:v>
                </c:pt>
                <c:pt idx="5413">
                  <c:v>58.168655999999999</c:v>
                </c:pt>
                <c:pt idx="5414">
                  <c:v>58.232019999999999</c:v>
                </c:pt>
                <c:pt idx="5415">
                  <c:v>58.267223000000001</c:v>
                </c:pt>
                <c:pt idx="5416">
                  <c:v>58.267223000000001</c:v>
                </c:pt>
                <c:pt idx="5417">
                  <c:v>58.232019999999999</c:v>
                </c:pt>
                <c:pt idx="5418">
                  <c:v>58.283650000000002</c:v>
                </c:pt>
                <c:pt idx="5419">
                  <c:v>58.325893000000001</c:v>
                </c:pt>
                <c:pt idx="5420">
                  <c:v>58.347014999999999</c:v>
                </c:pt>
                <c:pt idx="5421">
                  <c:v>58.389257999999998</c:v>
                </c:pt>
                <c:pt idx="5422">
                  <c:v>58.400992000000002</c:v>
                </c:pt>
                <c:pt idx="5423">
                  <c:v>58.41742</c:v>
                </c:pt>
                <c:pt idx="5424">
                  <c:v>58.469050000000003</c:v>
                </c:pt>
                <c:pt idx="5425">
                  <c:v>58.572310999999999</c:v>
                </c:pt>
                <c:pt idx="5426">
                  <c:v>58.623942</c:v>
                </c:pt>
                <c:pt idx="5427">
                  <c:v>58.687306</c:v>
                </c:pt>
                <c:pt idx="5428">
                  <c:v>58.809341000000003</c:v>
                </c:pt>
                <c:pt idx="5429">
                  <c:v>58.797606999999999</c:v>
                </c:pt>
                <c:pt idx="5430">
                  <c:v>58.778832999999999</c:v>
                </c:pt>
                <c:pt idx="5431">
                  <c:v>58.865665999999997</c:v>
                </c:pt>
                <c:pt idx="5432">
                  <c:v>58.957191999999999</c:v>
                </c:pt>
                <c:pt idx="5433">
                  <c:v>59.142592</c:v>
                </c:pt>
                <c:pt idx="5434">
                  <c:v>59.290443000000003</c:v>
                </c:pt>
                <c:pt idx="5435">
                  <c:v>59.407783999999999</c:v>
                </c:pt>
                <c:pt idx="5436">
                  <c:v>59.370235000000001</c:v>
                </c:pt>
                <c:pt idx="5437">
                  <c:v>59.330339000000002</c:v>
                </c:pt>
                <c:pt idx="5438">
                  <c:v>59.295135999999999</c:v>
                </c:pt>
                <c:pt idx="5439">
                  <c:v>59.194222000000003</c:v>
                </c:pt>
                <c:pt idx="5440">
                  <c:v>59.154325999999998</c:v>
                </c:pt>
                <c:pt idx="5441">
                  <c:v>59.194222000000003</c:v>
                </c:pt>
                <c:pt idx="5442">
                  <c:v>59.121471</c:v>
                </c:pt>
                <c:pt idx="5443">
                  <c:v>59.036985000000001</c:v>
                </c:pt>
                <c:pt idx="5444">
                  <c:v>58.985354000000001</c:v>
                </c:pt>
                <c:pt idx="5445">
                  <c:v>58.910254999999999</c:v>
                </c:pt>
                <c:pt idx="5446">
                  <c:v>58.797606999999999</c:v>
                </c:pt>
                <c:pt idx="5447">
                  <c:v>58.670878000000002</c:v>
                </c:pt>
                <c:pt idx="5448">
                  <c:v>58.602820000000001</c:v>
                </c:pt>
                <c:pt idx="5449">
                  <c:v>58.619247999999999</c:v>
                </c:pt>
                <c:pt idx="5450">
                  <c:v>58.452623000000003</c:v>
                </c:pt>
                <c:pt idx="5451">
                  <c:v>58.382218000000002</c:v>
                </c:pt>
                <c:pt idx="5452">
                  <c:v>58.271915999999997</c:v>
                </c:pt>
                <c:pt idx="5453">
                  <c:v>58.232019999999999</c:v>
                </c:pt>
                <c:pt idx="5454">
                  <c:v>58.248448000000003</c:v>
                </c:pt>
                <c:pt idx="5455">
                  <c:v>58.337628000000002</c:v>
                </c:pt>
                <c:pt idx="5456">
                  <c:v>58.452623000000003</c:v>
                </c:pt>
                <c:pt idx="5457">
                  <c:v>58.504252999999999</c:v>
                </c:pt>
                <c:pt idx="5458">
                  <c:v>58.405686000000003</c:v>
                </c:pt>
                <c:pt idx="5459">
                  <c:v>58.412725999999999</c:v>
                </c:pt>
                <c:pt idx="5460">
                  <c:v>58.412725999999999</c:v>
                </c:pt>
                <c:pt idx="5461">
                  <c:v>58.41742</c:v>
                </c:pt>
                <c:pt idx="5462">
                  <c:v>58.476090999999997</c:v>
                </c:pt>
                <c:pt idx="5463">
                  <c:v>58.584045000000003</c:v>
                </c:pt>
                <c:pt idx="5464">
                  <c:v>58.591085999999997</c:v>
                </c:pt>
                <c:pt idx="5465">
                  <c:v>58.635675999999997</c:v>
                </c:pt>
                <c:pt idx="5466">
                  <c:v>58.750670999999997</c:v>
                </c:pt>
                <c:pt idx="5467">
                  <c:v>58.853931000000003</c:v>
                </c:pt>
                <c:pt idx="5468">
                  <c:v>58.877400000000002</c:v>
                </c:pt>
                <c:pt idx="5469">
                  <c:v>58.938417000000001</c:v>
                </c:pt>
                <c:pt idx="5470">
                  <c:v>58.933723999999998</c:v>
                </c:pt>
                <c:pt idx="5471">
                  <c:v>58.809341000000003</c:v>
                </c:pt>
                <c:pt idx="5472">
                  <c:v>58.785873000000002</c:v>
                </c:pt>
                <c:pt idx="5473">
                  <c:v>58.853931000000003</c:v>
                </c:pt>
                <c:pt idx="5474">
                  <c:v>58.933723999999998</c:v>
                </c:pt>
                <c:pt idx="5475">
                  <c:v>58.985354000000001</c:v>
                </c:pt>
                <c:pt idx="5476">
                  <c:v>58.997087999999998</c:v>
                </c:pt>
                <c:pt idx="5477">
                  <c:v>58.945458000000002</c:v>
                </c:pt>
                <c:pt idx="5478">
                  <c:v>58.921990000000001</c:v>
                </c:pt>
                <c:pt idx="5479">
                  <c:v>58.968926000000003</c:v>
                </c:pt>
                <c:pt idx="5480">
                  <c:v>59.02525</c:v>
                </c:pt>
                <c:pt idx="5481">
                  <c:v>58.968926000000003</c:v>
                </c:pt>
                <c:pt idx="5482">
                  <c:v>58.929029999999997</c:v>
                </c:pt>
                <c:pt idx="5483">
                  <c:v>58.921990000000001</c:v>
                </c:pt>
                <c:pt idx="5484">
                  <c:v>58.905562000000003</c:v>
                </c:pt>
                <c:pt idx="5485">
                  <c:v>58.905562000000003</c:v>
                </c:pt>
                <c:pt idx="5486">
                  <c:v>58.905562000000003</c:v>
                </c:pt>
                <c:pt idx="5487">
                  <c:v>58.898521000000002</c:v>
                </c:pt>
                <c:pt idx="5488">
                  <c:v>58.842196999999999</c:v>
                </c:pt>
                <c:pt idx="5489">
                  <c:v>58.790567000000003</c:v>
                </c:pt>
                <c:pt idx="5490">
                  <c:v>58.778832999999999</c:v>
                </c:pt>
                <c:pt idx="5491">
                  <c:v>58.738936000000002</c:v>
                </c:pt>
                <c:pt idx="5492">
                  <c:v>58.706080999999998</c:v>
                </c:pt>
                <c:pt idx="5493">
                  <c:v>58.654449999999997</c:v>
                </c:pt>
                <c:pt idx="5494">
                  <c:v>58.630982000000003</c:v>
                </c:pt>
                <c:pt idx="5495">
                  <c:v>58.654449999999997</c:v>
                </c:pt>
                <c:pt idx="5496">
                  <c:v>58.654449999999997</c:v>
                </c:pt>
                <c:pt idx="5497">
                  <c:v>58.591085999999997</c:v>
                </c:pt>
                <c:pt idx="5498">
                  <c:v>58.520681000000003</c:v>
                </c:pt>
                <c:pt idx="5499">
                  <c:v>58.464357</c:v>
                </c:pt>
                <c:pt idx="5500">
                  <c:v>58.389257999999998</c:v>
                </c:pt>
                <c:pt idx="5501">
                  <c:v>58.347014999999999</c:v>
                </c:pt>
                <c:pt idx="5502">
                  <c:v>58.337628000000002</c:v>
                </c:pt>
                <c:pt idx="5503">
                  <c:v>58.330587000000001</c:v>
                </c:pt>
                <c:pt idx="5504">
                  <c:v>58.393951999999999</c:v>
                </c:pt>
                <c:pt idx="5505">
                  <c:v>58.382218000000002</c:v>
                </c:pt>
                <c:pt idx="5506">
                  <c:v>58.295385000000003</c:v>
                </c:pt>
                <c:pt idx="5507">
                  <c:v>58.271915999999997</c:v>
                </c:pt>
                <c:pt idx="5508">
                  <c:v>58.260182</c:v>
                </c:pt>
                <c:pt idx="5509">
                  <c:v>58.295385000000003</c:v>
                </c:pt>
                <c:pt idx="5510">
                  <c:v>58.365789999999997</c:v>
                </c:pt>
                <c:pt idx="5511">
                  <c:v>58.424461000000001</c:v>
                </c:pt>
                <c:pt idx="5512">
                  <c:v>58.433847999999998</c:v>
                </c:pt>
                <c:pt idx="5513">
                  <c:v>58.457315999999999</c:v>
                </c:pt>
                <c:pt idx="5514">
                  <c:v>58.527721</c:v>
                </c:pt>
                <c:pt idx="5515">
                  <c:v>58.572310999999999</c:v>
                </c:pt>
                <c:pt idx="5516">
                  <c:v>58.595779</c:v>
                </c:pt>
                <c:pt idx="5517">
                  <c:v>58.659143999999998</c:v>
                </c:pt>
                <c:pt idx="5518">
                  <c:v>58.710774000000001</c:v>
                </c:pt>
                <c:pt idx="5519">
                  <c:v>58.717815000000002</c:v>
                </c:pt>
                <c:pt idx="5520">
                  <c:v>58.694347</c:v>
                </c:pt>
                <c:pt idx="5521">
                  <c:v>58.710774000000001</c:v>
                </c:pt>
                <c:pt idx="5522">
                  <c:v>58.734242999999999</c:v>
                </c:pt>
                <c:pt idx="5523">
                  <c:v>58.797606999999999</c:v>
                </c:pt>
                <c:pt idx="5524">
                  <c:v>58.898521000000002</c:v>
                </c:pt>
                <c:pt idx="5525">
                  <c:v>58.957191999999999</c:v>
                </c:pt>
                <c:pt idx="5526">
                  <c:v>59.018210000000003</c:v>
                </c:pt>
                <c:pt idx="5527">
                  <c:v>59.105043000000002</c:v>
                </c:pt>
                <c:pt idx="5528">
                  <c:v>59.173101000000003</c:v>
                </c:pt>
                <c:pt idx="5529">
                  <c:v>59.257587000000001</c:v>
                </c:pt>
                <c:pt idx="5530">
                  <c:v>59.342072999999999</c:v>
                </c:pt>
                <c:pt idx="5531">
                  <c:v>59.386662999999999</c:v>
                </c:pt>
                <c:pt idx="5532">
                  <c:v>59.435946000000001</c:v>
                </c:pt>
                <c:pt idx="5533">
                  <c:v>59.508698000000003</c:v>
                </c:pt>
                <c:pt idx="5534">
                  <c:v>59.548594999999999</c:v>
                </c:pt>
                <c:pt idx="5535">
                  <c:v>59.576757000000001</c:v>
                </c:pt>
                <c:pt idx="5536">
                  <c:v>59.621346000000003</c:v>
                </c:pt>
                <c:pt idx="5537">
                  <c:v>59.642468000000001</c:v>
                </c:pt>
                <c:pt idx="5538">
                  <c:v>59.576757000000001</c:v>
                </c:pt>
                <c:pt idx="5539">
                  <c:v>59.536859999999997</c:v>
                </c:pt>
                <c:pt idx="5540">
                  <c:v>59.492271000000002</c:v>
                </c:pt>
                <c:pt idx="5541">
                  <c:v>59.492271000000002</c:v>
                </c:pt>
                <c:pt idx="5542">
                  <c:v>59.515739000000004</c:v>
                </c:pt>
                <c:pt idx="5543">
                  <c:v>59.447681000000003</c:v>
                </c:pt>
                <c:pt idx="5544">
                  <c:v>59.396050000000002</c:v>
                </c:pt>
                <c:pt idx="5545">
                  <c:v>59.419519000000001</c:v>
                </c:pt>
                <c:pt idx="5546">
                  <c:v>59.407783999999999</c:v>
                </c:pt>
                <c:pt idx="5547">
                  <c:v>59.330339000000002</c:v>
                </c:pt>
                <c:pt idx="5548">
                  <c:v>59.234119</c:v>
                </c:pt>
                <c:pt idx="5549">
                  <c:v>59.210650000000001</c:v>
                </c:pt>
                <c:pt idx="5550">
                  <c:v>59.217691000000002</c:v>
                </c:pt>
                <c:pt idx="5551">
                  <c:v>59.222383999999998</c:v>
                </c:pt>
                <c:pt idx="5552">
                  <c:v>59.182487999999999</c:v>
                </c:pt>
                <c:pt idx="5553">
                  <c:v>59.142592</c:v>
                </c:pt>
                <c:pt idx="5554">
                  <c:v>59.182487999999999</c:v>
                </c:pt>
                <c:pt idx="5555">
                  <c:v>59.234119</c:v>
                </c:pt>
                <c:pt idx="5556">
                  <c:v>59.278708999999999</c:v>
                </c:pt>
                <c:pt idx="5557">
                  <c:v>59.318604999999998</c:v>
                </c:pt>
                <c:pt idx="5558">
                  <c:v>59.346767</c:v>
                </c:pt>
                <c:pt idx="5559">
                  <c:v>59.374929000000002</c:v>
                </c:pt>
                <c:pt idx="5560">
                  <c:v>59.391356999999999</c:v>
                </c:pt>
                <c:pt idx="5561">
                  <c:v>59.386662999999999</c:v>
                </c:pt>
                <c:pt idx="5562">
                  <c:v>59.414825</c:v>
                </c:pt>
                <c:pt idx="5563">
                  <c:v>59.442987000000002</c:v>
                </c:pt>
                <c:pt idx="5564">
                  <c:v>59.447681000000003</c:v>
                </c:pt>
                <c:pt idx="5565">
                  <c:v>59.475842999999998</c:v>
                </c:pt>
                <c:pt idx="5566">
                  <c:v>59.487577000000002</c:v>
                </c:pt>
                <c:pt idx="5567">
                  <c:v>59.525126</c:v>
                </c:pt>
                <c:pt idx="5568">
                  <c:v>59.560329000000003</c:v>
                </c:pt>
                <c:pt idx="5569">
                  <c:v>59.593184000000001</c:v>
                </c:pt>
                <c:pt idx="5570">
                  <c:v>59.604919000000002</c:v>
                </c:pt>
                <c:pt idx="5571">
                  <c:v>59.637774</c:v>
                </c:pt>
                <c:pt idx="5572">
                  <c:v>59.687058</c:v>
                </c:pt>
                <c:pt idx="5573">
                  <c:v>59.738688000000003</c:v>
                </c:pt>
                <c:pt idx="5574">
                  <c:v>59.771543999999999</c:v>
                </c:pt>
                <c:pt idx="5575">
                  <c:v>59.827868000000002</c:v>
                </c:pt>
                <c:pt idx="5576">
                  <c:v>59.893579000000003</c:v>
                </c:pt>
                <c:pt idx="5577">
                  <c:v>59.942863000000003</c:v>
                </c:pt>
                <c:pt idx="5578">
                  <c:v>59.987453000000002</c:v>
                </c:pt>
                <c:pt idx="5579">
                  <c:v>59.971024999999997</c:v>
                </c:pt>
                <c:pt idx="5580">
                  <c:v>59.910007</c:v>
                </c:pt>
                <c:pt idx="5581">
                  <c:v>59.844296</c:v>
                </c:pt>
                <c:pt idx="5582">
                  <c:v>59.792665</c:v>
                </c:pt>
                <c:pt idx="5583">
                  <c:v>59.731648</c:v>
                </c:pt>
                <c:pt idx="5584">
                  <c:v>59.621346000000003</c:v>
                </c:pt>
                <c:pt idx="5585">
                  <c:v>59.569716</c:v>
                </c:pt>
                <c:pt idx="5586">
                  <c:v>59.604919000000002</c:v>
                </c:pt>
                <c:pt idx="5587">
                  <c:v>59.677669999999999</c:v>
                </c:pt>
                <c:pt idx="5588">
                  <c:v>59.731648</c:v>
                </c:pt>
                <c:pt idx="5589">
                  <c:v>59.799706</c:v>
                </c:pt>
                <c:pt idx="5590">
                  <c:v>59.827868000000002</c:v>
                </c:pt>
                <c:pt idx="5591">
                  <c:v>59.860723999999998</c:v>
                </c:pt>
                <c:pt idx="5592">
                  <c:v>59.865417000000001</c:v>
                </c:pt>
                <c:pt idx="5593">
                  <c:v>59.877150999999998</c:v>
                </c:pt>
                <c:pt idx="5594">
                  <c:v>59.905313</c:v>
                </c:pt>
                <c:pt idx="5595">
                  <c:v>59.954597</c:v>
                </c:pt>
                <c:pt idx="5596">
                  <c:v>60.057858000000003</c:v>
                </c:pt>
                <c:pt idx="5597">
                  <c:v>59.982759000000001</c:v>
                </c:pt>
                <c:pt idx="5598">
                  <c:v>59.938169000000002</c:v>
                </c:pt>
                <c:pt idx="5599">
                  <c:v>59.872458000000002</c:v>
                </c:pt>
                <c:pt idx="5600">
                  <c:v>57.283898999999998</c:v>
                </c:pt>
                <c:pt idx="5601">
                  <c:v>57.314408</c:v>
                </c:pt>
                <c:pt idx="5602">
                  <c:v>57.307366999999999</c:v>
                </c:pt>
                <c:pt idx="5603">
                  <c:v>57.248696000000002</c:v>
                </c:pt>
                <c:pt idx="5604">
                  <c:v>57.182985000000002</c:v>
                </c:pt>
                <c:pt idx="5605">
                  <c:v>57.136048000000002</c:v>
                </c:pt>
                <c:pt idx="5606">
                  <c:v>56.997585000000001</c:v>
                </c:pt>
                <c:pt idx="5607">
                  <c:v>57.086765</c:v>
                </c:pt>
                <c:pt idx="5608">
                  <c:v>57.056255999999998</c:v>
                </c:pt>
                <c:pt idx="5609">
                  <c:v>56.997585000000001</c:v>
                </c:pt>
                <c:pt idx="5610">
                  <c:v>56.948301000000001</c:v>
                </c:pt>
                <c:pt idx="5611">
                  <c:v>56.917791999999999</c:v>
                </c:pt>
                <c:pt idx="5612">
                  <c:v>56.877896</c:v>
                </c:pt>
                <c:pt idx="5613">
                  <c:v>56.816878000000003</c:v>
                </c:pt>
                <c:pt idx="5614">
                  <c:v>56.786369999999998</c:v>
                </c:pt>
                <c:pt idx="5615">
                  <c:v>56.755861000000003</c:v>
                </c:pt>
                <c:pt idx="5616">
                  <c:v>56.603316</c:v>
                </c:pt>
                <c:pt idx="5617">
                  <c:v>56.598623000000003</c:v>
                </c:pt>
                <c:pt idx="5618">
                  <c:v>56.500056000000001</c:v>
                </c:pt>
                <c:pt idx="5619">
                  <c:v>56.495362</c:v>
                </c:pt>
                <c:pt idx="5620">
                  <c:v>56.457813000000002</c:v>
                </c:pt>
                <c:pt idx="5621">
                  <c:v>56.427303999999999</c:v>
                </c:pt>
                <c:pt idx="5622">
                  <c:v>56.385061</c:v>
                </c:pt>
                <c:pt idx="5623">
                  <c:v>56.354551999999998</c:v>
                </c:pt>
                <c:pt idx="5624">
                  <c:v>56.281799999999997</c:v>
                </c:pt>
                <c:pt idx="5625">
                  <c:v>56.225476</c:v>
                </c:pt>
                <c:pt idx="5626">
                  <c:v>56.225476</c:v>
                </c:pt>
                <c:pt idx="5627">
                  <c:v>56.300575000000002</c:v>
                </c:pt>
                <c:pt idx="5628">
                  <c:v>56.361592000000002</c:v>
                </c:pt>
                <c:pt idx="5629">
                  <c:v>56.366286000000002</c:v>
                </c:pt>
                <c:pt idx="5630">
                  <c:v>56.464852999999998</c:v>
                </c:pt>
                <c:pt idx="5631">
                  <c:v>56.586888999999999</c:v>
                </c:pt>
                <c:pt idx="5632">
                  <c:v>56.647905999999999</c:v>
                </c:pt>
                <c:pt idx="5633">
                  <c:v>56.713617999999997</c:v>
                </c:pt>
                <c:pt idx="5634">
                  <c:v>56.791063000000001</c:v>
                </c:pt>
                <c:pt idx="5635">
                  <c:v>56.852080999999998</c:v>
                </c:pt>
                <c:pt idx="5636">
                  <c:v>56.805143999999999</c:v>
                </c:pt>
                <c:pt idx="5637">
                  <c:v>56.744126999999999</c:v>
                </c:pt>
                <c:pt idx="5638">
                  <c:v>56.720658</c:v>
                </c:pt>
                <c:pt idx="5639">
                  <c:v>56.720658</c:v>
                </c:pt>
                <c:pt idx="5640">
                  <c:v>56.751167000000002</c:v>
                </c:pt>
                <c:pt idx="5641">
                  <c:v>56.828612999999997</c:v>
                </c:pt>
                <c:pt idx="5642">
                  <c:v>56.847386999999998</c:v>
                </c:pt>
                <c:pt idx="5643">
                  <c:v>56.894323999999997</c:v>
                </c:pt>
                <c:pt idx="5644">
                  <c:v>56.894323999999997</c:v>
                </c:pt>
                <c:pt idx="5645">
                  <c:v>56.955342000000002</c:v>
                </c:pt>
                <c:pt idx="5646">
                  <c:v>56.997585000000001</c:v>
                </c:pt>
                <c:pt idx="5647">
                  <c:v>57.028094000000003</c:v>
                </c:pt>
                <c:pt idx="5648">
                  <c:v>57.093805000000003</c:v>
                </c:pt>
                <c:pt idx="5649">
                  <c:v>57.129007999999999</c:v>
                </c:pt>
                <c:pt idx="5650">
                  <c:v>57.171250999999998</c:v>
                </c:pt>
                <c:pt idx="5651">
                  <c:v>57.255737000000003</c:v>
                </c:pt>
                <c:pt idx="5652">
                  <c:v>57.279204999999997</c:v>
                </c:pt>
                <c:pt idx="5653">
                  <c:v>57.314408</c:v>
                </c:pt>
                <c:pt idx="5654">
                  <c:v>57.356650999999999</c:v>
                </c:pt>
                <c:pt idx="5655">
                  <c:v>57.398893999999999</c:v>
                </c:pt>
                <c:pt idx="5656">
                  <c:v>57.445830000000001</c:v>
                </c:pt>
                <c:pt idx="5657">
                  <c:v>57.511541999999999</c:v>
                </c:pt>
                <c:pt idx="5658">
                  <c:v>57.546743999999997</c:v>
                </c:pt>
                <c:pt idx="5659">
                  <c:v>57.492767000000001</c:v>
                </c:pt>
                <c:pt idx="5660">
                  <c:v>57.473992000000003</c:v>
                </c:pt>
                <c:pt idx="5661">
                  <c:v>57.457563999999998</c:v>
                </c:pt>
                <c:pt idx="5662">
                  <c:v>57.434095999999997</c:v>
                </c:pt>
                <c:pt idx="5663">
                  <c:v>57.391852999999998</c:v>
                </c:pt>
                <c:pt idx="5664">
                  <c:v>57.344915999999998</c:v>
                </c:pt>
                <c:pt idx="5665">
                  <c:v>57.302672999999999</c:v>
                </c:pt>
                <c:pt idx="5666">
                  <c:v>57.302672999999999</c:v>
                </c:pt>
                <c:pt idx="5667">
                  <c:v>57.283898999999998</c:v>
                </c:pt>
                <c:pt idx="5668">
                  <c:v>57.617148999999998</c:v>
                </c:pt>
                <c:pt idx="5669">
                  <c:v>57.605415000000001</c:v>
                </c:pt>
                <c:pt idx="5670">
                  <c:v>57.628883000000002</c:v>
                </c:pt>
                <c:pt idx="5671">
                  <c:v>57.746225000000003</c:v>
                </c:pt>
                <c:pt idx="5672">
                  <c:v>57.757959</c:v>
                </c:pt>
                <c:pt idx="5673">
                  <c:v>57.828364000000001</c:v>
                </c:pt>
                <c:pt idx="5674">
                  <c:v>57.898769000000001</c:v>
                </c:pt>
                <c:pt idx="5675">
                  <c:v>57.969175</c:v>
                </c:pt>
                <c:pt idx="5676">
                  <c:v>58.016111000000002</c:v>
                </c:pt>
                <c:pt idx="5677">
                  <c:v>58.063048000000002</c:v>
                </c:pt>
                <c:pt idx="5678">
                  <c:v>58.149881000000001</c:v>
                </c:pt>
                <c:pt idx="5679">
                  <c:v>58.173349000000002</c:v>
                </c:pt>
                <c:pt idx="5680">
                  <c:v>58.180390000000003</c:v>
                </c:pt>
                <c:pt idx="5681">
                  <c:v>58.180390000000003</c:v>
                </c:pt>
                <c:pt idx="5682">
                  <c:v>58.180390000000003</c:v>
                </c:pt>
                <c:pt idx="5683">
                  <c:v>58.173349000000002</c:v>
                </c:pt>
                <c:pt idx="5684">
                  <c:v>58.161614999999998</c:v>
                </c:pt>
                <c:pt idx="5685">
                  <c:v>58.093556999999997</c:v>
                </c:pt>
                <c:pt idx="5686">
                  <c:v>58.023152000000003</c:v>
                </c:pt>
                <c:pt idx="5687">
                  <c:v>57.957439999999998</c:v>
                </c:pt>
                <c:pt idx="5688">
                  <c:v>57.898769000000001</c:v>
                </c:pt>
                <c:pt idx="5689">
                  <c:v>57.804895999999999</c:v>
                </c:pt>
                <c:pt idx="5690">
                  <c:v>57.729796999999998</c:v>
                </c:pt>
                <c:pt idx="5691">
                  <c:v>57.699288000000003</c:v>
                </c:pt>
                <c:pt idx="5692">
                  <c:v>57.621842999999998</c:v>
                </c:pt>
                <c:pt idx="5693">
                  <c:v>57.586640000000003</c:v>
                </c:pt>
                <c:pt idx="5694">
                  <c:v>57.605415000000001</c:v>
                </c:pt>
                <c:pt idx="5695">
                  <c:v>57.652352</c:v>
                </c:pt>
                <c:pt idx="5696">
                  <c:v>57.699288000000003</c:v>
                </c:pt>
                <c:pt idx="5697">
                  <c:v>57.753266000000004</c:v>
                </c:pt>
                <c:pt idx="5698">
                  <c:v>57.811937</c:v>
                </c:pt>
                <c:pt idx="5699">
                  <c:v>57.847138999999999</c:v>
                </c:pt>
                <c:pt idx="5700">
                  <c:v>57.910504000000003</c:v>
                </c:pt>
                <c:pt idx="5701">
                  <c:v>57.980908999999997</c:v>
                </c:pt>
                <c:pt idx="5702">
                  <c:v>58.016111000000002</c:v>
                </c:pt>
                <c:pt idx="5703">
                  <c:v>58.074781999999999</c:v>
                </c:pt>
                <c:pt idx="5704">
                  <c:v>58.070087999999998</c:v>
                </c:pt>
                <c:pt idx="5705">
                  <c:v>58.016111000000002</c:v>
                </c:pt>
                <c:pt idx="5706">
                  <c:v>58.016111000000002</c:v>
                </c:pt>
                <c:pt idx="5707">
                  <c:v>57.945706000000001</c:v>
                </c:pt>
                <c:pt idx="5708">
                  <c:v>57.851832999999999</c:v>
                </c:pt>
                <c:pt idx="5709">
                  <c:v>57.781427999999998</c:v>
                </c:pt>
                <c:pt idx="5710">
                  <c:v>57.753266000000004</c:v>
                </c:pt>
                <c:pt idx="5711">
                  <c:v>57.706328999999997</c:v>
                </c:pt>
                <c:pt idx="5712">
                  <c:v>57.687553999999999</c:v>
                </c:pt>
                <c:pt idx="5713">
                  <c:v>57.628883000000002</c:v>
                </c:pt>
                <c:pt idx="5714">
                  <c:v>57.563172000000002</c:v>
                </c:pt>
                <c:pt idx="5715">
                  <c:v>57.523276000000003</c:v>
                </c:pt>
                <c:pt idx="5716">
                  <c:v>57.539704</c:v>
                </c:pt>
                <c:pt idx="5717">
                  <c:v>57.511541999999999</c:v>
                </c:pt>
                <c:pt idx="5718">
                  <c:v>57.485726</c:v>
                </c:pt>
                <c:pt idx="5719">
                  <c:v>57.462257999999999</c:v>
                </c:pt>
                <c:pt idx="5720">
                  <c:v>57.434095999999997</c:v>
                </c:pt>
                <c:pt idx="5721">
                  <c:v>57.368385000000004</c:v>
                </c:pt>
                <c:pt idx="5722">
                  <c:v>57.361344000000003</c:v>
                </c:pt>
                <c:pt idx="5723">
                  <c:v>57.380119000000001</c:v>
                </c:pt>
                <c:pt idx="5724">
                  <c:v>57.398893999999999</c:v>
                </c:pt>
                <c:pt idx="5725">
                  <c:v>57.333182000000001</c:v>
                </c:pt>
                <c:pt idx="5726">
                  <c:v>57.248696000000002</c:v>
                </c:pt>
                <c:pt idx="5727">
                  <c:v>57.225228000000001</c:v>
                </c:pt>
                <c:pt idx="5728">
                  <c:v>57.283898999999998</c:v>
                </c:pt>
                <c:pt idx="5729">
                  <c:v>57.225228000000001</c:v>
                </c:pt>
                <c:pt idx="5730">
                  <c:v>57.178291000000002</c:v>
                </c:pt>
                <c:pt idx="5731">
                  <c:v>57.124313999999998</c:v>
                </c:pt>
                <c:pt idx="5732">
                  <c:v>57.086765</c:v>
                </c:pt>
                <c:pt idx="5733">
                  <c:v>57.082070999999999</c:v>
                </c:pt>
                <c:pt idx="5734">
                  <c:v>57.093805000000003</c:v>
                </c:pt>
                <c:pt idx="5735">
                  <c:v>57.136048000000002</c:v>
                </c:pt>
                <c:pt idx="5736">
                  <c:v>57.171250999999998</c:v>
                </c:pt>
                <c:pt idx="5737">
                  <c:v>57.236961999999998</c:v>
                </c:pt>
                <c:pt idx="5738">
                  <c:v>57.267471</c:v>
                </c:pt>
                <c:pt idx="5739">
                  <c:v>57.290939000000002</c:v>
                </c:pt>
                <c:pt idx="5740">
                  <c:v>57.321447999999997</c:v>
                </c:pt>
                <c:pt idx="5741">
                  <c:v>57.368385000000004</c:v>
                </c:pt>
                <c:pt idx="5742">
                  <c:v>57.384813000000001</c:v>
                </c:pt>
                <c:pt idx="5743">
                  <c:v>57.380119000000001</c:v>
                </c:pt>
                <c:pt idx="5744">
                  <c:v>57.415320999999999</c:v>
                </c:pt>
                <c:pt idx="5745">
                  <c:v>57.427056</c:v>
                </c:pt>
                <c:pt idx="5746">
                  <c:v>57.457563999999998</c:v>
                </c:pt>
                <c:pt idx="5747">
                  <c:v>57.504500999999998</c:v>
                </c:pt>
                <c:pt idx="5748">
                  <c:v>57.527970000000003</c:v>
                </c:pt>
                <c:pt idx="5749">
                  <c:v>57.546743999999997</c:v>
                </c:pt>
                <c:pt idx="5750">
                  <c:v>57.593680999999997</c:v>
                </c:pt>
                <c:pt idx="5751">
                  <c:v>57.586640000000003</c:v>
                </c:pt>
                <c:pt idx="5752">
                  <c:v>57.551437999999997</c:v>
                </c:pt>
                <c:pt idx="5753">
                  <c:v>57.581947</c:v>
                </c:pt>
                <c:pt idx="5754">
                  <c:v>57.617148999999998</c:v>
                </c:pt>
                <c:pt idx="5755">
                  <c:v>56.647905999999999</c:v>
                </c:pt>
                <c:pt idx="5756">
                  <c:v>56.676068000000001</c:v>
                </c:pt>
                <c:pt idx="5757">
                  <c:v>56.671374999999998</c:v>
                </c:pt>
                <c:pt idx="5758">
                  <c:v>56.732391999999997</c:v>
                </c:pt>
                <c:pt idx="5759">
                  <c:v>56.755861000000003</c:v>
                </c:pt>
                <c:pt idx="5760">
                  <c:v>56.835653000000001</c:v>
                </c:pt>
                <c:pt idx="5761">
                  <c:v>56.877896</c:v>
                </c:pt>
                <c:pt idx="5762">
                  <c:v>56.889629999999997</c:v>
                </c:pt>
                <c:pt idx="5763">
                  <c:v>56.894323999999997</c:v>
                </c:pt>
                <c:pt idx="5764">
                  <c:v>56.924833</c:v>
                </c:pt>
                <c:pt idx="5765">
                  <c:v>56.863815000000002</c:v>
                </c:pt>
                <c:pt idx="5766">
                  <c:v>56.786369999999998</c:v>
                </c:pt>
                <c:pt idx="5767">
                  <c:v>56.791063000000001</c:v>
                </c:pt>
                <c:pt idx="5768">
                  <c:v>56.809837999999999</c:v>
                </c:pt>
                <c:pt idx="5769">
                  <c:v>56.647905999999999</c:v>
                </c:pt>
                <c:pt idx="5770">
                  <c:v>56.647905999999999</c:v>
                </c:pt>
                <c:pt idx="5771">
                  <c:v>56.659641000000001</c:v>
                </c:pt>
                <c:pt idx="5772">
                  <c:v>56.549339000000003</c:v>
                </c:pt>
                <c:pt idx="5773">
                  <c:v>56.464852999999998</c:v>
                </c:pt>
                <c:pt idx="5774">
                  <c:v>56.373327000000003</c:v>
                </c:pt>
                <c:pt idx="5775">
                  <c:v>56.342818000000001</c:v>
                </c:pt>
                <c:pt idx="5776">
                  <c:v>56.293534000000001</c:v>
                </c:pt>
                <c:pt idx="5777">
                  <c:v>56.213742000000003</c:v>
                </c:pt>
                <c:pt idx="5778">
                  <c:v>56.140990000000002</c:v>
                </c:pt>
                <c:pt idx="5779">
                  <c:v>56.267719</c:v>
                </c:pt>
                <c:pt idx="5780">
                  <c:v>56.305267999999998</c:v>
                </c:pt>
                <c:pt idx="5781">
                  <c:v>56.213742000000003</c:v>
                </c:pt>
                <c:pt idx="5782">
                  <c:v>56.293534000000001</c:v>
                </c:pt>
                <c:pt idx="5783">
                  <c:v>56.366286000000002</c:v>
                </c:pt>
                <c:pt idx="5784">
                  <c:v>56.457813000000002</c:v>
                </c:pt>
                <c:pt idx="5785">
                  <c:v>56.446078999999997</c:v>
                </c:pt>
                <c:pt idx="5786">
                  <c:v>56.549339000000003</c:v>
                </c:pt>
                <c:pt idx="5787">
                  <c:v>56.586888999999999</c:v>
                </c:pt>
                <c:pt idx="5788">
                  <c:v>56.537604999999999</c:v>
                </c:pt>
                <c:pt idx="5789">
                  <c:v>56.556379999999997</c:v>
                </c:pt>
                <c:pt idx="5790">
                  <c:v>56.598623000000003</c:v>
                </c:pt>
                <c:pt idx="5791">
                  <c:v>56.617396999999997</c:v>
                </c:pt>
                <c:pt idx="5792">
                  <c:v>56.622090999999998</c:v>
                </c:pt>
                <c:pt idx="5793">
                  <c:v>56.647905999999999</c:v>
                </c:pt>
                <c:pt idx="5794">
                  <c:v>56.924833</c:v>
                </c:pt>
                <c:pt idx="5795">
                  <c:v>56.955342000000002</c:v>
                </c:pt>
                <c:pt idx="5796">
                  <c:v>56.967075999999999</c:v>
                </c:pt>
                <c:pt idx="5797">
                  <c:v>56.990544</c:v>
                </c:pt>
                <c:pt idx="5798">
                  <c:v>57.016359000000001</c:v>
                </c:pt>
                <c:pt idx="5799">
                  <c:v>57.070337000000002</c:v>
                </c:pt>
                <c:pt idx="5800">
                  <c:v>57.098498999999997</c:v>
                </c:pt>
                <c:pt idx="5801">
                  <c:v>57.117272999999997</c:v>
                </c:pt>
                <c:pt idx="5802">
                  <c:v>57.093805000000003</c:v>
                </c:pt>
                <c:pt idx="5803">
                  <c:v>57.063296000000001</c:v>
                </c:pt>
                <c:pt idx="5804">
                  <c:v>57.032786999999999</c:v>
                </c:pt>
                <c:pt idx="5805">
                  <c:v>57.032786999999999</c:v>
                </c:pt>
                <c:pt idx="5806">
                  <c:v>57.032786999999999</c:v>
                </c:pt>
                <c:pt idx="5807">
                  <c:v>57.016359000000001</c:v>
                </c:pt>
                <c:pt idx="5808">
                  <c:v>57.009318999999998</c:v>
                </c:pt>
                <c:pt idx="5809">
                  <c:v>56.948301000000001</c:v>
                </c:pt>
                <c:pt idx="5810">
                  <c:v>56.906058000000002</c:v>
                </c:pt>
                <c:pt idx="5811">
                  <c:v>56.863815000000002</c:v>
                </c:pt>
                <c:pt idx="5812">
                  <c:v>56.840347000000001</c:v>
                </c:pt>
                <c:pt idx="5813">
                  <c:v>56.767595</c:v>
                </c:pt>
                <c:pt idx="5814">
                  <c:v>56.706577000000003</c:v>
                </c:pt>
                <c:pt idx="5815">
                  <c:v>56.671374999999998</c:v>
                </c:pt>
                <c:pt idx="5816">
                  <c:v>56.664333999999997</c:v>
                </c:pt>
                <c:pt idx="5817">
                  <c:v>56.706577000000003</c:v>
                </c:pt>
                <c:pt idx="5818">
                  <c:v>56.755861000000003</c:v>
                </c:pt>
                <c:pt idx="5819">
                  <c:v>56.809837999999999</c:v>
                </c:pt>
                <c:pt idx="5820">
                  <c:v>56.859121999999999</c:v>
                </c:pt>
                <c:pt idx="5821">
                  <c:v>56.852080999999998</c:v>
                </c:pt>
                <c:pt idx="5822">
                  <c:v>56.774635000000004</c:v>
                </c:pt>
                <c:pt idx="5823">
                  <c:v>56.732391999999997</c:v>
                </c:pt>
                <c:pt idx="5824">
                  <c:v>56.676068000000001</c:v>
                </c:pt>
                <c:pt idx="5825">
                  <c:v>56.636172000000002</c:v>
                </c:pt>
                <c:pt idx="5826">
                  <c:v>56.603316</c:v>
                </c:pt>
                <c:pt idx="5827">
                  <c:v>56.561073</c:v>
                </c:pt>
                <c:pt idx="5828">
                  <c:v>56.495362</c:v>
                </c:pt>
                <c:pt idx="5829">
                  <c:v>56.488321999999997</c:v>
                </c:pt>
                <c:pt idx="5830">
                  <c:v>56.514136999999998</c:v>
                </c:pt>
                <c:pt idx="5831">
                  <c:v>56.483628000000003</c:v>
                </c:pt>
                <c:pt idx="5832">
                  <c:v>56.476587000000002</c:v>
                </c:pt>
                <c:pt idx="5833">
                  <c:v>56.579847999999998</c:v>
                </c:pt>
                <c:pt idx="5834">
                  <c:v>56.701884</c:v>
                </c:pt>
                <c:pt idx="5835">
                  <c:v>56.798104000000002</c:v>
                </c:pt>
                <c:pt idx="5836">
                  <c:v>56.852080999999998</c:v>
                </c:pt>
                <c:pt idx="5837">
                  <c:v>56.877896</c:v>
                </c:pt>
                <c:pt idx="5838">
                  <c:v>56.88259</c:v>
                </c:pt>
                <c:pt idx="5839">
                  <c:v>56.894323999999997</c:v>
                </c:pt>
                <c:pt idx="5840">
                  <c:v>56.877896</c:v>
                </c:pt>
                <c:pt idx="5841">
                  <c:v>56.877896</c:v>
                </c:pt>
                <c:pt idx="5842">
                  <c:v>56.906058000000002</c:v>
                </c:pt>
                <c:pt idx="5843">
                  <c:v>56.924833</c:v>
                </c:pt>
                <c:pt idx="5844">
                  <c:v>56.924833</c:v>
                </c:pt>
                <c:pt idx="5845">
                  <c:v>56.924833</c:v>
                </c:pt>
                <c:pt idx="5846">
                  <c:v>56.805143999999999</c:v>
                </c:pt>
                <c:pt idx="5847">
                  <c:v>56.809837999999999</c:v>
                </c:pt>
                <c:pt idx="5848">
                  <c:v>56.805143999999999</c:v>
                </c:pt>
                <c:pt idx="5849">
                  <c:v>56.779328999999997</c:v>
                </c:pt>
                <c:pt idx="5850">
                  <c:v>56.732391999999997</c:v>
                </c:pt>
                <c:pt idx="5851">
                  <c:v>56.683109000000002</c:v>
                </c:pt>
                <c:pt idx="5852">
                  <c:v>56.610357</c:v>
                </c:pt>
                <c:pt idx="5853">
                  <c:v>56.586888999999999</c:v>
                </c:pt>
                <c:pt idx="5854">
                  <c:v>56.575153999999998</c:v>
                </c:pt>
                <c:pt idx="5855">
                  <c:v>56.591582000000002</c:v>
                </c:pt>
                <c:pt idx="5856">
                  <c:v>56.544646</c:v>
                </c:pt>
                <c:pt idx="5857">
                  <c:v>56.544646</c:v>
                </c:pt>
                <c:pt idx="5858">
                  <c:v>56.603316</c:v>
                </c:pt>
                <c:pt idx="5859">
                  <c:v>56.664333999999997</c:v>
                </c:pt>
                <c:pt idx="5860">
                  <c:v>56.732391999999997</c:v>
                </c:pt>
                <c:pt idx="5861">
                  <c:v>56.791063000000001</c:v>
                </c:pt>
                <c:pt idx="5862">
                  <c:v>56.828612999999997</c:v>
                </c:pt>
                <c:pt idx="5863">
                  <c:v>56.828612999999997</c:v>
                </c:pt>
                <c:pt idx="5864">
                  <c:v>56.805143999999999</c:v>
                </c:pt>
                <c:pt idx="5865">
                  <c:v>56.434344000000003</c:v>
                </c:pt>
                <c:pt idx="5866">
                  <c:v>56.427303999999999</c:v>
                </c:pt>
                <c:pt idx="5867">
                  <c:v>56.354551999999998</c:v>
                </c:pt>
                <c:pt idx="5868">
                  <c:v>56.317003</c:v>
                </c:pt>
                <c:pt idx="5869">
                  <c:v>56.305267999999998</c:v>
                </c:pt>
                <c:pt idx="5870">
                  <c:v>56.293534000000001</c:v>
                </c:pt>
                <c:pt idx="5871">
                  <c:v>56.317003</c:v>
                </c:pt>
                <c:pt idx="5872">
                  <c:v>56.335777</c:v>
                </c:pt>
                <c:pt idx="5873">
                  <c:v>56.342818000000001</c:v>
                </c:pt>
                <c:pt idx="5874">
                  <c:v>56.396794999999997</c:v>
                </c:pt>
                <c:pt idx="5875">
                  <c:v>56.446078999999997</c:v>
                </c:pt>
                <c:pt idx="5876">
                  <c:v>56.464852999999998</c:v>
                </c:pt>
                <c:pt idx="5877">
                  <c:v>56.469546999999999</c:v>
                </c:pt>
                <c:pt idx="5878">
                  <c:v>56.457813000000002</c:v>
                </c:pt>
                <c:pt idx="5879">
                  <c:v>56.453119000000001</c:v>
                </c:pt>
                <c:pt idx="5880">
                  <c:v>56.434344000000003</c:v>
                </c:pt>
                <c:pt idx="5881">
                  <c:v>56.335777</c:v>
                </c:pt>
                <c:pt idx="5882">
                  <c:v>56.312308999999999</c:v>
                </c:pt>
                <c:pt idx="5883">
                  <c:v>56.286493999999998</c:v>
                </c:pt>
                <c:pt idx="5884">
                  <c:v>56.255985000000003</c:v>
                </c:pt>
                <c:pt idx="5885">
                  <c:v>56.251291000000002</c:v>
                </c:pt>
                <c:pt idx="5886">
                  <c:v>56.225476</c:v>
                </c:pt>
                <c:pt idx="5887">
                  <c:v>56.213742000000003</c:v>
                </c:pt>
                <c:pt idx="5888">
                  <c:v>56.206701000000002</c:v>
                </c:pt>
                <c:pt idx="5889">
                  <c:v>56.244250999999998</c:v>
                </c:pt>
                <c:pt idx="5890">
                  <c:v>56.267719</c:v>
                </c:pt>
                <c:pt idx="5891">
                  <c:v>56.293534000000001</c:v>
                </c:pt>
                <c:pt idx="5892">
                  <c:v>56.342818000000001</c:v>
                </c:pt>
                <c:pt idx="5893">
                  <c:v>56.385061</c:v>
                </c:pt>
                <c:pt idx="5894">
                  <c:v>56.434344000000003</c:v>
                </c:pt>
                <c:pt idx="5895">
                  <c:v>56.446078999999997</c:v>
                </c:pt>
                <c:pt idx="5896">
                  <c:v>56.422609999999999</c:v>
                </c:pt>
                <c:pt idx="5897">
                  <c:v>56.392100999999997</c:v>
                </c:pt>
                <c:pt idx="5898">
                  <c:v>56.373327000000003</c:v>
                </c:pt>
                <c:pt idx="5899">
                  <c:v>56.366286000000002</c:v>
                </c:pt>
                <c:pt idx="5900">
                  <c:v>56.342818000000001</c:v>
                </c:pt>
                <c:pt idx="5901">
                  <c:v>56.335777</c:v>
                </c:pt>
                <c:pt idx="5902">
                  <c:v>58.081823</c:v>
                </c:pt>
                <c:pt idx="5903">
                  <c:v>58.086516000000003</c:v>
                </c:pt>
                <c:pt idx="5904">
                  <c:v>58.081823</c:v>
                </c:pt>
                <c:pt idx="5905">
                  <c:v>58.051313999999998</c:v>
                </c:pt>
                <c:pt idx="5906">
                  <c:v>57.987949</c:v>
                </c:pt>
                <c:pt idx="5907">
                  <c:v>57.941012000000001</c:v>
                </c:pt>
                <c:pt idx="5908">
                  <c:v>57.952747000000002</c:v>
                </c:pt>
                <c:pt idx="5909">
                  <c:v>57.964480999999999</c:v>
                </c:pt>
                <c:pt idx="5910">
                  <c:v>57.922238</c:v>
                </c:pt>
                <c:pt idx="5911">
                  <c:v>57.894075999999998</c:v>
                </c:pt>
                <c:pt idx="5912">
                  <c:v>57.816630000000004</c:v>
                </c:pt>
                <c:pt idx="5913">
                  <c:v>57.800201999999999</c:v>
                </c:pt>
                <c:pt idx="5914">
                  <c:v>57.840099000000002</c:v>
                </c:pt>
                <c:pt idx="5915">
                  <c:v>57.898769000000001</c:v>
                </c:pt>
                <c:pt idx="5916">
                  <c:v>57.929277999999996</c:v>
                </c:pt>
                <c:pt idx="5917">
                  <c:v>57.910504000000003</c:v>
                </c:pt>
                <c:pt idx="5918">
                  <c:v>57.882342000000001</c:v>
                </c:pt>
                <c:pt idx="5919">
                  <c:v>57.858873000000003</c:v>
                </c:pt>
                <c:pt idx="5920">
                  <c:v>57.851832999999999</c:v>
                </c:pt>
                <c:pt idx="5921">
                  <c:v>57.823670999999997</c:v>
                </c:pt>
                <c:pt idx="5922">
                  <c:v>57.788468000000002</c:v>
                </c:pt>
                <c:pt idx="5923">
                  <c:v>57.781427999999998</c:v>
                </c:pt>
                <c:pt idx="5924">
                  <c:v>57.769694000000001</c:v>
                </c:pt>
                <c:pt idx="5925">
                  <c:v>57.776733999999998</c:v>
                </c:pt>
                <c:pt idx="5926">
                  <c:v>57.776733999999998</c:v>
                </c:pt>
                <c:pt idx="5927">
                  <c:v>57.776733999999998</c:v>
                </c:pt>
                <c:pt idx="5928">
                  <c:v>57.746225000000003</c:v>
                </c:pt>
                <c:pt idx="5929">
                  <c:v>57.633577000000002</c:v>
                </c:pt>
                <c:pt idx="5930">
                  <c:v>57.551437999999997</c:v>
                </c:pt>
                <c:pt idx="5931">
                  <c:v>57.539704</c:v>
                </c:pt>
                <c:pt idx="5932">
                  <c:v>57.481032999999996</c:v>
                </c:pt>
                <c:pt idx="5933">
                  <c:v>57.523276000000003</c:v>
                </c:pt>
                <c:pt idx="5934">
                  <c:v>57.558478000000001</c:v>
                </c:pt>
                <c:pt idx="5935">
                  <c:v>57.593680999999997</c:v>
                </c:pt>
                <c:pt idx="5936">
                  <c:v>57.645311</c:v>
                </c:pt>
                <c:pt idx="5937">
                  <c:v>57.706328999999997</c:v>
                </c:pt>
                <c:pt idx="5938">
                  <c:v>57.776733999999998</c:v>
                </c:pt>
                <c:pt idx="5939">
                  <c:v>57.793162000000002</c:v>
                </c:pt>
                <c:pt idx="5940">
                  <c:v>57.722757000000001</c:v>
                </c:pt>
                <c:pt idx="5941">
                  <c:v>57.682861000000003</c:v>
                </c:pt>
                <c:pt idx="5942">
                  <c:v>57.628883000000002</c:v>
                </c:pt>
                <c:pt idx="5943">
                  <c:v>57.593680999999997</c:v>
                </c:pt>
                <c:pt idx="5944">
                  <c:v>57.546743999999997</c:v>
                </c:pt>
                <c:pt idx="5945">
                  <c:v>57.497461000000001</c:v>
                </c:pt>
                <c:pt idx="5946">
                  <c:v>57.427056</c:v>
                </c:pt>
                <c:pt idx="5947">
                  <c:v>57.415320999999999</c:v>
                </c:pt>
                <c:pt idx="5948">
                  <c:v>57.434095999999997</c:v>
                </c:pt>
                <c:pt idx="5949">
                  <c:v>57.485726</c:v>
                </c:pt>
                <c:pt idx="5950">
                  <c:v>57.516235000000002</c:v>
                </c:pt>
                <c:pt idx="5951">
                  <c:v>57.53501</c:v>
                </c:pt>
                <c:pt idx="5952">
                  <c:v>57.593680999999997</c:v>
                </c:pt>
                <c:pt idx="5953">
                  <c:v>57.633577000000002</c:v>
                </c:pt>
                <c:pt idx="5954">
                  <c:v>57.694595</c:v>
                </c:pt>
                <c:pt idx="5955">
                  <c:v>57.753266000000004</c:v>
                </c:pt>
                <c:pt idx="5956">
                  <c:v>57.769694000000001</c:v>
                </c:pt>
                <c:pt idx="5957">
                  <c:v>57.828364000000001</c:v>
                </c:pt>
                <c:pt idx="5958">
                  <c:v>57.905810000000002</c:v>
                </c:pt>
                <c:pt idx="5959">
                  <c:v>57.976215000000003</c:v>
                </c:pt>
                <c:pt idx="5960">
                  <c:v>57.910504000000003</c:v>
                </c:pt>
                <c:pt idx="5961">
                  <c:v>57.964480999999999</c:v>
                </c:pt>
                <c:pt idx="5962">
                  <c:v>58.039580000000001</c:v>
                </c:pt>
                <c:pt idx="5963">
                  <c:v>58.109985000000002</c:v>
                </c:pt>
                <c:pt idx="5964">
                  <c:v>58.161614999999998</c:v>
                </c:pt>
                <c:pt idx="5965">
                  <c:v>58.215592000000001</c:v>
                </c:pt>
                <c:pt idx="5966">
                  <c:v>58.227325999999998</c:v>
                </c:pt>
                <c:pt idx="5967">
                  <c:v>58.121718999999999</c:v>
                </c:pt>
                <c:pt idx="5968">
                  <c:v>58.149881000000001</c:v>
                </c:pt>
                <c:pt idx="5969">
                  <c:v>58.227325999999998</c:v>
                </c:pt>
                <c:pt idx="5970">
                  <c:v>58.232019999999999</c:v>
                </c:pt>
                <c:pt idx="5971">
                  <c:v>58.248448000000003</c:v>
                </c:pt>
                <c:pt idx="5972">
                  <c:v>58.318852999999997</c:v>
                </c:pt>
                <c:pt idx="5973">
                  <c:v>58.283650000000002</c:v>
                </c:pt>
                <c:pt idx="5974">
                  <c:v>58.239061</c:v>
                </c:pt>
                <c:pt idx="5975">
                  <c:v>58.208551999999997</c:v>
                </c:pt>
                <c:pt idx="5976">
                  <c:v>58.138146999999996</c:v>
                </c:pt>
                <c:pt idx="5977">
                  <c:v>58.121718999999999</c:v>
                </c:pt>
                <c:pt idx="5978">
                  <c:v>58.145187</c:v>
                </c:pt>
                <c:pt idx="5979">
                  <c:v>58.133453000000003</c:v>
                </c:pt>
                <c:pt idx="5980">
                  <c:v>58.133453000000003</c:v>
                </c:pt>
                <c:pt idx="5981">
                  <c:v>58.109985000000002</c:v>
                </c:pt>
                <c:pt idx="5982">
                  <c:v>58.086516000000003</c:v>
                </c:pt>
                <c:pt idx="5983">
                  <c:v>58.081823</c:v>
                </c:pt>
                <c:pt idx="5984">
                  <c:v>56.035381999999998</c:v>
                </c:pt>
                <c:pt idx="5985">
                  <c:v>56.023648000000001</c:v>
                </c:pt>
                <c:pt idx="5986">
                  <c:v>55.960284000000001</c:v>
                </c:pt>
                <c:pt idx="5987">
                  <c:v>55.899265999999997</c:v>
                </c:pt>
                <c:pt idx="5988">
                  <c:v>55.838248</c:v>
                </c:pt>
                <c:pt idx="5989">
                  <c:v>55.800699000000002</c:v>
                </c:pt>
                <c:pt idx="5990">
                  <c:v>55.7256</c:v>
                </c:pt>
                <c:pt idx="5991">
                  <c:v>55.718559999999997</c:v>
                </c:pt>
                <c:pt idx="5992">
                  <c:v>55.695090999999998</c:v>
                </c:pt>
                <c:pt idx="5993">
                  <c:v>55.683357000000001</c:v>
                </c:pt>
                <c:pt idx="5994">
                  <c:v>55.695090999999998</c:v>
                </c:pt>
                <c:pt idx="5995">
                  <c:v>55.627032999999997</c:v>
                </c:pt>
                <c:pt idx="5996">
                  <c:v>55.540199999999999</c:v>
                </c:pt>
                <c:pt idx="5997">
                  <c:v>55.483876000000002</c:v>
                </c:pt>
                <c:pt idx="5998">
                  <c:v>55.495609999999999</c:v>
                </c:pt>
                <c:pt idx="5999">
                  <c:v>55.540199999999999</c:v>
                </c:pt>
                <c:pt idx="6000">
                  <c:v>55.594177000000002</c:v>
                </c:pt>
                <c:pt idx="6001">
                  <c:v>55.612952</c:v>
                </c:pt>
                <c:pt idx="6002">
                  <c:v>55.533160000000002</c:v>
                </c:pt>
                <c:pt idx="6003">
                  <c:v>55.495609999999999</c:v>
                </c:pt>
                <c:pt idx="6004">
                  <c:v>55.469794999999998</c:v>
                </c:pt>
                <c:pt idx="6005">
                  <c:v>55.413471000000001</c:v>
                </c:pt>
                <c:pt idx="6006">
                  <c:v>55.390003</c:v>
                </c:pt>
                <c:pt idx="6007">
                  <c:v>55.408777000000001</c:v>
                </c:pt>
                <c:pt idx="6008">
                  <c:v>55.352452999999997</c:v>
                </c:pt>
                <c:pt idx="6009">
                  <c:v>55.293782</c:v>
                </c:pt>
                <c:pt idx="6010">
                  <c:v>55.282048000000003</c:v>
                </c:pt>
                <c:pt idx="6011">
                  <c:v>55.225724</c:v>
                </c:pt>
                <c:pt idx="6012">
                  <c:v>55.251539000000001</c:v>
                </c:pt>
                <c:pt idx="6013">
                  <c:v>55.218684000000003</c:v>
                </c:pt>
                <c:pt idx="6014">
                  <c:v>55.136544999999998</c:v>
                </c:pt>
                <c:pt idx="6015">
                  <c:v>55.11777</c:v>
                </c:pt>
                <c:pt idx="6016">
                  <c:v>55.049712</c:v>
                </c:pt>
                <c:pt idx="6017">
                  <c:v>54.986347000000002</c:v>
                </c:pt>
                <c:pt idx="6018">
                  <c:v>55.012161999999996</c:v>
                </c:pt>
                <c:pt idx="6019">
                  <c:v>54.991041000000003</c:v>
                </c:pt>
                <c:pt idx="6020">
                  <c:v>54.927675999999998</c:v>
                </c:pt>
                <c:pt idx="6021">
                  <c:v>54.904207999999997</c:v>
                </c:pt>
                <c:pt idx="6022">
                  <c:v>54.826762000000002</c:v>
                </c:pt>
                <c:pt idx="6023">
                  <c:v>54.744622999999997</c:v>
                </c:pt>
                <c:pt idx="6024">
                  <c:v>54.782172000000003</c:v>
                </c:pt>
                <c:pt idx="6025">
                  <c:v>54.770437999999999</c:v>
                </c:pt>
                <c:pt idx="6026">
                  <c:v>54.763398000000002</c:v>
                </c:pt>
                <c:pt idx="6027">
                  <c:v>54.737583000000001</c:v>
                </c:pt>
                <c:pt idx="6028">
                  <c:v>54.833803000000003</c:v>
                </c:pt>
                <c:pt idx="6029">
                  <c:v>54.904207999999997</c:v>
                </c:pt>
                <c:pt idx="6030">
                  <c:v>54.941757000000003</c:v>
                </c:pt>
                <c:pt idx="6031">
                  <c:v>55.023896000000001</c:v>
                </c:pt>
                <c:pt idx="6032">
                  <c:v>54.991041000000003</c:v>
                </c:pt>
                <c:pt idx="6033">
                  <c:v>54.967571999999997</c:v>
                </c:pt>
                <c:pt idx="6034">
                  <c:v>54.998080999999999</c:v>
                </c:pt>
                <c:pt idx="6035">
                  <c:v>55.073180000000001</c:v>
                </c:pt>
                <c:pt idx="6036">
                  <c:v>55.136544999999998</c:v>
                </c:pt>
                <c:pt idx="6037">
                  <c:v>55.155318999999999</c:v>
                </c:pt>
                <c:pt idx="6038">
                  <c:v>55.213990000000003</c:v>
                </c:pt>
                <c:pt idx="6039">
                  <c:v>55.263274000000003</c:v>
                </c:pt>
                <c:pt idx="6040">
                  <c:v>55.282048000000003</c:v>
                </c:pt>
                <c:pt idx="6041">
                  <c:v>55.275008</c:v>
                </c:pt>
                <c:pt idx="6042">
                  <c:v>55.312556999999998</c:v>
                </c:pt>
                <c:pt idx="6043">
                  <c:v>55.338372</c:v>
                </c:pt>
                <c:pt idx="6044">
                  <c:v>55.368881000000002</c:v>
                </c:pt>
                <c:pt idx="6045">
                  <c:v>55.382961999999999</c:v>
                </c:pt>
                <c:pt idx="6046">
                  <c:v>55.408777000000001</c:v>
                </c:pt>
                <c:pt idx="6047">
                  <c:v>55.469794999999998</c:v>
                </c:pt>
                <c:pt idx="6048">
                  <c:v>55.540199999999999</c:v>
                </c:pt>
                <c:pt idx="6049">
                  <c:v>55.556628000000003</c:v>
                </c:pt>
                <c:pt idx="6050">
                  <c:v>55.589483999999999</c:v>
                </c:pt>
                <c:pt idx="6051">
                  <c:v>55.631726999999998</c:v>
                </c:pt>
                <c:pt idx="6052">
                  <c:v>55.664582000000003</c:v>
                </c:pt>
                <c:pt idx="6053">
                  <c:v>55.627032999999997</c:v>
                </c:pt>
                <c:pt idx="6054">
                  <c:v>55.619993000000001</c:v>
                </c:pt>
                <c:pt idx="6055">
                  <c:v>55.676316999999997</c:v>
                </c:pt>
                <c:pt idx="6056">
                  <c:v>55.763148999999999</c:v>
                </c:pt>
                <c:pt idx="6057">
                  <c:v>55.831207999999997</c:v>
                </c:pt>
                <c:pt idx="6058">
                  <c:v>55.918041000000002</c:v>
                </c:pt>
                <c:pt idx="6059">
                  <c:v>56.028342000000002</c:v>
                </c:pt>
                <c:pt idx="6060">
                  <c:v>56.096400000000003</c:v>
                </c:pt>
                <c:pt idx="6061">
                  <c:v>56.159765</c:v>
                </c:pt>
                <c:pt idx="6062">
                  <c:v>56.171498999999997</c:v>
                </c:pt>
                <c:pt idx="6063">
                  <c:v>56.084665999999999</c:v>
                </c:pt>
                <c:pt idx="6064">
                  <c:v>56.058850999999997</c:v>
                </c:pt>
                <c:pt idx="6065">
                  <c:v>56.047117</c:v>
                </c:pt>
                <c:pt idx="6066">
                  <c:v>56.054156999999996</c:v>
                </c:pt>
                <c:pt idx="6067">
                  <c:v>55.993138999999999</c:v>
                </c:pt>
                <c:pt idx="6068">
                  <c:v>55.955590000000001</c:v>
                </c:pt>
                <c:pt idx="6069">
                  <c:v>55.955590000000001</c:v>
                </c:pt>
                <c:pt idx="6070">
                  <c:v>56.054156999999996</c:v>
                </c:pt>
                <c:pt idx="6071">
                  <c:v>56.115175000000001</c:v>
                </c:pt>
                <c:pt idx="6072">
                  <c:v>56.152723999999999</c:v>
                </c:pt>
                <c:pt idx="6073">
                  <c:v>56.220782</c:v>
                </c:pt>
                <c:pt idx="6074">
                  <c:v>56.281799999999997</c:v>
                </c:pt>
                <c:pt idx="6075">
                  <c:v>56.335777</c:v>
                </c:pt>
                <c:pt idx="6076">
                  <c:v>56.366286000000002</c:v>
                </c:pt>
                <c:pt idx="6077">
                  <c:v>56.366286000000002</c:v>
                </c:pt>
                <c:pt idx="6078">
                  <c:v>56.366286000000002</c:v>
                </c:pt>
                <c:pt idx="6079">
                  <c:v>56.305267999999998</c:v>
                </c:pt>
                <c:pt idx="6080">
                  <c:v>56.331083999999997</c:v>
                </c:pt>
                <c:pt idx="6081">
                  <c:v>56.354551999999998</c:v>
                </c:pt>
                <c:pt idx="6082">
                  <c:v>56.342818000000001</c:v>
                </c:pt>
                <c:pt idx="6083">
                  <c:v>56.274760000000001</c:v>
                </c:pt>
                <c:pt idx="6084">
                  <c:v>56.190272999999998</c:v>
                </c:pt>
                <c:pt idx="6085">
                  <c:v>56.145684000000003</c:v>
                </c:pt>
                <c:pt idx="6086">
                  <c:v>56.084665999999999</c:v>
                </c:pt>
                <c:pt idx="6087">
                  <c:v>56.084665999999999</c:v>
                </c:pt>
                <c:pt idx="6088">
                  <c:v>56.084665999999999</c:v>
                </c:pt>
                <c:pt idx="6089">
                  <c:v>56.065891000000001</c:v>
                </c:pt>
                <c:pt idx="6090">
                  <c:v>56.058850999999997</c:v>
                </c:pt>
                <c:pt idx="6091">
                  <c:v>56.035381999999998</c:v>
                </c:pt>
                <c:pt idx="6092">
                  <c:v>55.312556999999998</c:v>
                </c:pt>
                <c:pt idx="6093">
                  <c:v>55.307862999999998</c:v>
                </c:pt>
                <c:pt idx="6094">
                  <c:v>55.300823000000001</c:v>
                </c:pt>
                <c:pt idx="6095">
                  <c:v>55.345413000000001</c:v>
                </c:pt>
                <c:pt idx="6096">
                  <c:v>55.394696000000003</c:v>
                </c:pt>
                <c:pt idx="6097">
                  <c:v>55.352452999999997</c:v>
                </c:pt>
                <c:pt idx="6098">
                  <c:v>55.263274000000003</c:v>
                </c:pt>
                <c:pt idx="6099">
                  <c:v>55.218684000000003</c:v>
                </c:pt>
                <c:pt idx="6100">
                  <c:v>55.188175000000001</c:v>
                </c:pt>
                <c:pt idx="6101">
                  <c:v>55.155318999999999</c:v>
                </c:pt>
                <c:pt idx="6102">
                  <c:v>55.16236</c:v>
                </c:pt>
                <c:pt idx="6103">
                  <c:v>55.181134</c:v>
                </c:pt>
                <c:pt idx="6104">
                  <c:v>55.237457999999997</c:v>
                </c:pt>
                <c:pt idx="6105">
                  <c:v>55.312556999999998</c:v>
                </c:pt>
                <c:pt idx="6106">
                  <c:v>55.401736999999997</c:v>
                </c:pt>
                <c:pt idx="6107">
                  <c:v>55.446326999999997</c:v>
                </c:pt>
                <c:pt idx="6108">
                  <c:v>55.514384999999997</c:v>
                </c:pt>
                <c:pt idx="6109">
                  <c:v>55.619993000000001</c:v>
                </c:pt>
                <c:pt idx="6110">
                  <c:v>55.7256</c:v>
                </c:pt>
                <c:pt idx="6111">
                  <c:v>55.788964999999997</c:v>
                </c:pt>
                <c:pt idx="6112">
                  <c:v>55.849981999999997</c:v>
                </c:pt>
                <c:pt idx="6113">
                  <c:v>55.892225000000003</c:v>
                </c:pt>
                <c:pt idx="6114">
                  <c:v>55.943855999999997</c:v>
                </c:pt>
                <c:pt idx="6115">
                  <c:v>55.960284000000001</c:v>
                </c:pt>
                <c:pt idx="6116">
                  <c:v>55.948549</c:v>
                </c:pt>
                <c:pt idx="6117">
                  <c:v>55.936815000000003</c:v>
                </c:pt>
                <c:pt idx="6118">
                  <c:v>55.911000000000001</c:v>
                </c:pt>
                <c:pt idx="6119">
                  <c:v>55.868757000000002</c:v>
                </c:pt>
                <c:pt idx="6120">
                  <c:v>55.849981999999997</c:v>
                </c:pt>
                <c:pt idx="6121">
                  <c:v>55.831207999999997</c:v>
                </c:pt>
                <c:pt idx="6122">
                  <c:v>55.788964999999997</c:v>
                </c:pt>
                <c:pt idx="6123">
                  <c:v>55.751415000000001</c:v>
                </c:pt>
                <c:pt idx="6124">
                  <c:v>55.737333999999997</c:v>
                </c:pt>
                <c:pt idx="6125">
                  <c:v>55.688051000000002</c:v>
                </c:pt>
                <c:pt idx="6126">
                  <c:v>55.594177000000002</c:v>
                </c:pt>
                <c:pt idx="6127">
                  <c:v>55.570709000000001</c:v>
                </c:pt>
                <c:pt idx="6128">
                  <c:v>55.533160000000002</c:v>
                </c:pt>
                <c:pt idx="6129">
                  <c:v>55.458061000000001</c:v>
                </c:pt>
                <c:pt idx="6130">
                  <c:v>55.375922000000003</c:v>
                </c:pt>
                <c:pt idx="6131">
                  <c:v>55.345413000000001</c:v>
                </c:pt>
                <c:pt idx="6132">
                  <c:v>55.390003</c:v>
                </c:pt>
                <c:pt idx="6133">
                  <c:v>55.483876000000002</c:v>
                </c:pt>
                <c:pt idx="6134">
                  <c:v>55.521425000000001</c:v>
                </c:pt>
                <c:pt idx="6135">
                  <c:v>55.476835999999999</c:v>
                </c:pt>
                <c:pt idx="6136">
                  <c:v>55.432245999999999</c:v>
                </c:pt>
                <c:pt idx="6137">
                  <c:v>55.465100999999997</c:v>
                </c:pt>
                <c:pt idx="6138">
                  <c:v>55.570709000000001</c:v>
                </c:pt>
                <c:pt idx="6139">
                  <c:v>55.638767000000001</c:v>
                </c:pt>
                <c:pt idx="6140">
                  <c:v>55.619993000000001</c:v>
                </c:pt>
                <c:pt idx="6141">
                  <c:v>55.526119000000001</c:v>
                </c:pt>
                <c:pt idx="6142">
                  <c:v>55.465100999999997</c:v>
                </c:pt>
                <c:pt idx="6143">
                  <c:v>55.401736999999997</c:v>
                </c:pt>
                <c:pt idx="6144">
                  <c:v>55.357146999999998</c:v>
                </c:pt>
                <c:pt idx="6145">
                  <c:v>55.312556999999998</c:v>
                </c:pt>
                <c:pt idx="6146">
                  <c:v>55.312556999999998</c:v>
                </c:pt>
                <c:pt idx="6147">
                  <c:v>55.035631000000002</c:v>
                </c:pt>
                <c:pt idx="6148">
                  <c:v>55.042670999999999</c:v>
                </c:pt>
                <c:pt idx="6149">
                  <c:v>55.023896000000001</c:v>
                </c:pt>
                <c:pt idx="6150">
                  <c:v>54.960532000000001</c:v>
                </c:pt>
                <c:pt idx="6151">
                  <c:v>54.897167000000003</c:v>
                </c:pt>
                <c:pt idx="6152">
                  <c:v>54.833803000000003</c:v>
                </c:pt>
                <c:pt idx="6153">
                  <c:v>54.770437999999999</c:v>
                </c:pt>
                <c:pt idx="6154">
                  <c:v>54.725847999999999</c:v>
                </c:pt>
                <c:pt idx="6155">
                  <c:v>54.796253</c:v>
                </c:pt>
                <c:pt idx="6156">
                  <c:v>54.890127</c:v>
                </c:pt>
                <c:pt idx="6157">
                  <c:v>54.972265999999998</c:v>
                </c:pt>
                <c:pt idx="6158">
                  <c:v>55.023896000000001</c:v>
                </c:pt>
                <c:pt idx="6159">
                  <c:v>55.087260999999998</c:v>
                </c:pt>
                <c:pt idx="6160">
                  <c:v>55.136544999999998</c:v>
                </c:pt>
                <c:pt idx="6161">
                  <c:v>55.213990000000003</c:v>
                </c:pt>
                <c:pt idx="6162">
                  <c:v>55.256233000000002</c:v>
                </c:pt>
                <c:pt idx="6163">
                  <c:v>55.232765000000001</c:v>
                </c:pt>
                <c:pt idx="6164">
                  <c:v>55.195214999999997</c:v>
                </c:pt>
                <c:pt idx="6165">
                  <c:v>55.124809999999997</c:v>
                </c:pt>
                <c:pt idx="6166">
                  <c:v>55.068486</c:v>
                </c:pt>
                <c:pt idx="6167">
                  <c:v>55.035631000000002</c:v>
                </c:pt>
                <c:pt idx="6168">
                  <c:v>55.312556999999998</c:v>
                </c:pt>
                <c:pt idx="6169">
                  <c:v>55.293782</c:v>
                </c:pt>
                <c:pt idx="6170">
                  <c:v>55.275008</c:v>
                </c:pt>
                <c:pt idx="6171">
                  <c:v>55.225724</c:v>
                </c:pt>
                <c:pt idx="6172">
                  <c:v>55.206949999999999</c:v>
                </c:pt>
                <c:pt idx="6173">
                  <c:v>55.124809999999997</c:v>
                </c:pt>
                <c:pt idx="6174">
                  <c:v>55.073180000000001</c:v>
                </c:pt>
                <c:pt idx="6175">
                  <c:v>55.054405000000003</c:v>
                </c:pt>
                <c:pt idx="6176">
                  <c:v>55.035631000000002</c:v>
                </c:pt>
                <c:pt idx="6177">
                  <c:v>55.113076</c:v>
                </c:pt>
                <c:pt idx="6178">
                  <c:v>55.155318999999999</c:v>
                </c:pt>
                <c:pt idx="6179">
                  <c:v>55.176440999999997</c:v>
                </c:pt>
                <c:pt idx="6180">
                  <c:v>55.237457999999997</c:v>
                </c:pt>
                <c:pt idx="6181">
                  <c:v>55.289088999999997</c:v>
                </c:pt>
                <c:pt idx="6182">
                  <c:v>55.312556999999998</c:v>
                </c:pt>
                <c:pt idx="6183">
                  <c:v>54.049959999999999</c:v>
                </c:pt>
                <c:pt idx="6184">
                  <c:v>54.064041000000003</c:v>
                </c:pt>
                <c:pt idx="6185">
                  <c:v>54.096896999999998</c:v>
                </c:pt>
                <c:pt idx="6186">
                  <c:v>54.153221000000002</c:v>
                </c:pt>
                <c:pt idx="6187">
                  <c:v>54.134445999999997</c:v>
                </c:pt>
                <c:pt idx="6188">
                  <c:v>53.998328999999998</c:v>
                </c:pt>
                <c:pt idx="6189">
                  <c:v>53.822316999999998</c:v>
                </c:pt>
                <c:pt idx="6190">
                  <c:v>53.704974999999997</c:v>
                </c:pt>
                <c:pt idx="6191">
                  <c:v>53.573551999999999</c:v>
                </c:pt>
                <c:pt idx="6192">
                  <c:v>53.477331999999997</c:v>
                </c:pt>
                <c:pt idx="6193">
                  <c:v>53.378765000000001</c:v>
                </c:pt>
                <c:pt idx="6194">
                  <c:v>53.298972999999997</c:v>
                </c:pt>
                <c:pt idx="6195">
                  <c:v>53.233260999999999</c:v>
                </c:pt>
                <c:pt idx="6196">
                  <c:v>53.277850999999998</c:v>
                </c:pt>
                <c:pt idx="6197">
                  <c:v>53.284891999999999</c:v>
                </c:pt>
                <c:pt idx="6198">
                  <c:v>53.284891999999999</c:v>
                </c:pt>
                <c:pt idx="6199">
                  <c:v>53.298972999999997</c:v>
                </c:pt>
                <c:pt idx="6200">
                  <c:v>53.306013</c:v>
                </c:pt>
                <c:pt idx="6201">
                  <c:v>53.284891999999999</c:v>
                </c:pt>
                <c:pt idx="6202">
                  <c:v>53.160508999999998</c:v>
                </c:pt>
                <c:pt idx="6203">
                  <c:v>53.233260999999999</c:v>
                </c:pt>
                <c:pt idx="6204">
                  <c:v>53.273156999999998</c:v>
                </c:pt>
                <c:pt idx="6205">
                  <c:v>53.350603</c:v>
                </c:pt>
                <c:pt idx="6206">
                  <c:v>53.390498999999998</c:v>
                </c:pt>
                <c:pt idx="6207">
                  <c:v>53.364683999999997</c:v>
                </c:pt>
                <c:pt idx="6208">
                  <c:v>53.411620999999997</c:v>
                </c:pt>
                <c:pt idx="6209">
                  <c:v>53.496107000000002</c:v>
                </c:pt>
                <c:pt idx="6210">
                  <c:v>53.514881000000003</c:v>
                </c:pt>
                <c:pt idx="6211">
                  <c:v>53.521922000000004</c:v>
                </c:pt>
                <c:pt idx="6212">
                  <c:v>53.561818000000002</c:v>
                </c:pt>
                <c:pt idx="6213">
                  <c:v>53.62753</c:v>
                </c:pt>
                <c:pt idx="6214">
                  <c:v>53.737831</c:v>
                </c:pt>
                <c:pt idx="6215">
                  <c:v>53.822316999999998</c:v>
                </c:pt>
                <c:pt idx="6216">
                  <c:v>53.939658999999999</c:v>
                </c:pt>
                <c:pt idx="6217">
                  <c:v>53.972513999999997</c:v>
                </c:pt>
                <c:pt idx="6218">
                  <c:v>54.057000000000002</c:v>
                </c:pt>
                <c:pt idx="6219">
                  <c:v>54.141486</c:v>
                </c:pt>
                <c:pt idx="6220">
                  <c:v>54.179036000000004</c:v>
                </c:pt>
                <c:pt idx="6221">
                  <c:v>54.179036000000004</c:v>
                </c:pt>
                <c:pt idx="6222">
                  <c:v>54.174342000000003</c:v>
                </c:pt>
                <c:pt idx="6223">
                  <c:v>54.174342000000003</c:v>
                </c:pt>
                <c:pt idx="6224">
                  <c:v>54.153221000000002</c:v>
                </c:pt>
                <c:pt idx="6225">
                  <c:v>54.042918999999998</c:v>
                </c:pt>
                <c:pt idx="6226">
                  <c:v>53.979554999999998</c:v>
                </c:pt>
                <c:pt idx="6227">
                  <c:v>54.042918999999998</c:v>
                </c:pt>
                <c:pt idx="6228">
                  <c:v>54.108631000000003</c:v>
                </c:pt>
                <c:pt idx="6229">
                  <c:v>54.134445999999997</c:v>
                </c:pt>
                <c:pt idx="6230">
                  <c:v>54.082816000000001</c:v>
                </c:pt>
                <c:pt idx="6231">
                  <c:v>54.012410000000003</c:v>
                </c:pt>
                <c:pt idx="6232">
                  <c:v>53.895068999999999</c:v>
                </c:pt>
                <c:pt idx="6233">
                  <c:v>53.843437999999999</c:v>
                </c:pt>
                <c:pt idx="6234">
                  <c:v>53.822316999999998</c:v>
                </c:pt>
                <c:pt idx="6235">
                  <c:v>53.784767000000002</c:v>
                </c:pt>
                <c:pt idx="6236">
                  <c:v>53.737831</c:v>
                </c:pt>
                <c:pt idx="6237">
                  <c:v>53.693241</c:v>
                </c:pt>
                <c:pt idx="6238">
                  <c:v>53.693241</c:v>
                </c:pt>
                <c:pt idx="6239">
                  <c:v>53.700280999999997</c:v>
                </c:pt>
                <c:pt idx="6240">
                  <c:v>53.653345000000002</c:v>
                </c:pt>
                <c:pt idx="6241">
                  <c:v>53.62753</c:v>
                </c:pt>
                <c:pt idx="6242">
                  <c:v>53.62753</c:v>
                </c:pt>
                <c:pt idx="6243">
                  <c:v>53.667425999999999</c:v>
                </c:pt>
                <c:pt idx="6244">
                  <c:v>53.719056000000002</c:v>
                </c:pt>
                <c:pt idx="6245">
                  <c:v>53.784767000000002</c:v>
                </c:pt>
                <c:pt idx="6246">
                  <c:v>53.869253999999998</c:v>
                </c:pt>
                <c:pt idx="6247">
                  <c:v>53.913843</c:v>
                </c:pt>
                <c:pt idx="6248">
                  <c:v>53.953740000000003</c:v>
                </c:pt>
                <c:pt idx="6249">
                  <c:v>53.979554999999998</c:v>
                </c:pt>
                <c:pt idx="6250">
                  <c:v>54.012410000000003</c:v>
                </c:pt>
                <c:pt idx="6251">
                  <c:v>54.038226000000002</c:v>
                </c:pt>
                <c:pt idx="6252">
                  <c:v>54.042918999999998</c:v>
                </c:pt>
                <c:pt idx="6253">
                  <c:v>54.049959999999999</c:v>
                </c:pt>
                <c:pt idx="6254">
                  <c:v>52.740425999999999</c:v>
                </c:pt>
                <c:pt idx="6255">
                  <c:v>52.754506999999997</c:v>
                </c:pt>
                <c:pt idx="6256">
                  <c:v>52.761547</c:v>
                </c:pt>
                <c:pt idx="6257">
                  <c:v>52.813178000000001</c:v>
                </c:pt>
                <c:pt idx="6258">
                  <c:v>52.895316999999999</c:v>
                </c:pt>
                <c:pt idx="6259">
                  <c:v>52.975109000000003</c:v>
                </c:pt>
                <c:pt idx="6260">
                  <c:v>52.895316999999999</c:v>
                </c:pt>
                <c:pt idx="6261">
                  <c:v>52.935212999999997</c:v>
                </c:pt>
                <c:pt idx="6262">
                  <c:v>52.979802999999997</c:v>
                </c:pt>
                <c:pt idx="6263">
                  <c:v>53.054901999999998</c:v>
                </c:pt>
                <c:pt idx="6264">
                  <c:v>53.080717</c:v>
                </c:pt>
                <c:pt idx="6265">
                  <c:v>53.087757000000003</c:v>
                </c:pt>
                <c:pt idx="6266">
                  <c:v>53.113573000000002</c:v>
                </c:pt>
                <c:pt idx="6267">
                  <c:v>53.139387999999997</c:v>
                </c:pt>
                <c:pt idx="6268">
                  <c:v>53.153469000000001</c:v>
                </c:pt>
                <c:pt idx="6269">
                  <c:v>53.186324999999997</c:v>
                </c:pt>
                <c:pt idx="6270">
                  <c:v>53.226221000000002</c:v>
                </c:pt>
                <c:pt idx="6271">
                  <c:v>53.259076</c:v>
                </c:pt>
                <c:pt idx="6272">
                  <c:v>53.291932000000003</c:v>
                </c:pt>
                <c:pt idx="6273">
                  <c:v>53.273156999999998</c:v>
                </c:pt>
                <c:pt idx="6274">
                  <c:v>53.186324999999997</c:v>
                </c:pt>
                <c:pt idx="6275">
                  <c:v>53.113573000000002</c:v>
                </c:pt>
                <c:pt idx="6276">
                  <c:v>53.120612999999999</c:v>
                </c:pt>
                <c:pt idx="6277">
                  <c:v>53.099491999999998</c:v>
                </c:pt>
                <c:pt idx="6278">
                  <c:v>53.073675999999999</c:v>
                </c:pt>
                <c:pt idx="6279">
                  <c:v>53.059595000000002</c:v>
                </c:pt>
                <c:pt idx="6280">
                  <c:v>53.03378</c:v>
                </c:pt>
                <c:pt idx="6281">
                  <c:v>52.961027999999999</c:v>
                </c:pt>
                <c:pt idx="6282">
                  <c:v>52.900010999999999</c:v>
                </c:pt>
                <c:pt idx="6283">
                  <c:v>52.928173000000001</c:v>
                </c:pt>
                <c:pt idx="6284">
                  <c:v>52.900010999999999</c:v>
                </c:pt>
                <c:pt idx="6285">
                  <c:v>52.794403000000003</c:v>
                </c:pt>
                <c:pt idx="6286">
                  <c:v>52.773282000000002</c:v>
                </c:pt>
                <c:pt idx="6287">
                  <c:v>52.707569999999997</c:v>
                </c:pt>
                <c:pt idx="6288">
                  <c:v>52.646552</c:v>
                </c:pt>
                <c:pt idx="6289">
                  <c:v>52.599615999999997</c:v>
                </c:pt>
                <c:pt idx="6290">
                  <c:v>52.592574999999997</c:v>
                </c:pt>
                <c:pt idx="6291">
                  <c:v>52.580840999999999</c:v>
                </c:pt>
                <c:pt idx="6292">
                  <c:v>52.566760000000002</c:v>
                </c:pt>
                <c:pt idx="6293">
                  <c:v>52.512782999999999</c:v>
                </c:pt>
                <c:pt idx="6294">
                  <c:v>52.491661000000001</c:v>
                </c:pt>
                <c:pt idx="6295">
                  <c:v>52.486967999999997</c:v>
                </c:pt>
                <c:pt idx="6296">
                  <c:v>52.386054000000001</c:v>
                </c:pt>
                <c:pt idx="6297">
                  <c:v>52.296874000000003</c:v>
                </c:pt>
                <c:pt idx="6298">
                  <c:v>52.217081999999998</c:v>
                </c:pt>
                <c:pt idx="6299">
                  <c:v>52.163103999999997</c:v>
                </c:pt>
                <c:pt idx="6300">
                  <c:v>52.156064000000001</c:v>
                </c:pt>
                <c:pt idx="6301">
                  <c:v>52.224122000000001</c:v>
                </c:pt>
                <c:pt idx="6302">
                  <c:v>52.303915000000003</c:v>
                </c:pt>
                <c:pt idx="6303">
                  <c:v>52.350850999999999</c:v>
                </c:pt>
                <c:pt idx="6304">
                  <c:v>52.411869000000003</c:v>
                </c:pt>
                <c:pt idx="6305">
                  <c:v>52.444724999999998</c:v>
                </c:pt>
                <c:pt idx="6306">
                  <c:v>52.451765000000002</c:v>
                </c:pt>
                <c:pt idx="6307">
                  <c:v>52.458806000000003</c:v>
                </c:pt>
                <c:pt idx="6308">
                  <c:v>52.505741999999998</c:v>
                </c:pt>
                <c:pt idx="6309">
                  <c:v>52.512782999999999</c:v>
                </c:pt>
                <c:pt idx="6310">
                  <c:v>52.587882</c:v>
                </c:pt>
                <c:pt idx="6311">
                  <c:v>52.667673999999998</c:v>
                </c:pt>
                <c:pt idx="6312">
                  <c:v>52.733384999999998</c:v>
                </c:pt>
                <c:pt idx="6313">
                  <c:v>52.740425999999999</c:v>
                </c:pt>
                <c:pt idx="6314">
                  <c:v>53.979554999999998</c:v>
                </c:pt>
                <c:pt idx="6315">
                  <c:v>53.991289000000002</c:v>
                </c:pt>
                <c:pt idx="6316">
                  <c:v>54.017104000000003</c:v>
                </c:pt>
                <c:pt idx="6317">
                  <c:v>54.042918999999998</c:v>
                </c:pt>
                <c:pt idx="6318">
                  <c:v>54.064041000000003</c:v>
                </c:pt>
                <c:pt idx="6319">
                  <c:v>54.082816000000001</c:v>
                </c:pt>
                <c:pt idx="6320">
                  <c:v>54.101590000000002</c:v>
                </c:pt>
                <c:pt idx="6321">
                  <c:v>54.075775</c:v>
                </c:pt>
                <c:pt idx="6322">
                  <c:v>54.017104000000003</c:v>
                </c:pt>
                <c:pt idx="6323">
                  <c:v>53.946699000000002</c:v>
                </c:pt>
                <c:pt idx="6324">
                  <c:v>53.902109000000003</c:v>
                </c:pt>
                <c:pt idx="6325">
                  <c:v>53.869253999999998</c:v>
                </c:pt>
                <c:pt idx="6326">
                  <c:v>53.902109000000003</c:v>
                </c:pt>
                <c:pt idx="6327">
                  <c:v>53.932617999999998</c:v>
                </c:pt>
                <c:pt idx="6328">
                  <c:v>53.96078</c:v>
                </c:pt>
                <c:pt idx="6329">
                  <c:v>53.965474</c:v>
                </c:pt>
                <c:pt idx="6330">
                  <c:v>53.979554999999998</c:v>
                </c:pt>
                <c:pt idx="6331">
                  <c:v>53.660384999999998</c:v>
                </c:pt>
                <c:pt idx="6332">
                  <c:v>53.672119000000002</c:v>
                </c:pt>
                <c:pt idx="6333">
                  <c:v>53.667425999999999</c:v>
                </c:pt>
                <c:pt idx="6334">
                  <c:v>53.646304000000001</c:v>
                </c:pt>
                <c:pt idx="6335">
                  <c:v>53.62753</c:v>
                </c:pt>
                <c:pt idx="6336">
                  <c:v>53.601714000000001</c:v>
                </c:pt>
                <c:pt idx="6337">
                  <c:v>53.554777999999999</c:v>
                </c:pt>
                <c:pt idx="6338">
                  <c:v>53.510187999999999</c:v>
                </c:pt>
                <c:pt idx="6339">
                  <c:v>53.273156999999998</c:v>
                </c:pt>
                <c:pt idx="6340">
                  <c:v>53.364683999999997</c:v>
                </c:pt>
                <c:pt idx="6341">
                  <c:v>53.416314</c:v>
                </c:pt>
                <c:pt idx="6342">
                  <c:v>53.482025999999998</c:v>
                </c:pt>
                <c:pt idx="6343">
                  <c:v>53.543042999999997</c:v>
                </c:pt>
                <c:pt idx="6344">
                  <c:v>53.606408000000002</c:v>
                </c:pt>
                <c:pt idx="6345">
                  <c:v>53.646304000000001</c:v>
                </c:pt>
                <c:pt idx="6346">
                  <c:v>53.653345000000002</c:v>
                </c:pt>
                <c:pt idx="6347">
                  <c:v>53.660384999999998</c:v>
                </c:pt>
                <c:pt idx="6348">
                  <c:v>53.634569999999997</c:v>
                </c:pt>
                <c:pt idx="6349">
                  <c:v>53.672119000000002</c:v>
                </c:pt>
                <c:pt idx="6350">
                  <c:v>53.704974999999997</c:v>
                </c:pt>
                <c:pt idx="6351">
                  <c:v>53.737831</c:v>
                </c:pt>
                <c:pt idx="6352">
                  <c:v>53.770685999999998</c:v>
                </c:pt>
                <c:pt idx="6353">
                  <c:v>53.784767000000002</c:v>
                </c:pt>
                <c:pt idx="6354">
                  <c:v>53.784767000000002</c:v>
                </c:pt>
                <c:pt idx="6355">
                  <c:v>53.822316999999998</c:v>
                </c:pt>
                <c:pt idx="6356">
                  <c:v>53.869253999999998</c:v>
                </c:pt>
                <c:pt idx="6357">
                  <c:v>53.880988000000002</c:v>
                </c:pt>
                <c:pt idx="6358">
                  <c:v>53.906802999999996</c:v>
                </c:pt>
                <c:pt idx="6359">
                  <c:v>53.913843</c:v>
                </c:pt>
                <c:pt idx="6360">
                  <c:v>53.902109000000003</c:v>
                </c:pt>
                <c:pt idx="6361">
                  <c:v>53.876294000000001</c:v>
                </c:pt>
                <c:pt idx="6362">
                  <c:v>53.848132</c:v>
                </c:pt>
                <c:pt idx="6363">
                  <c:v>53.829357000000002</c:v>
                </c:pt>
                <c:pt idx="6364">
                  <c:v>53.880988000000002</c:v>
                </c:pt>
                <c:pt idx="6365">
                  <c:v>53.913843</c:v>
                </c:pt>
                <c:pt idx="6366">
                  <c:v>53.96078</c:v>
                </c:pt>
                <c:pt idx="6367">
                  <c:v>54.005369999999999</c:v>
                </c:pt>
                <c:pt idx="6368">
                  <c:v>54.089855999999997</c:v>
                </c:pt>
                <c:pt idx="6369">
                  <c:v>54.141486</c:v>
                </c:pt>
                <c:pt idx="6370">
                  <c:v>54.230665999999999</c:v>
                </c:pt>
                <c:pt idx="6371">
                  <c:v>54.225971999999999</c:v>
                </c:pt>
                <c:pt idx="6372">
                  <c:v>54.218932000000002</c:v>
                </c:pt>
                <c:pt idx="6373">
                  <c:v>54.218932000000002</c:v>
                </c:pt>
                <c:pt idx="6374">
                  <c:v>54.237707</c:v>
                </c:pt>
                <c:pt idx="6375">
                  <c:v>54.296377999999997</c:v>
                </c:pt>
                <c:pt idx="6376">
                  <c:v>54.348008</c:v>
                </c:pt>
                <c:pt idx="6377">
                  <c:v>54.385556999999999</c:v>
                </c:pt>
                <c:pt idx="6378">
                  <c:v>54.411372</c:v>
                </c:pt>
                <c:pt idx="6379">
                  <c:v>54.451269000000003</c:v>
                </c:pt>
                <c:pt idx="6380">
                  <c:v>54.488818000000002</c:v>
                </c:pt>
                <c:pt idx="6381">
                  <c:v>54.559223000000003</c:v>
                </c:pt>
                <c:pt idx="6382">
                  <c:v>54.610852999999999</c:v>
                </c:pt>
                <c:pt idx="6383">
                  <c:v>54.622588</c:v>
                </c:pt>
                <c:pt idx="6384">
                  <c:v>54.692993000000001</c:v>
                </c:pt>
                <c:pt idx="6385">
                  <c:v>54.725847999999999</c:v>
                </c:pt>
                <c:pt idx="6386">
                  <c:v>54.662483999999999</c:v>
                </c:pt>
                <c:pt idx="6387">
                  <c:v>54.692993000000001</c:v>
                </c:pt>
                <c:pt idx="6388">
                  <c:v>54.756357000000001</c:v>
                </c:pt>
                <c:pt idx="6389">
                  <c:v>54.807988000000002</c:v>
                </c:pt>
                <c:pt idx="6390">
                  <c:v>54.852576999999997</c:v>
                </c:pt>
                <c:pt idx="6391">
                  <c:v>54.915942000000001</c:v>
                </c:pt>
                <c:pt idx="6392">
                  <c:v>54.948797999999996</c:v>
                </c:pt>
                <c:pt idx="6393">
                  <c:v>54.991041000000003</c:v>
                </c:pt>
                <c:pt idx="6394">
                  <c:v>55.012161999999996</c:v>
                </c:pt>
                <c:pt idx="6395">
                  <c:v>55.042670999999999</c:v>
                </c:pt>
                <c:pt idx="6396">
                  <c:v>55.054405000000003</c:v>
                </c:pt>
                <c:pt idx="6397">
                  <c:v>55.061445999999997</c:v>
                </c:pt>
                <c:pt idx="6398">
                  <c:v>59.872458000000002</c:v>
                </c:pt>
                <c:pt idx="6399">
                  <c:v>59.811439999999997</c:v>
                </c:pt>
                <c:pt idx="6400">
                  <c:v>59.766849999999998</c:v>
                </c:pt>
                <c:pt idx="6401">
                  <c:v>59.731648</c:v>
                </c:pt>
                <c:pt idx="6402">
                  <c:v>59.743381999999997</c:v>
                </c:pt>
                <c:pt idx="6403">
                  <c:v>59.755116000000001</c:v>
                </c:pt>
                <c:pt idx="6404">
                  <c:v>59.776237999999999</c:v>
                </c:pt>
                <c:pt idx="6405">
                  <c:v>59.799706</c:v>
                </c:pt>
                <c:pt idx="6406">
                  <c:v>59.837254999999999</c:v>
                </c:pt>
                <c:pt idx="6407">
                  <c:v>59.881844999999998</c:v>
                </c:pt>
                <c:pt idx="6408">
                  <c:v>59.910007</c:v>
                </c:pt>
                <c:pt idx="6409">
                  <c:v>59.938169000000002</c:v>
                </c:pt>
                <c:pt idx="6410">
                  <c:v>59.966330999999997</c:v>
                </c:pt>
                <c:pt idx="6411">
                  <c:v>59.992145999999998</c:v>
                </c:pt>
                <c:pt idx="6412">
                  <c:v>60.008574000000003</c:v>
                </c:pt>
                <c:pt idx="6413">
                  <c:v>59.971024999999997</c:v>
                </c:pt>
                <c:pt idx="6414">
                  <c:v>59.975718999999998</c:v>
                </c:pt>
                <c:pt idx="6415">
                  <c:v>59.987453000000002</c:v>
                </c:pt>
                <c:pt idx="6416">
                  <c:v>60.003881</c:v>
                </c:pt>
                <c:pt idx="6417">
                  <c:v>59.954597</c:v>
                </c:pt>
                <c:pt idx="6418">
                  <c:v>59.931128999999999</c:v>
                </c:pt>
                <c:pt idx="6419">
                  <c:v>59.881844999999998</c:v>
                </c:pt>
                <c:pt idx="6420">
                  <c:v>59.881844999999998</c:v>
                </c:pt>
                <c:pt idx="6421">
                  <c:v>59.837254999999999</c:v>
                </c:pt>
                <c:pt idx="6422">
                  <c:v>59.792665</c:v>
                </c:pt>
                <c:pt idx="6423">
                  <c:v>59.816133999999998</c:v>
                </c:pt>
                <c:pt idx="6424">
                  <c:v>59.898273000000003</c:v>
                </c:pt>
                <c:pt idx="6425">
                  <c:v>59.947557000000003</c:v>
                </c:pt>
                <c:pt idx="6426">
                  <c:v>59.975718999999998</c:v>
                </c:pt>
                <c:pt idx="6427">
                  <c:v>60.015614999999997</c:v>
                </c:pt>
                <c:pt idx="6428">
                  <c:v>59.959291</c:v>
                </c:pt>
                <c:pt idx="6429">
                  <c:v>59.975718999999998</c:v>
                </c:pt>
                <c:pt idx="6430">
                  <c:v>59.975718999999998</c:v>
                </c:pt>
                <c:pt idx="6431">
                  <c:v>60.008574000000003</c:v>
                </c:pt>
                <c:pt idx="6432">
                  <c:v>59.987453000000002</c:v>
                </c:pt>
                <c:pt idx="6433">
                  <c:v>60.015614999999997</c:v>
                </c:pt>
                <c:pt idx="6434">
                  <c:v>59.959291</c:v>
                </c:pt>
                <c:pt idx="6435">
                  <c:v>59.848989000000003</c:v>
                </c:pt>
                <c:pt idx="6436">
                  <c:v>59.715220000000002</c:v>
                </c:pt>
                <c:pt idx="6437">
                  <c:v>59.827868000000002</c:v>
                </c:pt>
                <c:pt idx="6438">
                  <c:v>59.959291</c:v>
                </c:pt>
                <c:pt idx="6439">
                  <c:v>59.898273000000003</c:v>
                </c:pt>
                <c:pt idx="6440">
                  <c:v>59.865417000000001</c:v>
                </c:pt>
                <c:pt idx="6441">
                  <c:v>59.776237999999999</c:v>
                </c:pt>
                <c:pt idx="6442">
                  <c:v>59.698791999999997</c:v>
                </c:pt>
                <c:pt idx="6443">
                  <c:v>56.366286000000002</c:v>
                </c:pt>
                <c:pt idx="6444">
                  <c:v>56.324043000000003</c:v>
                </c:pt>
                <c:pt idx="6445">
                  <c:v>56.342818000000001</c:v>
                </c:pt>
                <c:pt idx="6446">
                  <c:v>56.342818000000001</c:v>
                </c:pt>
                <c:pt idx="6447">
                  <c:v>56.347510999999997</c:v>
                </c:pt>
                <c:pt idx="6448">
                  <c:v>56.331083999999997</c:v>
                </c:pt>
                <c:pt idx="6449">
                  <c:v>56.305267999999998</c:v>
                </c:pt>
                <c:pt idx="6450">
                  <c:v>56.267719</c:v>
                </c:pt>
                <c:pt idx="6451">
                  <c:v>56.244250999999998</c:v>
                </c:pt>
                <c:pt idx="6452">
                  <c:v>56.176192</c:v>
                </c:pt>
                <c:pt idx="6453">
                  <c:v>56.096400000000003</c:v>
                </c:pt>
                <c:pt idx="6454">
                  <c:v>56.042422999999999</c:v>
                </c:pt>
                <c:pt idx="6455">
                  <c:v>56.084665999999999</c:v>
                </c:pt>
                <c:pt idx="6456">
                  <c:v>56.171498999999997</c:v>
                </c:pt>
                <c:pt idx="6457">
                  <c:v>56.255985000000003</c:v>
                </c:pt>
                <c:pt idx="6458">
                  <c:v>56.281799999999997</c:v>
                </c:pt>
                <c:pt idx="6459">
                  <c:v>56.312308999999999</c:v>
                </c:pt>
                <c:pt idx="6460">
                  <c:v>56.366286000000002</c:v>
                </c:pt>
                <c:pt idx="6461">
                  <c:v>56.556379999999997</c:v>
                </c:pt>
                <c:pt idx="6462">
                  <c:v>56.568114000000001</c:v>
                </c:pt>
                <c:pt idx="6463">
                  <c:v>56.575153999999998</c:v>
                </c:pt>
                <c:pt idx="6464">
                  <c:v>56.579847999999998</c:v>
                </c:pt>
                <c:pt idx="6465">
                  <c:v>56.591582000000002</c:v>
                </c:pt>
                <c:pt idx="6466">
                  <c:v>56.603316</c:v>
                </c:pt>
                <c:pt idx="6467">
                  <c:v>56.579847999999998</c:v>
                </c:pt>
                <c:pt idx="6468">
                  <c:v>56.525871000000002</c:v>
                </c:pt>
                <c:pt idx="6469">
                  <c:v>56.469546999999999</c:v>
                </c:pt>
                <c:pt idx="6470">
                  <c:v>56.415570000000002</c:v>
                </c:pt>
                <c:pt idx="6471">
                  <c:v>56.422609999999999</c:v>
                </c:pt>
                <c:pt idx="6472">
                  <c:v>56.483628000000003</c:v>
                </c:pt>
                <c:pt idx="6473">
                  <c:v>56.556379999999997</c:v>
                </c:pt>
                <c:pt idx="6474">
                  <c:v>56.544646</c:v>
                </c:pt>
                <c:pt idx="6475">
                  <c:v>56.544646</c:v>
                </c:pt>
                <c:pt idx="6476">
                  <c:v>56.544646</c:v>
                </c:pt>
                <c:pt idx="6477">
                  <c:v>56.556379999999997</c:v>
                </c:pt>
                <c:pt idx="6478">
                  <c:v>56.586888999999999</c:v>
                </c:pt>
                <c:pt idx="6479">
                  <c:v>56.617396999999997</c:v>
                </c:pt>
                <c:pt idx="6480">
                  <c:v>56.629131999999998</c:v>
                </c:pt>
                <c:pt idx="6481">
                  <c:v>56.617396999999997</c:v>
                </c:pt>
                <c:pt idx="6482">
                  <c:v>56.591582000000002</c:v>
                </c:pt>
                <c:pt idx="6483">
                  <c:v>56.568114000000001</c:v>
                </c:pt>
                <c:pt idx="6484">
                  <c:v>56.544646</c:v>
                </c:pt>
                <c:pt idx="6485">
                  <c:v>57.129007999999999</c:v>
                </c:pt>
                <c:pt idx="6486">
                  <c:v>57.117272999999997</c:v>
                </c:pt>
                <c:pt idx="6487">
                  <c:v>57.093805000000003</c:v>
                </c:pt>
                <c:pt idx="6488">
                  <c:v>57.086765</c:v>
                </c:pt>
                <c:pt idx="6489">
                  <c:v>57.039828</c:v>
                </c:pt>
                <c:pt idx="6490">
                  <c:v>57.070337000000002</c:v>
                </c:pt>
                <c:pt idx="6491">
                  <c:v>57.117272999999997</c:v>
                </c:pt>
                <c:pt idx="6492">
                  <c:v>57.194718999999999</c:v>
                </c:pt>
                <c:pt idx="6493">
                  <c:v>57.225228000000001</c:v>
                </c:pt>
                <c:pt idx="6494">
                  <c:v>57.206453000000003</c:v>
                </c:pt>
                <c:pt idx="6495">
                  <c:v>57.206453000000003</c:v>
                </c:pt>
                <c:pt idx="6496">
                  <c:v>57.213493999999997</c:v>
                </c:pt>
                <c:pt idx="6497">
                  <c:v>57.190024999999999</c:v>
                </c:pt>
                <c:pt idx="6498">
                  <c:v>57.152476</c:v>
                </c:pt>
                <c:pt idx="6499">
                  <c:v>57.136048000000002</c:v>
                </c:pt>
                <c:pt idx="6500">
                  <c:v>57.129007999999999</c:v>
                </c:pt>
                <c:pt idx="6501">
                  <c:v>57.373078</c:v>
                </c:pt>
                <c:pt idx="6502">
                  <c:v>57.368385000000004</c:v>
                </c:pt>
                <c:pt idx="6503">
                  <c:v>57.398893999999999</c:v>
                </c:pt>
                <c:pt idx="6504">
                  <c:v>57.403587000000002</c:v>
                </c:pt>
                <c:pt idx="6505">
                  <c:v>57.403587000000002</c:v>
                </c:pt>
                <c:pt idx="6506">
                  <c:v>57.492767000000001</c:v>
                </c:pt>
                <c:pt idx="6507">
                  <c:v>57.551437999999997</c:v>
                </c:pt>
                <c:pt idx="6508">
                  <c:v>57.628883000000002</c:v>
                </c:pt>
                <c:pt idx="6509">
                  <c:v>57.621842999999998</c:v>
                </c:pt>
                <c:pt idx="6510">
                  <c:v>57.659391999999997</c:v>
                </c:pt>
                <c:pt idx="6511">
                  <c:v>57.671126000000001</c:v>
                </c:pt>
                <c:pt idx="6512">
                  <c:v>57.664085999999998</c:v>
                </c:pt>
                <c:pt idx="6513">
                  <c:v>57.621842999999998</c:v>
                </c:pt>
                <c:pt idx="6514">
                  <c:v>57.581947</c:v>
                </c:pt>
                <c:pt idx="6515">
                  <c:v>57.570213000000003</c:v>
                </c:pt>
                <c:pt idx="6516">
                  <c:v>57.523276000000003</c:v>
                </c:pt>
                <c:pt idx="6517">
                  <c:v>57.445830000000001</c:v>
                </c:pt>
                <c:pt idx="6518">
                  <c:v>57.427056</c:v>
                </c:pt>
                <c:pt idx="6519">
                  <c:v>57.427056</c:v>
                </c:pt>
                <c:pt idx="6520">
                  <c:v>57.481032999999996</c:v>
                </c:pt>
                <c:pt idx="6521">
                  <c:v>57.53501</c:v>
                </c:pt>
                <c:pt idx="6522">
                  <c:v>57.570213000000003</c:v>
                </c:pt>
                <c:pt idx="6523">
                  <c:v>57.621842999999998</c:v>
                </c:pt>
                <c:pt idx="6524">
                  <c:v>57.640618000000003</c:v>
                </c:pt>
                <c:pt idx="6525">
                  <c:v>57.722757000000001</c:v>
                </c:pt>
                <c:pt idx="6526">
                  <c:v>57.800201999999999</c:v>
                </c:pt>
                <c:pt idx="6527">
                  <c:v>57.863567000000003</c:v>
                </c:pt>
                <c:pt idx="6528">
                  <c:v>57.898769000000001</c:v>
                </c:pt>
                <c:pt idx="6529">
                  <c:v>57.910504000000003</c:v>
                </c:pt>
                <c:pt idx="6530">
                  <c:v>57.816630000000004</c:v>
                </c:pt>
                <c:pt idx="6531">
                  <c:v>57.711022999999997</c:v>
                </c:pt>
                <c:pt idx="6532">
                  <c:v>57.699288000000003</c:v>
                </c:pt>
                <c:pt idx="6533">
                  <c:v>57.793162000000002</c:v>
                </c:pt>
                <c:pt idx="6534">
                  <c:v>57.835405000000002</c:v>
                </c:pt>
                <c:pt idx="6535">
                  <c:v>57.816630000000004</c:v>
                </c:pt>
                <c:pt idx="6536">
                  <c:v>57.816630000000004</c:v>
                </c:pt>
                <c:pt idx="6537">
                  <c:v>57.858873000000003</c:v>
                </c:pt>
                <c:pt idx="6538">
                  <c:v>57.898769000000001</c:v>
                </c:pt>
                <c:pt idx="6539">
                  <c:v>57.957439999999998</c:v>
                </c:pt>
                <c:pt idx="6540">
                  <c:v>57.933971999999997</c:v>
                </c:pt>
                <c:pt idx="6541">
                  <c:v>57.945706000000001</c:v>
                </c:pt>
                <c:pt idx="6542">
                  <c:v>57.933971999999997</c:v>
                </c:pt>
                <c:pt idx="6543">
                  <c:v>57.804895999999999</c:v>
                </c:pt>
                <c:pt idx="6544">
                  <c:v>57.776733999999998</c:v>
                </c:pt>
                <c:pt idx="6545">
                  <c:v>57.835405000000002</c:v>
                </c:pt>
                <c:pt idx="6546">
                  <c:v>57.905810000000002</c:v>
                </c:pt>
                <c:pt idx="6547">
                  <c:v>57.922238</c:v>
                </c:pt>
                <c:pt idx="6548">
                  <c:v>57.875301</c:v>
                </c:pt>
                <c:pt idx="6549">
                  <c:v>57.753266000000004</c:v>
                </c:pt>
                <c:pt idx="6550">
                  <c:v>57.729796999999998</c:v>
                </c:pt>
                <c:pt idx="6551">
                  <c:v>57.671126000000001</c:v>
                </c:pt>
                <c:pt idx="6552">
                  <c:v>57.671126000000001</c:v>
                </c:pt>
                <c:pt idx="6553">
                  <c:v>57.617148999999998</c:v>
                </c:pt>
                <c:pt idx="6554">
                  <c:v>57.610109000000001</c:v>
                </c:pt>
                <c:pt idx="6555">
                  <c:v>57.617148999999998</c:v>
                </c:pt>
                <c:pt idx="6556">
                  <c:v>57.621842999999998</c:v>
                </c:pt>
                <c:pt idx="6557">
                  <c:v>57.617148999999998</c:v>
                </c:pt>
                <c:pt idx="6558">
                  <c:v>57.516235000000002</c:v>
                </c:pt>
                <c:pt idx="6559">
                  <c:v>57.473992000000003</c:v>
                </c:pt>
                <c:pt idx="6560">
                  <c:v>57.473992000000003</c:v>
                </c:pt>
                <c:pt idx="6561">
                  <c:v>57.511541999999999</c:v>
                </c:pt>
                <c:pt idx="6562">
                  <c:v>57.53501</c:v>
                </c:pt>
                <c:pt idx="6563">
                  <c:v>57.570213000000003</c:v>
                </c:pt>
                <c:pt idx="6564">
                  <c:v>57.558478000000001</c:v>
                </c:pt>
                <c:pt idx="6565">
                  <c:v>57.473992000000003</c:v>
                </c:pt>
                <c:pt idx="6566">
                  <c:v>57.469298999999999</c:v>
                </c:pt>
                <c:pt idx="6567">
                  <c:v>57.462257999999999</c:v>
                </c:pt>
                <c:pt idx="6568">
                  <c:v>57.438789999999997</c:v>
                </c:pt>
                <c:pt idx="6569">
                  <c:v>57.398893999999999</c:v>
                </c:pt>
                <c:pt idx="6570">
                  <c:v>57.349609999999998</c:v>
                </c:pt>
                <c:pt idx="6571">
                  <c:v>57.314408</c:v>
                </c:pt>
                <c:pt idx="6572">
                  <c:v>57.321447999999997</c:v>
                </c:pt>
                <c:pt idx="6573">
                  <c:v>57.333182000000001</c:v>
                </c:pt>
                <c:pt idx="6574">
                  <c:v>57.403587000000002</c:v>
                </c:pt>
                <c:pt idx="6575">
                  <c:v>57.398893999999999</c:v>
                </c:pt>
                <c:pt idx="6576">
                  <c:v>57.349609999999998</c:v>
                </c:pt>
                <c:pt idx="6577">
                  <c:v>57.326141999999997</c:v>
                </c:pt>
                <c:pt idx="6578">
                  <c:v>57.326141999999997</c:v>
                </c:pt>
                <c:pt idx="6579">
                  <c:v>57.279204999999997</c:v>
                </c:pt>
                <c:pt idx="6580">
                  <c:v>57.283898999999998</c:v>
                </c:pt>
                <c:pt idx="6581">
                  <c:v>57.241655999999999</c:v>
                </c:pt>
                <c:pt idx="6582">
                  <c:v>57.194718999999999</c:v>
                </c:pt>
                <c:pt idx="6583">
                  <c:v>57.110233000000001</c:v>
                </c:pt>
                <c:pt idx="6584">
                  <c:v>57.098498999999997</c:v>
                </c:pt>
                <c:pt idx="6585">
                  <c:v>57.063296000000001</c:v>
                </c:pt>
                <c:pt idx="6586">
                  <c:v>57.021053000000002</c:v>
                </c:pt>
                <c:pt idx="6587">
                  <c:v>56.948301000000001</c:v>
                </c:pt>
                <c:pt idx="6588">
                  <c:v>56.877896</c:v>
                </c:pt>
                <c:pt idx="6589">
                  <c:v>56.852080999999998</c:v>
                </c:pt>
                <c:pt idx="6590">
                  <c:v>56.816878000000003</c:v>
                </c:pt>
                <c:pt idx="6591">
                  <c:v>56.791063000000001</c:v>
                </c:pt>
                <c:pt idx="6592">
                  <c:v>56.894323999999997</c:v>
                </c:pt>
                <c:pt idx="6593">
                  <c:v>56.967075999999999</c:v>
                </c:pt>
                <c:pt idx="6594">
                  <c:v>57.009318999999998</c:v>
                </c:pt>
                <c:pt idx="6595">
                  <c:v>57.016359000000001</c:v>
                </c:pt>
                <c:pt idx="6596">
                  <c:v>57.032786999999999</c:v>
                </c:pt>
                <c:pt idx="6597">
                  <c:v>57.093805000000003</c:v>
                </c:pt>
                <c:pt idx="6598">
                  <c:v>57.140742000000003</c:v>
                </c:pt>
                <c:pt idx="6599">
                  <c:v>57.178291000000002</c:v>
                </c:pt>
                <c:pt idx="6600">
                  <c:v>57.194718999999999</c:v>
                </c:pt>
                <c:pt idx="6601">
                  <c:v>57.171250999999998</c:v>
                </c:pt>
                <c:pt idx="6602">
                  <c:v>57.147781999999999</c:v>
                </c:pt>
                <c:pt idx="6603">
                  <c:v>57.136048000000002</c:v>
                </c:pt>
                <c:pt idx="6604">
                  <c:v>57.039828</c:v>
                </c:pt>
                <c:pt idx="6605">
                  <c:v>56.948301000000001</c:v>
                </c:pt>
                <c:pt idx="6606">
                  <c:v>56.906058000000002</c:v>
                </c:pt>
                <c:pt idx="6607">
                  <c:v>56.985850999999997</c:v>
                </c:pt>
                <c:pt idx="6608">
                  <c:v>57.082070999999999</c:v>
                </c:pt>
                <c:pt idx="6609">
                  <c:v>57.182985000000002</c:v>
                </c:pt>
                <c:pt idx="6610">
                  <c:v>57.279204999999997</c:v>
                </c:pt>
                <c:pt idx="6611">
                  <c:v>57.307366999999999</c:v>
                </c:pt>
                <c:pt idx="6612">
                  <c:v>57.373078</c:v>
                </c:pt>
                <c:pt idx="6613">
                  <c:v>58.109985000000002</c:v>
                </c:pt>
                <c:pt idx="6614">
                  <c:v>58.109985000000002</c:v>
                </c:pt>
                <c:pt idx="6615">
                  <c:v>58.121718999999999</c:v>
                </c:pt>
                <c:pt idx="6616">
                  <c:v>58.145187</c:v>
                </c:pt>
                <c:pt idx="6617">
                  <c:v>58.156920999999997</c:v>
                </c:pt>
                <c:pt idx="6618">
                  <c:v>58.145187</c:v>
                </c:pt>
                <c:pt idx="6619">
                  <c:v>58.126412000000002</c:v>
                </c:pt>
                <c:pt idx="6620">
                  <c:v>58.086516000000003</c:v>
                </c:pt>
                <c:pt idx="6621">
                  <c:v>58.039580000000001</c:v>
                </c:pt>
                <c:pt idx="6622">
                  <c:v>58.074781999999999</c:v>
                </c:pt>
                <c:pt idx="6623">
                  <c:v>58.105291000000001</c:v>
                </c:pt>
                <c:pt idx="6624">
                  <c:v>58.093556999999997</c:v>
                </c:pt>
                <c:pt idx="6625">
                  <c:v>58.086516000000003</c:v>
                </c:pt>
                <c:pt idx="6626">
                  <c:v>58.109985000000002</c:v>
                </c:pt>
                <c:pt idx="6627">
                  <c:v>58.290691000000002</c:v>
                </c:pt>
                <c:pt idx="6628">
                  <c:v>58.295385000000003</c:v>
                </c:pt>
                <c:pt idx="6629">
                  <c:v>58.314158999999997</c:v>
                </c:pt>
                <c:pt idx="6630">
                  <c:v>58.318852999999997</c:v>
                </c:pt>
                <c:pt idx="6631">
                  <c:v>58.354055000000002</c:v>
                </c:pt>
                <c:pt idx="6632">
                  <c:v>58.365789999999997</c:v>
                </c:pt>
                <c:pt idx="6633">
                  <c:v>58.405686000000003</c:v>
                </c:pt>
                <c:pt idx="6634">
                  <c:v>58.445582000000002</c:v>
                </c:pt>
                <c:pt idx="6635">
                  <c:v>58.452623000000003</c:v>
                </c:pt>
                <c:pt idx="6636">
                  <c:v>58.476090999999997</c:v>
                </c:pt>
                <c:pt idx="6637">
                  <c:v>58.464357</c:v>
                </c:pt>
                <c:pt idx="6638">
                  <c:v>58.464357</c:v>
                </c:pt>
                <c:pt idx="6639">
                  <c:v>58.469050000000003</c:v>
                </c:pt>
                <c:pt idx="6640">
                  <c:v>58.424461000000001</c:v>
                </c:pt>
                <c:pt idx="6641">
                  <c:v>58.393951999999999</c:v>
                </c:pt>
                <c:pt idx="6642">
                  <c:v>58.354055000000002</c:v>
                </c:pt>
                <c:pt idx="6643">
                  <c:v>58.365789999999997</c:v>
                </c:pt>
                <c:pt idx="6644">
                  <c:v>58.412725999999999</c:v>
                </c:pt>
                <c:pt idx="6645">
                  <c:v>58.337628000000002</c:v>
                </c:pt>
                <c:pt idx="6646">
                  <c:v>58.283650000000002</c:v>
                </c:pt>
                <c:pt idx="6647">
                  <c:v>58.307119</c:v>
                </c:pt>
                <c:pt idx="6648">
                  <c:v>58.227325999999998</c:v>
                </c:pt>
                <c:pt idx="6649">
                  <c:v>58.227325999999998</c:v>
                </c:pt>
                <c:pt idx="6650">
                  <c:v>58.156920999999997</c:v>
                </c:pt>
                <c:pt idx="6651">
                  <c:v>58.145187</c:v>
                </c:pt>
                <c:pt idx="6652">
                  <c:v>58.168655999999999</c:v>
                </c:pt>
                <c:pt idx="6653">
                  <c:v>58.114677999999998</c:v>
                </c:pt>
                <c:pt idx="6654">
                  <c:v>58.09825</c:v>
                </c:pt>
                <c:pt idx="6655">
                  <c:v>58.074781999999999</c:v>
                </c:pt>
                <c:pt idx="6656">
                  <c:v>58.063048000000002</c:v>
                </c:pt>
                <c:pt idx="6657">
                  <c:v>58.070087999999998</c:v>
                </c:pt>
                <c:pt idx="6658">
                  <c:v>58.09825</c:v>
                </c:pt>
                <c:pt idx="6659">
                  <c:v>58.133453000000003</c:v>
                </c:pt>
                <c:pt idx="6660">
                  <c:v>58.173349000000002</c:v>
                </c:pt>
                <c:pt idx="6661">
                  <c:v>58.192124</c:v>
                </c:pt>
                <c:pt idx="6662">
                  <c:v>58.208551999999997</c:v>
                </c:pt>
                <c:pt idx="6663">
                  <c:v>58.208551999999997</c:v>
                </c:pt>
                <c:pt idx="6664">
                  <c:v>58.271915999999997</c:v>
                </c:pt>
                <c:pt idx="6665">
                  <c:v>58.302424999999999</c:v>
                </c:pt>
                <c:pt idx="6666">
                  <c:v>58.290691000000002</c:v>
                </c:pt>
                <c:pt idx="6667">
                  <c:v>58.278956999999998</c:v>
                </c:pt>
                <c:pt idx="6668">
                  <c:v>58.278956999999998</c:v>
                </c:pt>
                <c:pt idx="6669">
                  <c:v>58.290691000000002</c:v>
                </c:pt>
                <c:pt idx="6670">
                  <c:v>58.647410000000001</c:v>
                </c:pt>
                <c:pt idx="6671">
                  <c:v>58.619247999999999</c:v>
                </c:pt>
                <c:pt idx="6672">
                  <c:v>58.619247999999999</c:v>
                </c:pt>
                <c:pt idx="6673">
                  <c:v>58.602820000000001</c:v>
                </c:pt>
                <c:pt idx="6674">
                  <c:v>58.602820000000001</c:v>
                </c:pt>
                <c:pt idx="6675">
                  <c:v>58.635675999999997</c:v>
                </c:pt>
                <c:pt idx="6676">
                  <c:v>58.635675999999997</c:v>
                </c:pt>
                <c:pt idx="6677">
                  <c:v>58.619247999999999</c:v>
                </c:pt>
                <c:pt idx="6678">
                  <c:v>58.555883000000001</c:v>
                </c:pt>
                <c:pt idx="6679">
                  <c:v>58.532415</c:v>
                </c:pt>
                <c:pt idx="6680">
                  <c:v>58.532415</c:v>
                </c:pt>
                <c:pt idx="6681">
                  <c:v>58.560577000000002</c:v>
                </c:pt>
                <c:pt idx="6682">
                  <c:v>58.607514000000002</c:v>
                </c:pt>
                <c:pt idx="6683">
                  <c:v>58.647410000000001</c:v>
                </c:pt>
                <c:pt idx="6684">
                  <c:v>56.537604999999999</c:v>
                </c:pt>
                <c:pt idx="6685">
                  <c:v>56.591582000000002</c:v>
                </c:pt>
                <c:pt idx="6686">
                  <c:v>56.591582000000002</c:v>
                </c:pt>
                <c:pt idx="6687">
                  <c:v>56.586888999999999</c:v>
                </c:pt>
                <c:pt idx="6688">
                  <c:v>56.6526</c:v>
                </c:pt>
                <c:pt idx="6689">
                  <c:v>56.701884</c:v>
                </c:pt>
                <c:pt idx="6690">
                  <c:v>56.706577000000003</c:v>
                </c:pt>
                <c:pt idx="6691">
                  <c:v>56.732391999999997</c:v>
                </c:pt>
                <c:pt idx="6692">
                  <c:v>56.805143999999999</c:v>
                </c:pt>
                <c:pt idx="6693">
                  <c:v>56.870856000000003</c:v>
                </c:pt>
                <c:pt idx="6694">
                  <c:v>56.835653000000001</c:v>
                </c:pt>
                <c:pt idx="6695">
                  <c:v>56.863815000000002</c:v>
                </c:pt>
                <c:pt idx="6696">
                  <c:v>56.847386999999998</c:v>
                </c:pt>
                <c:pt idx="6697">
                  <c:v>56.913099000000003</c:v>
                </c:pt>
                <c:pt idx="6698">
                  <c:v>57.032786999999999</c:v>
                </c:pt>
                <c:pt idx="6699">
                  <c:v>57.129007999999999</c:v>
                </c:pt>
                <c:pt idx="6700">
                  <c:v>57.129007999999999</c:v>
                </c:pt>
                <c:pt idx="6701">
                  <c:v>57.194718999999999</c:v>
                </c:pt>
                <c:pt idx="6702">
                  <c:v>57.236961999999998</c:v>
                </c:pt>
                <c:pt idx="6703">
                  <c:v>57.307366999999999</c:v>
                </c:pt>
                <c:pt idx="6704">
                  <c:v>57.373078</c:v>
                </c:pt>
                <c:pt idx="6705">
                  <c:v>57.384813000000001</c:v>
                </c:pt>
                <c:pt idx="6706">
                  <c:v>57.349609999999998</c:v>
                </c:pt>
                <c:pt idx="6707">
                  <c:v>57.570213000000003</c:v>
                </c:pt>
                <c:pt idx="6708">
                  <c:v>57.605415000000001</c:v>
                </c:pt>
                <c:pt idx="6709">
                  <c:v>57.659391999999997</c:v>
                </c:pt>
                <c:pt idx="6710">
                  <c:v>57.741531999999999</c:v>
                </c:pt>
                <c:pt idx="6711">
                  <c:v>57.875301</c:v>
                </c:pt>
                <c:pt idx="6712">
                  <c:v>57.999682999999997</c:v>
                </c:pt>
                <c:pt idx="6713">
                  <c:v>58.074781999999999</c:v>
                </c:pt>
                <c:pt idx="6714">
                  <c:v>58.173349000000002</c:v>
                </c:pt>
                <c:pt idx="6715">
                  <c:v>58.271915999999997</c:v>
                </c:pt>
                <c:pt idx="6716">
                  <c:v>58.325893000000001</c:v>
                </c:pt>
                <c:pt idx="6717">
                  <c:v>58.330587000000001</c:v>
                </c:pt>
                <c:pt idx="6718">
                  <c:v>58.325893000000001</c:v>
                </c:pt>
                <c:pt idx="6719">
                  <c:v>58.337628000000002</c:v>
                </c:pt>
                <c:pt idx="6720">
                  <c:v>58.480784999999997</c:v>
                </c:pt>
                <c:pt idx="6721">
                  <c:v>58.595779</c:v>
                </c:pt>
                <c:pt idx="6722">
                  <c:v>58.663837999999998</c:v>
                </c:pt>
                <c:pt idx="6723">
                  <c:v>58.774138999999998</c:v>
                </c:pt>
                <c:pt idx="6724">
                  <c:v>58.797606999999999</c:v>
                </c:pt>
                <c:pt idx="6725">
                  <c:v>58.809341000000003</c:v>
                </c:pt>
                <c:pt idx="6726">
                  <c:v>58.858625000000004</c:v>
                </c:pt>
                <c:pt idx="6727">
                  <c:v>58.945458000000002</c:v>
                </c:pt>
                <c:pt idx="6728">
                  <c:v>59.018210000000003</c:v>
                </c:pt>
                <c:pt idx="6729">
                  <c:v>59.098002000000001</c:v>
                </c:pt>
                <c:pt idx="6730">
                  <c:v>59.133204999999997</c:v>
                </c:pt>
                <c:pt idx="6731">
                  <c:v>59.109735999999998</c:v>
                </c:pt>
                <c:pt idx="6732">
                  <c:v>59.069839999999999</c:v>
                </c:pt>
                <c:pt idx="6733">
                  <c:v>58.997087999999998</c:v>
                </c:pt>
                <c:pt idx="6734">
                  <c:v>58.938417000000001</c:v>
                </c:pt>
                <c:pt idx="6735">
                  <c:v>58.905562000000003</c:v>
                </c:pt>
                <c:pt idx="6736">
                  <c:v>58.865665999999997</c:v>
                </c:pt>
                <c:pt idx="6737">
                  <c:v>58.809341000000003</c:v>
                </c:pt>
                <c:pt idx="6738">
                  <c:v>58.774138999999998</c:v>
                </c:pt>
                <c:pt idx="6739">
                  <c:v>58.745977000000003</c:v>
                </c:pt>
                <c:pt idx="6740">
                  <c:v>58.727201999999998</c:v>
                </c:pt>
                <c:pt idx="6741">
                  <c:v>58.694347</c:v>
                </c:pt>
                <c:pt idx="6742">
                  <c:v>58.663837999999998</c:v>
                </c:pt>
                <c:pt idx="6743">
                  <c:v>58.663837999999998</c:v>
                </c:pt>
                <c:pt idx="6744">
                  <c:v>58.682611999999999</c:v>
                </c:pt>
                <c:pt idx="6745">
                  <c:v>58.734242999999999</c:v>
                </c:pt>
                <c:pt idx="6746">
                  <c:v>58.785873000000002</c:v>
                </c:pt>
                <c:pt idx="6747">
                  <c:v>58.837504000000003</c:v>
                </c:pt>
                <c:pt idx="6748">
                  <c:v>58.853931000000003</c:v>
                </c:pt>
                <c:pt idx="6749">
                  <c:v>58.905562000000003</c:v>
                </c:pt>
                <c:pt idx="6750">
                  <c:v>58.968926000000003</c:v>
                </c:pt>
                <c:pt idx="6751">
                  <c:v>59.029944</c:v>
                </c:pt>
                <c:pt idx="6752">
                  <c:v>59.018210000000003</c:v>
                </c:pt>
                <c:pt idx="6753">
                  <c:v>58.968926000000003</c:v>
                </c:pt>
                <c:pt idx="6754">
                  <c:v>58.929029999999997</c:v>
                </c:pt>
                <c:pt idx="6755">
                  <c:v>58.893827999999999</c:v>
                </c:pt>
                <c:pt idx="6756">
                  <c:v>58.802301</c:v>
                </c:pt>
                <c:pt idx="6757">
                  <c:v>58.767097999999997</c:v>
                </c:pt>
                <c:pt idx="6758">
                  <c:v>58.767097999999997</c:v>
                </c:pt>
                <c:pt idx="6759">
                  <c:v>58.670878000000002</c:v>
                </c:pt>
                <c:pt idx="6760">
                  <c:v>58.560577000000002</c:v>
                </c:pt>
                <c:pt idx="6761">
                  <c:v>58.520681000000003</c:v>
                </c:pt>
                <c:pt idx="6762">
                  <c:v>58.433847999999998</c:v>
                </c:pt>
                <c:pt idx="6763">
                  <c:v>58.433847999999998</c:v>
                </c:pt>
                <c:pt idx="6764">
                  <c:v>58.424461000000001</c:v>
                </c:pt>
                <c:pt idx="6765">
                  <c:v>58.469050000000003</c:v>
                </c:pt>
                <c:pt idx="6766">
                  <c:v>58.532415</c:v>
                </c:pt>
                <c:pt idx="6767">
                  <c:v>58.642716</c:v>
                </c:pt>
                <c:pt idx="6768">
                  <c:v>58.745977000000003</c:v>
                </c:pt>
                <c:pt idx="6769">
                  <c:v>58.825769000000001</c:v>
                </c:pt>
                <c:pt idx="6770">
                  <c:v>58.858625000000004</c:v>
                </c:pt>
                <c:pt idx="6771">
                  <c:v>58.917296</c:v>
                </c:pt>
                <c:pt idx="6772">
                  <c:v>58.921990000000001</c:v>
                </c:pt>
                <c:pt idx="6773">
                  <c:v>58.950152000000003</c:v>
                </c:pt>
                <c:pt idx="6774">
                  <c:v>58.905562000000003</c:v>
                </c:pt>
                <c:pt idx="6775">
                  <c:v>58.870359000000001</c:v>
                </c:pt>
                <c:pt idx="6776">
                  <c:v>59.698791999999997</c:v>
                </c:pt>
                <c:pt idx="6777">
                  <c:v>59.731648</c:v>
                </c:pt>
                <c:pt idx="6778">
                  <c:v>59.682364</c:v>
                </c:pt>
                <c:pt idx="6779">
                  <c:v>59.665936000000002</c:v>
                </c:pt>
                <c:pt idx="6780">
                  <c:v>59.565021999999999</c:v>
                </c:pt>
                <c:pt idx="6781">
                  <c:v>59.464108000000003</c:v>
                </c:pt>
                <c:pt idx="6782">
                  <c:v>59.374929000000002</c:v>
                </c:pt>
                <c:pt idx="6783">
                  <c:v>59.487577000000002</c:v>
                </c:pt>
                <c:pt idx="6784">
                  <c:v>59.588490999999998</c:v>
                </c:pt>
                <c:pt idx="6785">
                  <c:v>59.543900999999998</c:v>
                </c:pt>
                <c:pt idx="6786">
                  <c:v>59.548594999999999</c:v>
                </c:pt>
                <c:pt idx="6787">
                  <c:v>59.492271000000002</c:v>
                </c:pt>
                <c:pt idx="6788">
                  <c:v>59.442987000000002</c:v>
                </c:pt>
                <c:pt idx="6789">
                  <c:v>59.342072999999999</c:v>
                </c:pt>
                <c:pt idx="6790">
                  <c:v>59.278708999999999</c:v>
                </c:pt>
                <c:pt idx="6791">
                  <c:v>59.323298000000001</c:v>
                </c:pt>
                <c:pt idx="6792">
                  <c:v>59.351460000000003</c:v>
                </c:pt>
                <c:pt idx="6793">
                  <c:v>59.335033000000003</c:v>
                </c:pt>
                <c:pt idx="6794">
                  <c:v>59.238812000000003</c:v>
                </c:pt>
                <c:pt idx="6795">
                  <c:v>59.245852999999997</c:v>
                </c:pt>
                <c:pt idx="6796">
                  <c:v>59.234119</c:v>
                </c:pt>
                <c:pt idx="6797">
                  <c:v>59.189529</c:v>
                </c:pt>
                <c:pt idx="6798">
                  <c:v>59.238812000000003</c:v>
                </c:pt>
                <c:pt idx="6799">
                  <c:v>59.266973999999998</c:v>
                </c:pt>
                <c:pt idx="6800">
                  <c:v>59.342072999999999</c:v>
                </c:pt>
                <c:pt idx="6801">
                  <c:v>59.363194999999997</c:v>
                </c:pt>
                <c:pt idx="6802">
                  <c:v>59.419519000000001</c:v>
                </c:pt>
                <c:pt idx="6803">
                  <c:v>59.480536000000001</c:v>
                </c:pt>
                <c:pt idx="6804">
                  <c:v>59.419519000000001</c:v>
                </c:pt>
                <c:pt idx="6805">
                  <c:v>59.475842999999998</c:v>
                </c:pt>
                <c:pt idx="6806">
                  <c:v>59.499310999999999</c:v>
                </c:pt>
                <c:pt idx="6807">
                  <c:v>59.504004999999999</c:v>
                </c:pt>
                <c:pt idx="6808">
                  <c:v>59.475842999999998</c:v>
                </c:pt>
                <c:pt idx="6809">
                  <c:v>59.464108000000003</c:v>
                </c:pt>
                <c:pt idx="6810">
                  <c:v>59.504004999999999</c:v>
                </c:pt>
                <c:pt idx="6811">
                  <c:v>59.543900999999998</c:v>
                </c:pt>
                <c:pt idx="6812">
                  <c:v>59.543900999999998</c:v>
                </c:pt>
                <c:pt idx="6813">
                  <c:v>59.597878000000001</c:v>
                </c:pt>
                <c:pt idx="6814">
                  <c:v>59.670630000000003</c:v>
                </c:pt>
                <c:pt idx="6815">
                  <c:v>59.783278000000003</c:v>
                </c:pt>
                <c:pt idx="6816">
                  <c:v>59.792665</c:v>
                </c:pt>
                <c:pt idx="6817">
                  <c:v>59.726953999999999</c:v>
                </c:pt>
                <c:pt idx="6818">
                  <c:v>59.661242999999999</c:v>
                </c:pt>
                <c:pt idx="6819">
                  <c:v>59.642468000000001</c:v>
                </c:pt>
                <c:pt idx="6820">
                  <c:v>59.661242999999999</c:v>
                </c:pt>
                <c:pt idx="6821">
                  <c:v>59.705832999999998</c:v>
                </c:pt>
                <c:pt idx="6822">
                  <c:v>59.766849999999998</c:v>
                </c:pt>
                <c:pt idx="6823">
                  <c:v>59.853682999999997</c:v>
                </c:pt>
                <c:pt idx="6824">
                  <c:v>59.947557000000003</c:v>
                </c:pt>
                <c:pt idx="6825">
                  <c:v>60.020308</c:v>
                </c:pt>
                <c:pt idx="6826">
                  <c:v>59.966330999999997</c:v>
                </c:pt>
                <c:pt idx="6827">
                  <c:v>59.910007</c:v>
                </c:pt>
                <c:pt idx="6828">
                  <c:v>59.905313</c:v>
                </c:pt>
                <c:pt idx="6829">
                  <c:v>59.898273000000003</c:v>
                </c:pt>
                <c:pt idx="6830">
                  <c:v>59.865417000000001</c:v>
                </c:pt>
                <c:pt idx="6831">
                  <c:v>59.837254999999999</c:v>
                </c:pt>
                <c:pt idx="6832">
                  <c:v>59.766849999999998</c:v>
                </c:pt>
                <c:pt idx="6833">
                  <c:v>59.715220000000002</c:v>
                </c:pt>
                <c:pt idx="6834">
                  <c:v>59.698791999999997</c:v>
                </c:pt>
                <c:pt idx="6835">
                  <c:v>59.783278000000003</c:v>
                </c:pt>
                <c:pt idx="6836">
                  <c:v>59.766849999999998</c:v>
                </c:pt>
                <c:pt idx="6837">
                  <c:v>59.687058</c:v>
                </c:pt>
                <c:pt idx="6838">
                  <c:v>59.715220000000002</c:v>
                </c:pt>
                <c:pt idx="6839">
                  <c:v>59.642468000000001</c:v>
                </c:pt>
                <c:pt idx="6840">
                  <c:v>59.569716</c:v>
                </c:pt>
                <c:pt idx="6841">
                  <c:v>59.532167000000001</c:v>
                </c:pt>
                <c:pt idx="6842">
                  <c:v>59.475842999999998</c:v>
                </c:pt>
                <c:pt idx="6843">
                  <c:v>59.419519000000001</c:v>
                </c:pt>
                <c:pt idx="6844">
                  <c:v>59.396050000000002</c:v>
                </c:pt>
                <c:pt idx="6845">
                  <c:v>59.358500999999997</c:v>
                </c:pt>
                <c:pt idx="6846">
                  <c:v>59.217691000000002</c:v>
                </c:pt>
                <c:pt idx="6847">
                  <c:v>59.126164000000003</c:v>
                </c:pt>
                <c:pt idx="6848">
                  <c:v>59.065147000000003</c:v>
                </c:pt>
                <c:pt idx="6849">
                  <c:v>59.041677999999997</c:v>
                </c:pt>
                <c:pt idx="6850">
                  <c:v>59.086267999999997</c:v>
                </c:pt>
                <c:pt idx="6851">
                  <c:v>59.058106000000002</c:v>
                </c:pt>
                <c:pt idx="6852">
                  <c:v>59.006475999999999</c:v>
                </c:pt>
                <c:pt idx="6853">
                  <c:v>58.985354000000001</c:v>
                </c:pt>
                <c:pt idx="6854">
                  <c:v>58.968926000000003</c:v>
                </c:pt>
                <c:pt idx="6855">
                  <c:v>58.945458000000002</c:v>
                </c:pt>
                <c:pt idx="6856">
                  <c:v>58.905562000000003</c:v>
                </c:pt>
                <c:pt idx="6857">
                  <c:v>58.837504000000003</c:v>
                </c:pt>
                <c:pt idx="6858">
                  <c:v>58.767097999999997</c:v>
                </c:pt>
                <c:pt idx="6859">
                  <c:v>58.727201999999998</c:v>
                </c:pt>
                <c:pt idx="6860">
                  <c:v>58.694347</c:v>
                </c:pt>
                <c:pt idx="6861">
                  <c:v>58.670878000000002</c:v>
                </c:pt>
                <c:pt idx="6862">
                  <c:v>58.654449999999997</c:v>
                </c:pt>
                <c:pt idx="6863">
                  <c:v>58.630982000000003</c:v>
                </c:pt>
                <c:pt idx="6864">
                  <c:v>58.579352</c:v>
                </c:pt>
                <c:pt idx="6865">
                  <c:v>58.544148999999997</c:v>
                </c:pt>
                <c:pt idx="6866">
                  <c:v>58.532415</c:v>
                </c:pt>
                <c:pt idx="6867">
                  <c:v>58.476090999999997</c:v>
                </c:pt>
                <c:pt idx="6868">
                  <c:v>58.429153999999997</c:v>
                </c:pt>
                <c:pt idx="6869">
                  <c:v>58.393951999999999</c:v>
                </c:pt>
                <c:pt idx="6870">
                  <c:v>58.347014999999999</c:v>
                </c:pt>
                <c:pt idx="6871">
                  <c:v>58.314158999999997</c:v>
                </c:pt>
                <c:pt idx="6872">
                  <c:v>58.302424999999999</c:v>
                </c:pt>
                <c:pt idx="6873">
                  <c:v>58.239061</c:v>
                </c:pt>
                <c:pt idx="6874">
                  <c:v>58.208551999999997</c:v>
                </c:pt>
                <c:pt idx="6875">
                  <c:v>58.149881000000001</c:v>
                </c:pt>
                <c:pt idx="6876">
                  <c:v>58.173349000000002</c:v>
                </c:pt>
                <c:pt idx="6877">
                  <c:v>58.121718999999999</c:v>
                </c:pt>
                <c:pt idx="6878">
                  <c:v>58.086516000000003</c:v>
                </c:pt>
                <c:pt idx="6879">
                  <c:v>58.074781999999999</c:v>
                </c:pt>
                <c:pt idx="6880">
                  <c:v>58.063048000000002</c:v>
                </c:pt>
                <c:pt idx="6881">
                  <c:v>58.063048000000002</c:v>
                </c:pt>
                <c:pt idx="6882">
                  <c:v>58.016111000000002</c:v>
                </c:pt>
                <c:pt idx="6883">
                  <c:v>57.964480999999999</c:v>
                </c:pt>
                <c:pt idx="6884">
                  <c:v>57.933971999999997</c:v>
                </c:pt>
                <c:pt idx="6885">
                  <c:v>57.905810000000002</c:v>
                </c:pt>
                <c:pt idx="6886">
                  <c:v>57.858873000000003</c:v>
                </c:pt>
                <c:pt idx="6887">
                  <c:v>57.851832999999999</c:v>
                </c:pt>
                <c:pt idx="6888">
                  <c:v>57.828364000000001</c:v>
                </c:pt>
                <c:pt idx="6889">
                  <c:v>57.788468000000002</c:v>
                </c:pt>
                <c:pt idx="6890">
                  <c:v>57.741531999999999</c:v>
                </c:pt>
                <c:pt idx="6891">
                  <c:v>57.753266000000004</c:v>
                </c:pt>
                <c:pt idx="6892">
                  <c:v>57.757959</c:v>
                </c:pt>
                <c:pt idx="6893">
                  <c:v>57.781427999999998</c:v>
                </c:pt>
                <c:pt idx="6894">
                  <c:v>57.788468000000002</c:v>
                </c:pt>
                <c:pt idx="6895">
                  <c:v>57.699288000000003</c:v>
                </c:pt>
                <c:pt idx="6896">
                  <c:v>57.652352</c:v>
                </c:pt>
                <c:pt idx="6897">
                  <c:v>57.605415000000001</c:v>
                </c:pt>
                <c:pt idx="6898">
                  <c:v>57.598374999999997</c:v>
                </c:pt>
                <c:pt idx="6899">
                  <c:v>57.610109000000001</c:v>
                </c:pt>
                <c:pt idx="6900">
                  <c:v>57.485726</c:v>
                </c:pt>
                <c:pt idx="6901">
                  <c:v>57.523276000000003</c:v>
                </c:pt>
                <c:pt idx="6902">
                  <c:v>57.473992000000003</c:v>
                </c:pt>
                <c:pt idx="6903">
                  <c:v>57.415320999999999</c:v>
                </c:pt>
                <c:pt idx="6904">
                  <c:v>57.403587000000002</c:v>
                </c:pt>
                <c:pt idx="6905">
                  <c:v>57.344915999999998</c:v>
                </c:pt>
                <c:pt idx="6906">
                  <c:v>57.314408</c:v>
                </c:pt>
                <c:pt idx="6907">
                  <c:v>57.321447999999997</c:v>
                </c:pt>
                <c:pt idx="6908">
                  <c:v>57.236961999999998</c:v>
                </c:pt>
                <c:pt idx="6909">
                  <c:v>57.190024999999999</c:v>
                </c:pt>
                <c:pt idx="6910">
                  <c:v>57.105539</c:v>
                </c:pt>
                <c:pt idx="6911">
                  <c:v>57.056255999999998</c:v>
                </c:pt>
                <c:pt idx="6912">
                  <c:v>57.028094000000003</c:v>
                </c:pt>
                <c:pt idx="6913">
                  <c:v>57.056255999999998</c:v>
                </c:pt>
                <c:pt idx="6914">
                  <c:v>57.009318999999998</c:v>
                </c:pt>
                <c:pt idx="6915">
                  <c:v>56.985850999999997</c:v>
                </c:pt>
                <c:pt idx="6916">
                  <c:v>57.002277999999997</c:v>
                </c:pt>
                <c:pt idx="6917">
                  <c:v>56.948301000000001</c:v>
                </c:pt>
                <c:pt idx="6918">
                  <c:v>56.906058000000002</c:v>
                </c:pt>
                <c:pt idx="6919">
                  <c:v>56.877896</c:v>
                </c:pt>
                <c:pt idx="6920">
                  <c:v>56.835653000000001</c:v>
                </c:pt>
                <c:pt idx="6921">
                  <c:v>56.840347000000001</c:v>
                </c:pt>
                <c:pt idx="6922">
                  <c:v>56.877896</c:v>
                </c:pt>
                <c:pt idx="6923">
                  <c:v>56.852080999999998</c:v>
                </c:pt>
                <c:pt idx="6924">
                  <c:v>56.786369999999998</c:v>
                </c:pt>
                <c:pt idx="6925">
                  <c:v>56.720658</c:v>
                </c:pt>
                <c:pt idx="6926">
                  <c:v>56.659641000000001</c:v>
                </c:pt>
                <c:pt idx="6927">
                  <c:v>56.659641000000001</c:v>
                </c:pt>
                <c:pt idx="6928">
                  <c:v>56.706577000000003</c:v>
                </c:pt>
                <c:pt idx="6929">
                  <c:v>56.694842999999999</c:v>
                </c:pt>
                <c:pt idx="6930">
                  <c:v>56.636172000000002</c:v>
                </c:pt>
                <c:pt idx="6931">
                  <c:v>56.586888999999999</c:v>
                </c:pt>
                <c:pt idx="6932">
                  <c:v>56.603316</c:v>
                </c:pt>
                <c:pt idx="6933">
                  <c:v>56.591582000000002</c:v>
                </c:pt>
                <c:pt idx="6934">
                  <c:v>56.514136999999998</c:v>
                </c:pt>
                <c:pt idx="6935">
                  <c:v>56.514136999999998</c:v>
                </c:pt>
                <c:pt idx="6936">
                  <c:v>56.514136999999998</c:v>
                </c:pt>
                <c:pt idx="6937">
                  <c:v>56.507095999999997</c:v>
                </c:pt>
                <c:pt idx="6938">
                  <c:v>56.469546999999999</c:v>
                </c:pt>
                <c:pt idx="6939">
                  <c:v>56.410876000000002</c:v>
                </c:pt>
                <c:pt idx="6940">
                  <c:v>56.331083999999997</c:v>
                </c:pt>
                <c:pt idx="6941">
                  <c:v>56.342818000000001</c:v>
                </c:pt>
                <c:pt idx="6942">
                  <c:v>56.410876000000002</c:v>
                </c:pt>
                <c:pt idx="6943">
                  <c:v>56.518830000000001</c:v>
                </c:pt>
                <c:pt idx="6944">
                  <c:v>56.525871000000002</c:v>
                </c:pt>
                <c:pt idx="6945">
                  <c:v>56.427303999999999</c:v>
                </c:pt>
                <c:pt idx="6946">
                  <c:v>56.342818000000001</c:v>
                </c:pt>
                <c:pt idx="6947">
                  <c:v>56.274760000000001</c:v>
                </c:pt>
                <c:pt idx="6948">
                  <c:v>56.251291000000002</c:v>
                </c:pt>
                <c:pt idx="6949">
                  <c:v>56.183233000000001</c:v>
                </c:pt>
                <c:pt idx="6950">
                  <c:v>56.084665999999999</c:v>
                </c:pt>
                <c:pt idx="6951">
                  <c:v>56.035381999999998</c:v>
                </c:pt>
                <c:pt idx="6952">
                  <c:v>56.035381999999998</c:v>
                </c:pt>
                <c:pt idx="6953">
                  <c:v>56.035381999999998</c:v>
                </c:pt>
                <c:pt idx="6954">
                  <c:v>56.035381999999998</c:v>
                </c:pt>
                <c:pt idx="6955">
                  <c:v>55.974364999999999</c:v>
                </c:pt>
                <c:pt idx="6956">
                  <c:v>55.943855999999997</c:v>
                </c:pt>
                <c:pt idx="6957">
                  <c:v>55.936815000000003</c:v>
                </c:pt>
                <c:pt idx="6958">
                  <c:v>55.936815000000003</c:v>
                </c:pt>
                <c:pt idx="6959">
                  <c:v>55.925080999999999</c:v>
                </c:pt>
                <c:pt idx="6960">
                  <c:v>55.911000000000001</c:v>
                </c:pt>
                <c:pt idx="6961">
                  <c:v>55.911000000000001</c:v>
                </c:pt>
                <c:pt idx="6962">
                  <c:v>55.936815000000003</c:v>
                </c:pt>
                <c:pt idx="6963">
                  <c:v>55.925080999999999</c:v>
                </c:pt>
                <c:pt idx="6964">
                  <c:v>55.875798000000003</c:v>
                </c:pt>
                <c:pt idx="6965">
                  <c:v>55.788964999999997</c:v>
                </c:pt>
                <c:pt idx="6966">
                  <c:v>55.7256</c:v>
                </c:pt>
                <c:pt idx="6967">
                  <c:v>55.664582000000003</c:v>
                </c:pt>
                <c:pt idx="6968">
                  <c:v>55.601218000000003</c:v>
                </c:pt>
                <c:pt idx="6969">
                  <c:v>55.612952</c:v>
                </c:pt>
                <c:pt idx="6970">
                  <c:v>55.695090999999998</c:v>
                </c:pt>
                <c:pt idx="6971">
                  <c:v>55.737333999999997</c:v>
                </c:pt>
                <c:pt idx="6972">
                  <c:v>55.807738999999998</c:v>
                </c:pt>
                <c:pt idx="6973">
                  <c:v>55.875798000000003</c:v>
                </c:pt>
                <c:pt idx="6974">
                  <c:v>55.875798000000003</c:v>
                </c:pt>
                <c:pt idx="6975">
                  <c:v>55.824167000000003</c:v>
                </c:pt>
                <c:pt idx="6976">
                  <c:v>52.801443999999996</c:v>
                </c:pt>
                <c:pt idx="6977">
                  <c:v>52.834299000000001</c:v>
                </c:pt>
                <c:pt idx="6978">
                  <c:v>52.874195</c:v>
                </c:pt>
                <c:pt idx="6979">
                  <c:v>52.907051000000003</c:v>
                </c:pt>
                <c:pt idx="6980">
                  <c:v>52.953988000000003</c:v>
                </c:pt>
                <c:pt idx="6981">
                  <c:v>53.073675999999999</c:v>
                </c:pt>
                <c:pt idx="6982">
                  <c:v>53.179284000000003</c:v>
                </c:pt>
                <c:pt idx="6983">
                  <c:v>53.284891999999999</c:v>
                </c:pt>
                <c:pt idx="6984">
                  <c:v>53.324787999999998</c:v>
                </c:pt>
                <c:pt idx="6985">
                  <c:v>53.324787999999998</c:v>
                </c:pt>
                <c:pt idx="6986">
                  <c:v>53.343561999999999</c:v>
                </c:pt>
                <c:pt idx="6987">
                  <c:v>53.411620999999997</c:v>
                </c:pt>
                <c:pt idx="6988">
                  <c:v>53.482025999999998</c:v>
                </c:pt>
                <c:pt idx="6989">
                  <c:v>53.521922000000004</c:v>
                </c:pt>
                <c:pt idx="6990">
                  <c:v>53.561818000000002</c:v>
                </c:pt>
                <c:pt idx="6991">
                  <c:v>53.536003000000001</c:v>
                </c:pt>
                <c:pt idx="6992">
                  <c:v>53.456211000000003</c:v>
                </c:pt>
                <c:pt idx="6993">
                  <c:v>53.378765000000001</c:v>
                </c:pt>
                <c:pt idx="6994">
                  <c:v>53.343561999999999</c:v>
                </c:pt>
                <c:pt idx="6995">
                  <c:v>53.277850999999998</c:v>
                </c:pt>
                <c:pt idx="6996">
                  <c:v>53.212139999999998</c:v>
                </c:pt>
                <c:pt idx="6997">
                  <c:v>53.172243999999999</c:v>
                </c:pt>
                <c:pt idx="6998">
                  <c:v>53.099491999999998</c:v>
                </c:pt>
                <c:pt idx="6999">
                  <c:v>53.066636000000003</c:v>
                </c:pt>
                <c:pt idx="7000">
                  <c:v>53.007964999999999</c:v>
                </c:pt>
                <c:pt idx="7001">
                  <c:v>52.853073999999999</c:v>
                </c:pt>
                <c:pt idx="7002">
                  <c:v>52.841340000000002</c:v>
                </c:pt>
                <c:pt idx="7003">
                  <c:v>52.787362999999999</c:v>
                </c:pt>
                <c:pt idx="7004">
                  <c:v>52.801443999999996</c:v>
                </c:pt>
                <c:pt idx="7005">
                  <c:v>53.317746999999997</c:v>
                </c:pt>
                <c:pt idx="7006">
                  <c:v>53.371724999999998</c:v>
                </c:pt>
                <c:pt idx="7007">
                  <c:v>53.383459000000002</c:v>
                </c:pt>
                <c:pt idx="7008">
                  <c:v>53.404580000000003</c:v>
                </c:pt>
                <c:pt idx="7009">
                  <c:v>53.416314</c:v>
                </c:pt>
                <c:pt idx="7010">
                  <c:v>53.416314</c:v>
                </c:pt>
                <c:pt idx="7011">
                  <c:v>53.430394999999997</c:v>
                </c:pt>
                <c:pt idx="7012">
                  <c:v>53.456211000000003</c:v>
                </c:pt>
                <c:pt idx="7013">
                  <c:v>53.528962</c:v>
                </c:pt>
                <c:pt idx="7014">
                  <c:v>53.62753</c:v>
                </c:pt>
                <c:pt idx="7015">
                  <c:v>53.672119000000002</c:v>
                </c:pt>
                <c:pt idx="7016">
                  <c:v>53.730789999999999</c:v>
                </c:pt>
                <c:pt idx="7017">
                  <c:v>53.679160000000003</c:v>
                </c:pt>
                <c:pt idx="7018">
                  <c:v>53.737831</c:v>
                </c:pt>
                <c:pt idx="7019">
                  <c:v>53.784767000000002</c:v>
                </c:pt>
                <c:pt idx="7020">
                  <c:v>53.784767000000002</c:v>
                </c:pt>
                <c:pt idx="7021">
                  <c:v>53.880988000000002</c:v>
                </c:pt>
                <c:pt idx="7022">
                  <c:v>53.953740000000003</c:v>
                </c:pt>
                <c:pt idx="7023">
                  <c:v>53.991289000000002</c:v>
                </c:pt>
                <c:pt idx="7024">
                  <c:v>54.005369999999999</c:v>
                </c:pt>
                <c:pt idx="7025">
                  <c:v>53.965474</c:v>
                </c:pt>
                <c:pt idx="7026">
                  <c:v>53.888027999999998</c:v>
                </c:pt>
                <c:pt idx="7027">
                  <c:v>53.96078</c:v>
                </c:pt>
                <c:pt idx="7028">
                  <c:v>54.024144999999997</c:v>
                </c:pt>
                <c:pt idx="7029">
                  <c:v>54.017104000000003</c:v>
                </c:pt>
                <c:pt idx="7030">
                  <c:v>53.965474</c:v>
                </c:pt>
                <c:pt idx="7031">
                  <c:v>53.939658999999999</c:v>
                </c:pt>
                <c:pt idx="7032">
                  <c:v>53.880988000000002</c:v>
                </c:pt>
                <c:pt idx="7033">
                  <c:v>53.803542</c:v>
                </c:pt>
                <c:pt idx="7034">
                  <c:v>53.730789999999999</c:v>
                </c:pt>
                <c:pt idx="7035">
                  <c:v>53.770685999999998</c:v>
                </c:pt>
                <c:pt idx="7036">
                  <c:v>53.693241</c:v>
                </c:pt>
                <c:pt idx="7037">
                  <c:v>53.62753</c:v>
                </c:pt>
                <c:pt idx="7038">
                  <c:v>53.601714000000001</c:v>
                </c:pt>
                <c:pt idx="7039">
                  <c:v>53.561818000000002</c:v>
                </c:pt>
                <c:pt idx="7040">
                  <c:v>53.489066000000001</c:v>
                </c:pt>
                <c:pt idx="7041">
                  <c:v>53.477331999999997</c:v>
                </c:pt>
                <c:pt idx="7042">
                  <c:v>53.430394999999997</c:v>
                </c:pt>
                <c:pt idx="7043">
                  <c:v>53.350603</c:v>
                </c:pt>
                <c:pt idx="7044">
                  <c:v>53.338869000000003</c:v>
                </c:pt>
                <c:pt idx="7045">
                  <c:v>53.324787999999998</c:v>
                </c:pt>
                <c:pt idx="7046">
                  <c:v>53.317746999999997</c:v>
                </c:pt>
                <c:pt idx="7047">
                  <c:v>53.317746999999997</c:v>
                </c:pt>
                <c:pt idx="7048">
                  <c:v>54.277602999999999</c:v>
                </c:pt>
                <c:pt idx="7049">
                  <c:v>54.270561999999998</c:v>
                </c:pt>
                <c:pt idx="7050">
                  <c:v>54.237707</c:v>
                </c:pt>
                <c:pt idx="7051">
                  <c:v>54.230665999999999</c:v>
                </c:pt>
                <c:pt idx="7052">
                  <c:v>54.179036000000004</c:v>
                </c:pt>
                <c:pt idx="7053">
                  <c:v>54.134445999999997</c:v>
                </c:pt>
                <c:pt idx="7054">
                  <c:v>54.064041000000003</c:v>
                </c:pt>
                <c:pt idx="7055">
                  <c:v>54.075775</c:v>
                </c:pt>
                <c:pt idx="7056">
                  <c:v>54.082816000000001</c:v>
                </c:pt>
                <c:pt idx="7057">
                  <c:v>54.153221000000002</c:v>
                </c:pt>
                <c:pt idx="7058">
                  <c:v>54.237707</c:v>
                </c:pt>
                <c:pt idx="7059">
                  <c:v>54.277602999999999</c:v>
                </c:pt>
                <c:pt idx="7060">
                  <c:v>54.648403000000002</c:v>
                </c:pt>
                <c:pt idx="7061">
                  <c:v>54.655442999999998</c:v>
                </c:pt>
                <c:pt idx="7062">
                  <c:v>54.707073999999999</c:v>
                </c:pt>
                <c:pt idx="7063">
                  <c:v>54.756357000000001</c:v>
                </c:pt>
                <c:pt idx="7064">
                  <c:v>54.845537</c:v>
                </c:pt>
                <c:pt idx="7065">
                  <c:v>54.915942000000001</c:v>
                </c:pt>
                <c:pt idx="7066">
                  <c:v>54.986347000000002</c:v>
                </c:pt>
                <c:pt idx="7067">
                  <c:v>54.979306999999999</c:v>
                </c:pt>
                <c:pt idx="7068">
                  <c:v>54.972265999999998</c:v>
                </c:pt>
                <c:pt idx="7069">
                  <c:v>54.998080999999999</c:v>
                </c:pt>
                <c:pt idx="7070">
                  <c:v>55.042670999999999</c:v>
                </c:pt>
                <c:pt idx="7071">
                  <c:v>55.094301000000002</c:v>
                </c:pt>
                <c:pt idx="7072">
                  <c:v>55.113076</c:v>
                </c:pt>
                <c:pt idx="7073">
                  <c:v>55.113076</c:v>
                </c:pt>
                <c:pt idx="7074">
                  <c:v>55.094301000000002</c:v>
                </c:pt>
                <c:pt idx="7075">
                  <c:v>55.042670999999999</c:v>
                </c:pt>
                <c:pt idx="7076">
                  <c:v>54.979306999999999</c:v>
                </c:pt>
                <c:pt idx="7077">
                  <c:v>54.927675999999998</c:v>
                </c:pt>
                <c:pt idx="7078">
                  <c:v>54.878393000000003</c:v>
                </c:pt>
                <c:pt idx="7079">
                  <c:v>54.864311999999998</c:v>
                </c:pt>
                <c:pt idx="7080">
                  <c:v>54.845537</c:v>
                </c:pt>
                <c:pt idx="7081">
                  <c:v>54.833803000000003</c:v>
                </c:pt>
                <c:pt idx="7082">
                  <c:v>54.807988000000002</c:v>
                </c:pt>
                <c:pt idx="7083">
                  <c:v>54.807988000000002</c:v>
                </c:pt>
                <c:pt idx="7084">
                  <c:v>54.782172000000003</c:v>
                </c:pt>
                <c:pt idx="7085">
                  <c:v>54.737583000000001</c:v>
                </c:pt>
                <c:pt idx="7086">
                  <c:v>54.718808000000003</c:v>
                </c:pt>
                <c:pt idx="7087">
                  <c:v>54.751663999999998</c:v>
                </c:pt>
                <c:pt idx="7088">
                  <c:v>54.685952</c:v>
                </c:pt>
                <c:pt idx="7089">
                  <c:v>54.655442999999998</c:v>
                </c:pt>
                <c:pt idx="7090">
                  <c:v>54.662483999999999</c:v>
                </c:pt>
                <c:pt idx="7091">
                  <c:v>54.662483999999999</c:v>
                </c:pt>
                <c:pt idx="7092">
                  <c:v>54.533408000000001</c:v>
                </c:pt>
                <c:pt idx="7093">
                  <c:v>54.392598</c:v>
                </c:pt>
                <c:pt idx="7094">
                  <c:v>54.451269000000003</c:v>
                </c:pt>
                <c:pt idx="7095">
                  <c:v>54.495859000000003</c:v>
                </c:pt>
                <c:pt idx="7096">
                  <c:v>54.547488999999999</c:v>
                </c:pt>
                <c:pt idx="7097">
                  <c:v>54.610852999999999</c:v>
                </c:pt>
                <c:pt idx="7098">
                  <c:v>54.648403000000002</c:v>
                </c:pt>
                <c:pt idx="7099">
                  <c:v>54.500551999999999</c:v>
                </c:pt>
                <c:pt idx="7100">
                  <c:v>54.495859000000003</c:v>
                </c:pt>
                <c:pt idx="7101">
                  <c:v>54.514633000000003</c:v>
                </c:pt>
                <c:pt idx="7102">
                  <c:v>54.521673999999997</c:v>
                </c:pt>
                <c:pt idx="7103">
                  <c:v>54.500551999999999</c:v>
                </c:pt>
                <c:pt idx="7104">
                  <c:v>54.455962</c:v>
                </c:pt>
                <c:pt idx="7105">
                  <c:v>54.437187999999999</c:v>
                </c:pt>
                <c:pt idx="7106">
                  <c:v>54.418413000000001</c:v>
                </c:pt>
                <c:pt idx="7107">
                  <c:v>54.481777999999998</c:v>
                </c:pt>
                <c:pt idx="7108">
                  <c:v>54.500551999999999</c:v>
                </c:pt>
                <c:pt idx="7109">
                  <c:v>55.368881000000002</c:v>
                </c:pt>
                <c:pt idx="7110">
                  <c:v>55.439286000000003</c:v>
                </c:pt>
                <c:pt idx="7111">
                  <c:v>55.408777000000001</c:v>
                </c:pt>
                <c:pt idx="7112">
                  <c:v>55.375922000000003</c:v>
                </c:pt>
                <c:pt idx="7113">
                  <c:v>55.368881000000002</c:v>
                </c:pt>
                <c:pt idx="7114">
                  <c:v>55.368881000000002</c:v>
                </c:pt>
                <c:pt idx="7115">
                  <c:v>55.413471000000001</c:v>
                </c:pt>
                <c:pt idx="7116">
                  <c:v>55.446326999999997</c:v>
                </c:pt>
                <c:pt idx="7117">
                  <c:v>55.401736999999997</c:v>
                </c:pt>
                <c:pt idx="7118">
                  <c:v>55.357146999999998</c:v>
                </c:pt>
                <c:pt idx="7119">
                  <c:v>55.312556999999998</c:v>
                </c:pt>
                <c:pt idx="7120">
                  <c:v>55.275008</c:v>
                </c:pt>
                <c:pt idx="7121">
                  <c:v>55.270313999999999</c:v>
                </c:pt>
                <c:pt idx="7122">
                  <c:v>55.251539000000001</c:v>
                </c:pt>
                <c:pt idx="7123">
                  <c:v>55.206949999999999</c:v>
                </c:pt>
                <c:pt idx="7124">
                  <c:v>55.237457999999997</c:v>
                </c:pt>
                <c:pt idx="7125">
                  <c:v>55.213990000000003</c:v>
                </c:pt>
                <c:pt idx="7126">
                  <c:v>55.213990000000003</c:v>
                </c:pt>
                <c:pt idx="7127">
                  <c:v>55.289088999999997</c:v>
                </c:pt>
                <c:pt idx="7128">
                  <c:v>55.413471000000001</c:v>
                </c:pt>
                <c:pt idx="7129">
                  <c:v>55.432245999999999</c:v>
                </c:pt>
                <c:pt idx="7130">
                  <c:v>55.368881000000002</c:v>
                </c:pt>
                <c:pt idx="7131">
                  <c:v>55.352452999999997</c:v>
                </c:pt>
                <c:pt idx="7132">
                  <c:v>55.368881000000002</c:v>
                </c:pt>
                <c:pt idx="7133">
                  <c:v>58.846890999999999</c:v>
                </c:pt>
                <c:pt idx="7134">
                  <c:v>58.858625000000004</c:v>
                </c:pt>
                <c:pt idx="7135">
                  <c:v>58.778832999999999</c:v>
                </c:pt>
                <c:pt idx="7136">
                  <c:v>58.710774000000001</c:v>
                </c:pt>
                <c:pt idx="7137">
                  <c:v>58.619247999999999</c:v>
                </c:pt>
                <c:pt idx="7138">
                  <c:v>58.595779</c:v>
                </c:pt>
                <c:pt idx="7139">
                  <c:v>58.612206999999998</c:v>
                </c:pt>
                <c:pt idx="7140">
                  <c:v>58.699039999999997</c:v>
                </c:pt>
                <c:pt idx="7141">
                  <c:v>58.738936000000002</c:v>
                </c:pt>
                <c:pt idx="7142">
                  <c:v>58.757711</c:v>
                </c:pt>
                <c:pt idx="7143">
                  <c:v>58.809341000000003</c:v>
                </c:pt>
                <c:pt idx="7144">
                  <c:v>58.842196999999999</c:v>
                </c:pt>
                <c:pt idx="7145">
                  <c:v>58.846890999999999</c:v>
                </c:pt>
                <c:pt idx="7146">
                  <c:v>60.003881</c:v>
                </c:pt>
                <c:pt idx="7147">
                  <c:v>59.975718999999998</c:v>
                </c:pt>
                <c:pt idx="7148">
                  <c:v>59.987453000000002</c:v>
                </c:pt>
                <c:pt idx="7149">
                  <c:v>59.942863000000003</c:v>
                </c:pt>
                <c:pt idx="7150">
                  <c:v>59.931128999999999</c:v>
                </c:pt>
                <c:pt idx="7151">
                  <c:v>59.910007</c:v>
                </c:pt>
                <c:pt idx="7152">
                  <c:v>59.872458000000002</c:v>
                </c:pt>
                <c:pt idx="7153">
                  <c:v>59.804400000000001</c:v>
                </c:pt>
                <c:pt idx="7154">
                  <c:v>59.848989000000003</c:v>
                </c:pt>
                <c:pt idx="7155">
                  <c:v>59.872458000000002</c:v>
                </c:pt>
                <c:pt idx="7156">
                  <c:v>59.898273000000003</c:v>
                </c:pt>
                <c:pt idx="7157">
                  <c:v>59.942863000000003</c:v>
                </c:pt>
                <c:pt idx="7158">
                  <c:v>59.982759000000001</c:v>
                </c:pt>
                <c:pt idx="7159">
                  <c:v>59.975718999999998</c:v>
                </c:pt>
                <c:pt idx="7160">
                  <c:v>59.999186999999999</c:v>
                </c:pt>
                <c:pt idx="7161">
                  <c:v>55.188175000000001</c:v>
                </c:pt>
                <c:pt idx="7162">
                  <c:v>55.195214999999997</c:v>
                </c:pt>
                <c:pt idx="7163">
                  <c:v>55.218684000000003</c:v>
                </c:pt>
                <c:pt idx="7164">
                  <c:v>55.244498999999998</c:v>
                </c:pt>
                <c:pt idx="7165">
                  <c:v>55.282048000000003</c:v>
                </c:pt>
                <c:pt idx="7166">
                  <c:v>55.289088999999997</c:v>
                </c:pt>
                <c:pt idx="7167">
                  <c:v>55.251539000000001</c:v>
                </c:pt>
                <c:pt idx="7168">
                  <c:v>55.289088999999997</c:v>
                </c:pt>
                <c:pt idx="7169">
                  <c:v>55.345413000000001</c:v>
                </c:pt>
                <c:pt idx="7170">
                  <c:v>55.375922000000003</c:v>
                </c:pt>
                <c:pt idx="7171">
                  <c:v>55.413471000000001</c:v>
                </c:pt>
                <c:pt idx="7172">
                  <c:v>55.465100999999997</c:v>
                </c:pt>
                <c:pt idx="7173">
                  <c:v>55.502651</c:v>
                </c:pt>
                <c:pt idx="7174">
                  <c:v>55.526119000000001</c:v>
                </c:pt>
                <c:pt idx="7175">
                  <c:v>55.551934000000003</c:v>
                </c:pt>
                <c:pt idx="7176">
                  <c:v>55.650500999999998</c:v>
                </c:pt>
                <c:pt idx="7177">
                  <c:v>55.702131999999999</c:v>
                </c:pt>
                <c:pt idx="7178">
                  <c:v>55.751415000000001</c:v>
                </c:pt>
                <c:pt idx="7179">
                  <c:v>55.807738999999998</c:v>
                </c:pt>
                <c:pt idx="7180">
                  <c:v>55.861716999999999</c:v>
                </c:pt>
                <c:pt idx="7181">
                  <c:v>55.911000000000001</c:v>
                </c:pt>
                <c:pt idx="7182">
                  <c:v>55.960284000000001</c:v>
                </c:pt>
                <c:pt idx="7183">
                  <c:v>55.993138999999999</c:v>
                </c:pt>
                <c:pt idx="7184">
                  <c:v>56.011913999999997</c:v>
                </c:pt>
                <c:pt idx="7185">
                  <c:v>56.016607999999998</c:v>
                </c:pt>
                <c:pt idx="7186">
                  <c:v>56.042422999999999</c:v>
                </c:pt>
                <c:pt idx="7187">
                  <c:v>56.058850999999997</c:v>
                </c:pt>
                <c:pt idx="7188">
                  <c:v>56.072932000000002</c:v>
                </c:pt>
                <c:pt idx="7189">
                  <c:v>56.042422999999999</c:v>
                </c:pt>
                <c:pt idx="7190">
                  <c:v>56.035381999999998</c:v>
                </c:pt>
                <c:pt idx="7191">
                  <c:v>56.054156999999996</c:v>
                </c:pt>
                <c:pt idx="7192">
                  <c:v>56.058850999999997</c:v>
                </c:pt>
                <c:pt idx="7193">
                  <c:v>56.011913999999997</c:v>
                </c:pt>
                <c:pt idx="7194">
                  <c:v>55.960284000000001</c:v>
                </c:pt>
                <c:pt idx="7195">
                  <c:v>55.880490999999999</c:v>
                </c:pt>
                <c:pt idx="7196">
                  <c:v>55.857022999999998</c:v>
                </c:pt>
                <c:pt idx="7197">
                  <c:v>55.887532</c:v>
                </c:pt>
                <c:pt idx="7198">
                  <c:v>55.936815000000003</c:v>
                </c:pt>
                <c:pt idx="7199">
                  <c:v>55.929774999999999</c:v>
                </c:pt>
                <c:pt idx="7200">
                  <c:v>55.911000000000001</c:v>
                </c:pt>
                <c:pt idx="7201">
                  <c:v>55.861716999999999</c:v>
                </c:pt>
                <c:pt idx="7202">
                  <c:v>55.849981999999997</c:v>
                </c:pt>
                <c:pt idx="7203">
                  <c:v>55.849981999999997</c:v>
                </c:pt>
                <c:pt idx="7204">
                  <c:v>55.849981999999997</c:v>
                </c:pt>
                <c:pt idx="7205">
                  <c:v>55.861716999999999</c:v>
                </c:pt>
                <c:pt idx="7206">
                  <c:v>55.906306000000001</c:v>
                </c:pt>
                <c:pt idx="7207">
                  <c:v>55.936815000000003</c:v>
                </c:pt>
                <c:pt idx="7208">
                  <c:v>55.960284000000001</c:v>
                </c:pt>
                <c:pt idx="7209">
                  <c:v>55.974364999999999</c:v>
                </c:pt>
                <c:pt idx="7210">
                  <c:v>56.058850999999997</c:v>
                </c:pt>
                <c:pt idx="7211">
                  <c:v>56.096400000000003</c:v>
                </c:pt>
                <c:pt idx="7212">
                  <c:v>56.171498999999997</c:v>
                </c:pt>
                <c:pt idx="7213">
                  <c:v>56.244250999999998</c:v>
                </c:pt>
                <c:pt idx="7214">
                  <c:v>56.392100999999997</c:v>
                </c:pt>
                <c:pt idx="7215">
                  <c:v>56.422609999999999</c:v>
                </c:pt>
                <c:pt idx="7216">
                  <c:v>56.537604999999999</c:v>
                </c:pt>
                <c:pt idx="7217">
                  <c:v>58.870359000000001</c:v>
                </c:pt>
                <c:pt idx="7218">
                  <c:v>58.825769000000001</c:v>
                </c:pt>
                <c:pt idx="7219">
                  <c:v>58.853931000000003</c:v>
                </c:pt>
                <c:pt idx="7220">
                  <c:v>58.905562000000003</c:v>
                </c:pt>
                <c:pt idx="7221">
                  <c:v>58.893827999999999</c:v>
                </c:pt>
                <c:pt idx="7222">
                  <c:v>58.933723999999998</c:v>
                </c:pt>
                <c:pt idx="7223">
                  <c:v>58.957191999999999</c:v>
                </c:pt>
                <c:pt idx="7224">
                  <c:v>59.006475999999999</c:v>
                </c:pt>
                <c:pt idx="7225">
                  <c:v>59.074534</c:v>
                </c:pt>
                <c:pt idx="7226">
                  <c:v>59.121471</c:v>
                </c:pt>
                <c:pt idx="7227">
                  <c:v>59.222383999999998</c:v>
                </c:pt>
                <c:pt idx="7228">
                  <c:v>59.302177</c:v>
                </c:pt>
                <c:pt idx="7229">
                  <c:v>59.229424999999999</c:v>
                </c:pt>
                <c:pt idx="7230">
                  <c:v>59.137898</c:v>
                </c:pt>
                <c:pt idx="7231">
                  <c:v>59.058106000000002</c:v>
                </c:pt>
                <c:pt idx="7232">
                  <c:v>58.990048000000002</c:v>
                </c:pt>
                <c:pt idx="7233">
                  <c:v>58.938417000000001</c:v>
                </c:pt>
                <c:pt idx="7234">
                  <c:v>58.929029999999997</c:v>
                </c:pt>
                <c:pt idx="7235">
                  <c:v>58.938417000000001</c:v>
                </c:pt>
                <c:pt idx="7236">
                  <c:v>58.877400000000002</c:v>
                </c:pt>
                <c:pt idx="7237">
                  <c:v>58.825769000000001</c:v>
                </c:pt>
                <c:pt idx="7238">
                  <c:v>58.797606999999999</c:v>
                </c:pt>
                <c:pt idx="7239">
                  <c:v>58.774138999999998</c:v>
                </c:pt>
                <c:pt idx="7240">
                  <c:v>58.745977000000003</c:v>
                </c:pt>
                <c:pt idx="7241">
                  <c:v>58.687306</c:v>
                </c:pt>
                <c:pt idx="7242">
                  <c:v>58.663837999999998</c:v>
                </c:pt>
                <c:pt idx="7243">
                  <c:v>58.623942</c:v>
                </c:pt>
                <c:pt idx="7244">
                  <c:v>58.635675999999997</c:v>
                </c:pt>
                <c:pt idx="7245">
                  <c:v>58.654449999999997</c:v>
                </c:pt>
                <c:pt idx="7246">
                  <c:v>58.717815000000002</c:v>
                </c:pt>
                <c:pt idx="7247">
                  <c:v>58.722509000000002</c:v>
                </c:pt>
                <c:pt idx="7248">
                  <c:v>58.825769000000001</c:v>
                </c:pt>
                <c:pt idx="7249">
                  <c:v>58.830463000000002</c:v>
                </c:pt>
                <c:pt idx="7250">
                  <c:v>58.877400000000002</c:v>
                </c:pt>
                <c:pt idx="7251">
                  <c:v>58.865665999999997</c:v>
                </c:pt>
                <c:pt idx="7252">
                  <c:v>59.018210000000003</c:v>
                </c:pt>
                <c:pt idx="7253">
                  <c:v>59.086267999999997</c:v>
                </c:pt>
                <c:pt idx="7254">
                  <c:v>59.114429999999999</c:v>
                </c:pt>
                <c:pt idx="7255">
                  <c:v>59.149633000000001</c:v>
                </c:pt>
                <c:pt idx="7256">
                  <c:v>59.149633000000001</c:v>
                </c:pt>
                <c:pt idx="7257">
                  <c:v>59.109735999999998</c:v>
                </c:pt>
                <c:pt idx="7258">
                  <c:v>59.245852999999997</c:v>
                </c:pt>
                <c:pt idx="7259">
                  <c:v>59.318604999999998</c:v>
                </c:pt>
                <c:pt idx="7260">
                  <c:v>59.330339000000002</c:v>
                </c:pt>
                <c:pt idx="7261">
                  <c:v>59.370235000000001</c:v>
                </c:pt>
                <c:pt idx="7262">
                  <c:v>59.464108000000003</c:v>
                </c:pt>
                <c:pt idx="7263">
                  <c:v>59.504004999999999</c:v>
                </c:pt>
                <c:pt idx="7264">
                  <c:v>59.553288000000002</c:v>
                </c:pt>
                <c:pt idx="7265">
                  <c:v>59.633080999999997</c:v>
                </c:pt>
                <c:pt idx="7266">
                  <c:v>59.715220000000002</c:v>
                </c:pt>
                <c:pt idx="7267">
                  <c:v>59.792665</c:v>
                </c:pt>
                <c:pt idx="7268">
                  <c:v>59.898273000000003</c:v>
                </c:pt>
                <c:pt idx="7269">
                  <c:v>59.982759000000001</c:v>
                </c:pt>
                <c:pt idx="7270">
                  <c:v>60.081325999999997</c:v>
                </c:pt>
                <c:pt idx="7271">
                  <c:v>59.992145999999998</c:v>
                </c:pt>
                <c:pt idx="7272">
                  <c:v>59.921740999999997</c:v>
                </c:pt>
                <c:pt idx="7273">
                  <c:v>59.853682999999997</c:v>
                </c:pt>
                <c:pt idx="7274">
                  <c:v>59.783278000000003</c:v>
                </c:pt>
                <c:pt idx="7275">
                  <c:v>59.726953999999999</c:v>
                </c:pt>
                <c:pt idx="7276">
                  <c:v>59.670630000000003</c:v>
                </c:pt>
                <c:pt idx="7277">
                  <c:v>59.670630000000003</c:v>
                </c:pt>
                <c:pt idx="7278">
                  <c:v>59.705832999999998</c:v>
                </c:pt>
                <c:pt idx="7279">
                  <c:v>59.698791999999997</c:v>
                </c:pt>
                <c:pt idx="7280">
                  <c:v>59.726953999999999</c:v>
                </c:pt>
                <c:pt idx="7281">
                  <c:v>59.715220000000002</c:v>
                </c:pt>
                <c:pt idx="7282">
                  <c:v>59.738688000000003</c:v>
                </c:pt>
                <c:pt idx="7283">
                  <c:v>59.738688000000003</c:v>
                </c:pt>
                <c:pt idx="7284">
                  <c:v>59.776237999999999</c:v>
                </c:pt>
                <c:pt idx="7285">
                  <c:v>59.837254999999999</c:v>
                </c:pt>
                <c:pt idx="7286">
                  <c:v>59.905313</c:v>
                </c:pt>
                <c:pt idx="7287">
                  <c:v>59.942863000000003</c:v>
                </c:pt>
                <c:pt idx="7288">
                  <c:v>59.954597</c:v>
                </c:pt>
                <c:pt idx="7289">
                  <c:v>59.982759000000001</c:v>
                </c:pt>
                <c:pt idx="7290">
                  <c:v>59.982759000000001</c:v>
                </c:pt>
                <c:pt idx="7291">
                  <c:v>59.975718999999998</c:v>
                </c:pt>
                <c:pt idx="7292">
                  <c:v>55.824167000000003</c:v>
                </c:pt>
                <c:pt idx="7293">
                  <c:v>55.824167000000003</c:v>
                </c:pt>
                <c:pt idx="7294">
                  <c:v>55.793658000000001</c:v>
                </c:pt>
                <c:pt idx="7295">
                  <c:v>55.737333999999997</c:v>
                </c:pt>
                <c:pt idx="7296">
                  <c:v>55.7256</c:v>
                </c:pt>
                <c:pt idx="7297">
                  <c:v>55.718559999999997</c:v>
                </c:pt>
                <c:pt idx="7298">
                  <c:v>55.688051000000002</c:v>
                </c:pt>
                <c:pt idx="7299">
                  <c:v>55.650500999999998</c:v>
                </c:pt>
                <c:pt idx="7300">
                  <c:v>55.570709000000001</c:v>
                </c:pt>
                <c:pt idx="7301">
                  <c:v>55.594177000000002</c:v>
                </c:pt>
                <c:pt idx="7302">
                  <c:v>55.638767000000001</c:v>
                </c:pt>
                <c:pt idx="7303">
                  <c:v>55.594177000000002</c:v>
                </c:pt>
                <c:pt idx="7304">
                  <c:v>55.577750000000002</c:v>
                </c:pt>
                <c:pt idx="7305">
                  <c:v>55.514384999999997</c:v>
                </c:pt>
                <c:pt idx="7306">
                  <c:v>55.507344000000003</c:v>
                </c:pt>
                <c:pt idx="7307">
                  <c:v>55.526119000000001</c:v>
                </c:pt>
                <c:pt idx="7308">
                  <c:v>55.540199999999999</c:v>
                </c:pt>
                <c:pt idx="7309">
                  <c:v>55.476835999999999</c:v>
                </c:pt>
                <c:pt idx="7310">
                  <c:v>55.446326999999997</c:v>
                </c:pt>
                <c:pt idx="7311">
                  <c:v>55.439286000000003</c:v>
                </c:pt>
                <c:pt idx="7312">
                  <c:v>55.413471000000001</c:v>
                </c:pt>
                <c:pt idx="7313">
                  <c:v>55.465100999999997</c:v>
                </c:pt>
                <c:pt idx="7314">
                  <c:v>55.556628000000003</c:v>
                </c:pt>
                <c:pt idx="7315">
                  <c:v>55.669276000000004</c:v>
                </c:pt>
                <c:pt idx="7316">
                  <c:v>55.664582000000003</c:v>
                </c:pt>
                <c:pt idx="7317">
                  <c:v>55.608257999999999</c:v>
                </c:pt>
                <c:pt idx="7318">
                  <c:v>55.540199999999999</c:v>
                </c:pt>
                <c:pt idx="7319">
                  <c:v>55.469794999999998</c:v>
                </c:pt>
                <c:pt idx="7320">
                  <c:v>55.401736999999997</c:v>
                </c:pt>
                <c:pt idx="7321">
                  <c:v>55.338372</c:v>
                </c:pt>
                <c:pt idx="7322">
                  <c:v>55.263274000000003</c:v>
                </c:pt>
                <c:pt idx="7323">
                  <c:v>55.181134</c:v>
                </c:pt>
                <c:pt idx="7324">
                  <c:v>55.150626000000003</c:v>
                </c:pt>
                <c:pt idx="7325">
                  <c:v>55.176440999999997</c:v>
                </c:pt>
                <c:pt idx="7326">
                  <c:v>55.131850999999997</c:v>
                </c:pt>
                <c:pt idx="7327">
                  <c:v>55.098995000000002</c:v>
                </c:pt>
                <c:pt idx="7328">
                  <c:v>55.124809999999997</c:v>
                </c:pt>
                <c:pt idx="7329">
                  <c:v>55.11777</c:v>
                </c:pt>
                <c:pt idx="7330">
                  <c:v>55.124809999999997</c:v>
                </c:pt>
                <c:pt idx="7331">
                  <c:v>55.150626000000003</c:v>
                </c:pt>
                <c:pt idx="7332">
                  <c:v>55.188175000000001</c:v>
                </c:pt>
                <c:pt idx="7333">
                  <c:v>55.237457999999997</c:v>
                </c:pt>
                <c:pt idx="7334">
                  <c:v>55.270313999999999</c:v>
                </c:pt>
                <c:pt idx="7335">
                  <c:v>55.307862999999998</c:v>
                </c:pt>
                <c:pt idx="7336">
                  <c:v>55.270313999999999</c:v>
                </c:pt>
                <c:pt idx="7337">
                  <c:v>55.213990000000003</c:v>
                </c:pt>
                <c:pt idx="7338">
                  <c:v>55.150626000000003</c:v>
                </c:pt>
                <c:pt idx="7339">
                  <c:v>55.080219999999997</c:v>
                </c:pt>
                <c:pt idx="7340">
                  <c:v>55.049712</c:v>
                </c:pt>
                <c:pt idx="7341">
                  <c:v>55.030937000000002</c:v>
                </c:pt>
                <c:pt idx="7342">
                  <c:v>55.005122</c:v>
                </c:pt>
                <c:pt idx="7343">
                  <c:v>55.054405000000003</c:v>
                </c:pt>
                <c:pt idx="7344">
                  <c:v>55.143585000000002</c:v>
                </c:pt>
                <c:pt idx="7345">
                  <c:v>55.150626000000003</c:v>
                </c:pt>
                <c:pt idx="7346">
                  <c:v>55.087260999999998</c:v>
                </c:pt>
                <c:pt idx="7347">
                  <c:v>55.016855999999997</c:v>
                </c:pt>
                <c:pt idx="7348">
                  <c:v>54.948797999999996</c:v>
                </c:pt>
                <c:pt idx="7349">
                  <c:v>54.908901999999998</c:v>
                </c:pt>
                <c:pt idx="7350">
                  <c:v>54.908901999999998</c:v>
                </c:pt>
                <c:pt idx="7351">
                  <c:v>54.960532000000001</c:v>
                </c:pt>
                <c:pt idx="7352">
                  <c:v>55.030937000000002</c:v>
                </c:pt>
                <c:pt idx="7353">
                  <c:v>55.087260999999998</c:v>
                </c:pt>
                <c:pt idx="7354">
                  <c:v>55.136544999999998</c:v>
                </c:pt>
                <c:pt idx="7355">
                  <c:v>55.131850999999997</c:v>
                </c:pt>
                <c:pt idx="7356">
                  <c:v>55.150626000000003</c:v>
                </c:pt>
                <c:pt idx="7357">
                  <c:v>55.188175000000001</c:v>
                </c:pt>
                <c:pt idx="7358">
                  <c:v>56.647905999999999</c:v>
                </c:pt>
                <c:pt idx="7359">
                  <c:v>56.636172000000002</c:v>
                </c:pt>
                <c:pt idx="7360">
                  <c:v>56.617396999999997</c:v>
                </c:pt>
                <c:pt idx="7361">
                  <c:v>56.617396999999997</c:v>
                </c:pt>
                <c:pt idx="7362">
                  <c:v>56.610357</c:v>
                </c:pt>
                <c:pt idx="7363">
                  <c:v>56.591582000000002</c:v>
                </c:pt>
                <c:pt idx="7364">
                  <c:v>56.603316</c:v>
                </c:pt>
                <c:pt idx="7365">
                  <c:v>56.617396999999997</c:v>
                </c:pt>
                <c:pt idx="7366">
                  <c:v>56.561073</c:v>
                </c:pt>
                <c:pt idx="7367">
                  <c:v>56.549339000000003</c:v>
                </c:pt>
                <c:pt idx="7368">
                  <c:v>56.603316</c:v>
                </c:pt>
                <c:pt idx="7369">
                  <c:v>56.647905999999999</c:v>
                </c:pt>
                <c:pt idx="7370">
                  <c:v>56.549339000000003</c:v>
                </c:pt>
                <c:pt idx="7371">
                  <c:v>56.603316</c:v>
                </c:pt>
                <c:pt idx="7372">
                  <c:v>56.647905999999999</c:v>
                </c:pt>
                <c:pt idx="7373">
                  <c:v>51.916687000000003</c:v>
                </c:pt>
                <c:pt idx="7374">
                  <c:v>51.937807999999997</c:v>
                </c:pt>
                <c:pt idx="7375">
                  <c:v>51.951889000000001</c:v>
                </c:pt>
                <c:pt idx="7376">
                  <c:v>51.951889000000001</c:v>
                </c:pt>
                <c:pt idx="7377">
                  <c:v>51.951889000000001</c:v>
                </c:pt>
                <c:pt idx="7378">
                  <c:v>51.951889000000001</c:v>
                </c:pt>
                <c:pt idx="7379">
                  <c:v>51.923727</c:v>
                </c:pt>
                <c:pt idx="7380">
                  <c:v>51.869750000000003</c:v>
                </c:pt>
                <c:pt idx="7381">
                  <c:v>51.86271</c:v>
                </c:pt>
                <c:pt idx="7382">
                  <c:v>51.855668999999999</c:v>
                </c:pt>
                <c:pt idx="7383">
                  <c:v>51.815773</c:v>
                </c:pt>
                <c:pt idx="7384">
                  <c:v>51.787610999999998</c:v>
                </c:pt>
                <c:pt idx="7385">
                  <c:v>51.686697000000002</c:v>
                </c:pt>
                <c:pt idx="7386">
                  <c:v>51.630372999999999</c:v>
                </c:pt>
                <c:pt idx="7387">
                  <c:v>51.644454000000003</c:v>
                </c:pt>
                <c:pt idx="7388">
                  <c:v>51.679656000000001</c:v>
                </c:pt>
                <c:pt idx="7389">
                  <c:v>51.719552999999998</c:v>
                </c:pt>
                <c:pt idx="7390">
                  <c:v>51.773530000000001</c:v>
                </c:pt>
                <c:pt idx="7391">
                  <c:v>51.843935000000002</c:v>
                </c:pt>
                <c:pt idx="7392">
                  <c:v>51.876790999999997</c:v>
                </c:pt>
                <c:pt idx="7393">
                  <c:v>51.916687000000003</c:v>
                </c:pt>
                <c:pt idx="7394">
                  <c:v>51.686697000000002</c:v>
                </c:pt>
                <c:pt idx="7395">
                  <c:v>51.719552999999998</c:v>
                </c:pt>
                <c:pt idx="7396">
                  <c:v>51.747714999999999</c:v>
                </c:pt>
                <c:pt idx="7397">
                  <c:v>51.754755000000003</c:v>
                </c:pt>
                <c:pt idx="7398">
                  <c:v>51.780569999999997</c:v>
                </c:pt>
                <c:pt idx="7399">
                  <c:v>51.801692000000003</c:v>
                </c:pt>
                <c:pt idx="7400">
                  <c:v>51.855668999999999</c:v>
                </c:pt>
                <c:pt idx="7401">
                  <c:v>51.930768</c:v>
                </c:pt>
                <c:pt idx="7402">
                  <c:v>51.916687000000003</c:v>
                </c:pt>
                <c:pt idx="7403">
                  <c:v>51.904952999999999</c:v>
                </c:pt>
                <c:pt idx="7404">
                  <c:v>51.855668999999999</c:v>
                </c:pt>
                <c:pt idx="7405">
                  <c:v>51.787610999999998</c:v>
                </c:pt>
                <c:pt idx="7406">
                  <c:v>51.733634000000002</c:v>
                </c:pt>
                <c:pt idx="7407">
                  <c:v>51.705472</c:v>
                </c:pt>
                <c:pt idx="7408">
                  <c:v>51.705472</c:v>
                </c:pt>
                <c:pt idx="7409">
                  <c:v>51.686697000000002</c:v>
                </c:pt>
                <c:pt idx="7410">
                  <c:v>51.686697000000002</c:v>
                </c:pt>
                <c:pt idx="7411">
                  <c:v>51.808731999999999</c:v>
                </c:pt>
                <c:pt idx="7412">
                  <c:v>51.808731999999999</c:v>
                </c:pt>
                <c:pt idx="7413">
                  <c:v>51.808731999999999</c:v>
                </c:pt>
                <c:pt idx="7414">
                  <c:v>51.829853999999997</c:v>
                </c:pt>
                <c:pt idx="7415">
                  <c:v>51.883831000000001</c:v>
                </c:pt>
                <c:pt idx="7416">
                  <c:v>51.944848999999998</c:v>
                </c:pt>
                <c:pt idx="7417">
                  <c:v>51.973011</c:v>
                </c:pt>
                <c:pt idx="7418">
                  <c:v>52.005865999999997</c:v>
                </c:pt>
                <c:pt idx="7419">
                  <c:v>51.980051000000003</c:v>
                </c:pt>
                <c:pt idx="7420">
                  <c:v>51.904952999999999</c:v>
                </c:pt>
                <c:pt idx="7421">
                  <c:v>51.855668999999999</c:v>
                </c:pt>
                <c:pt idx="7422">
                  <c:v>51.843935000000002</c:v>
                </c:pt>
                <c:pt idx="7423">
                  <c:v>51.848629000000003</c:v>
                </c:pt>
                <c:pt idx="7424">
                  <c:v>51.855668999999999</c:v>
                </c:pt>
                <c:pt idx="7425">
                  <c:v>51.773530000000001</c:v>
                </c:pt>
                <c:pt idx="7426">
                  <c:v>51.768836</c:v>
                </c:pt>
                <c:pt idx="7427">
                  <c:v>51.740673999999999</c:v>
                </c:pt>
                <c:pt idx="7428">
                  <c:v>51.726593000000001</c:v>
                </c:pt>
                <c:pt idx="7429">
                  <c:v>51.691391000000003</c:v>
                </c:pt>
                <c:pt idx="7430">
                  <c:v>51.651494</c:v>
                </c:pt>
                <c:pt idx="7431">
                  <c:v>51.637413000000002</c:v>
                </c:pt>
                <c:pt idx="7432">
                  <c:v>51.698430999999999</c:v>
                </c:pt>
                <c:pt idx="7433">
                  <c:v>51.705472</c:v>
                </c:pt>
                <c:pt idx="7434">
                  <c:v>51.787610999999998</c:v>
                </c:pt>
                <c:pt idx="7435">
                  <c:v>51.808731999999999</c:v>
                </c:pt>
                <c:pt idx="7436">
                  <c:v>52.386054000000001</c:v>
                </c:pt>
                <c:pt idx="7437">
                  <c:v>52.386054000000001</c:v>
                </c:pt>
                <c:pt idx="7438">
                  <c:v>52.404828000000002</c:v>
                </c:pt>
                <c:pt idx="7439">
                  <c:v>52.42595</c:v>
                </c:pt>
                <c:pt idx="7440">
                  <c:v>52.386054000000001</c:v>
                </c:pt>
                <c:pt idx="7441">
                  <c:v>52.357892</c:v>
                </c:pt>
                <c:pt idx="7442">
                  <c:v>52.271059000000001</c:v>
                </c:pt>
                <c:pt idx="7443">
                  <c:v>52.249937000000003</c:v>
                </c:pt>
                <c:pt idx="7444">
                  <c:v>52.181879000000002</c:v>
                </c:pt>
                <c:pt idx="7445">
                  <c:v>52.141983000000003</c:v>
                </c:pt>
                <c:pt idx="7446">
                  <c:v>52.095046000000004</c:v>
                </c:pt>
                <c:pt idx="7447">
                  <c:v>52.113821000000002</c:v>
                </c:pt>
                <c:pt idx="7448">
                  <c:v>52.066884000000002</c:v>
                </c:pt>
                <c:pt idx="7449">
                  <c:v>52.059843999999998</c:v>
                </c:pt>
                <c:pt idx="7450">
                  <c:v>52.095046000000004</c:v>
                </c:pt>
                <c:pt idx="7451">
                  <c:v>52.113821000000002</c:v>
                </c:pt>
                <c:pt idx="7452">
                  <c:v>52.156064000000001</c:v>
                </c:pt>
                <c:pt idx="7453">
                  <c:v>52.181879000000002</c:v>
                </c:pt>
                <c:pt idx="7454">
                  <c:v>52.217081999999998</c:v>
                </c:pt>
                <c:pt idx="7455">
                  <c:v>52.249937000000003</c:v>
                </c:pt>
                <c:pt idx="7456">
                  <c:v>52.296874000000003</c:v>
                </c:pt>
                <c:pt idx="7457">
                  <c:v>52.343811000000002</c:v>
                </c:pt>
                <c:pt idx="7458">
                  <c:v>52.386054000000001</c:v>
                </c:pt>
                <c:pt idx="7459">
                  <c:v>52.156064000000001</c:v>
                </c:pt>
                <c:pt idx="7460">
                  <c:v>52.149023</c:v>
                </c:pt>
                <c:pt idx="7461">
                  <c:v>52.156064000000001</c:v>
                </c:pt>
                <c:pt idx="7462">
                  <c:v>52.156064000000001</c:v>
                </c:pt>
                <c:pt idx="7463">
                  <c:v>52.149023</c:v>
                </c:pt>
                <c:pt idx="7464">
                  <c:v>52.149023</c:v>
                </c:pt>
                <c:pt idx="7465">
                  <c:v>52.149023</c:v>
                </c:pt>
                <c:pt idx="7466">
                  <c:v>52.156064000000001</c:v>
                </c:pt>
                <c:pt idx="7467">
                  <c:v>52.127901999999999</c:v>
                </c:pt>
                <c:pt idx="7468">
                  <c:v>52.113821000000002</c:v>
                </c:pt>
                <c:pt idx="7469">
                  <c:v>52.127901999999999</c:v>
                </c:pt>
                <c:pt idx="7470">
                  <c:v>52.127901999999999</c:v>
                </c:pt>
                <c:pt idx="7471">
                  <c:v>52.113821000000002</c:v>
                </c:pt>
                <c:pt idx="7472">
                  <c:v>52.080964999999999</c:v>
                </c:pt>
                <c:pt idx="7473">
                  <c:v>52.052802999999997</c:v>
                </c:pt>
                <c:pt idx="7474">
                  <c:v>52.052802999999997</c:v>
                </c:pt>
                <c:pt idx="7475">
                  <c:v>52.041069</c:v>
                </c:pt>
                <c:pt idx="7476">
                  <c:v>52.048108999999997</c:v>
                </c:pt>
                <c:pt idx="7477">
                  <c:v>52.066884000000002</c:v>
                </c:pt>
                <c:pt idx="7478">
                  <c:v>52.066884000000002</c:v>
                </c:pt>
                <c:pt idx="7479">
                  <c:v>52.113821000000002</c:v>
                </c:pt>
                <c:pt idx="7480">
                  <c:v>52.156064000000001</c:v>
                </c:pt>
                <c:pt idx="7481">
                  <c:v>52.418908999999999</c:v>
                </c:pt>
                <c:pt idx="7482">
                  <c:v>52.411869000000003</c:v>
                </c:pt>
                <c:pt idx="7483">
                  <c:v>52.397787999999998</c:v>
                </c:pt>
                <c:pt idx="7484">
                  <c:v>52.386054000000001</c:v>
                </c:pt>
                <c:pt idx="7485">
                  <c:v>52.386054000000001</c:v>
                </c:pt>
                <c:pt idx="7486">
                  <c:v>52.339117000000002</c:v>
                </c:pt>
                <c:pt idx="7487">
                  <c:v>52.282792999999998</c:v>
                </c:pt>
                <c:pt idx="7488">
                  <c:v>52.282792999999998</c:v>
                </c:pt>
                <c:pt idx="7489">
                  <c:v>52.364932000000003</c:v>
                </c:pt>
                <c:pt idx="7490">
                  <c:v>52.418908999999999</c:v>
                </c:pt>
                <c:pt idx="7491">
                  <c:v>52.364932000000003</c:v>
                </c:pt>
                <c:pt idx="7492">
                  <c:v>52.418908999999999</c:v>
                </c:pt>
                <c:pt idx="7493">
                  <c:v>57.201759000000003</c:v>
                </c:pt>
                <c:pt idx="7494">
                  <c:v>57.225228000000001</c:v>
                </c:pt>
                <c:pt idx="7495">
                  <c:v>57.236961999999998</c:v>
                </c:pt>
                <c:pt idx="7496">
                  <c:v>57.225228000000001</c:v>
                </c:pt>
                <c:pt idx="7497">
                  <c:v>57.178291000000002</c:v>
                </c:pt>
                <c:pt idx="7498">
                  <c:v>57.182985000000002</c:v>
                </c:pt>
                <c:pt idx="7499">
                  <c:v>57.178291000000002</c:v>
                </c:pt>
                <c:pt idx="7500">
                  <c:v>57.201759000000003</c:v>
                </c:pt>
                <c:pt idx="7501">
                  <c:v>57.201759000000003</c:v>
                </c:pt>
                <c:pt idx="7502">
                  <c:v>60.874555999999998</c:v>
                </c:pt>
                <c:pt idx="7503">
                  <c:v>60.910494</c:v>
                </c:pt>
                <c:pt idx="7504">
                  <c:v>63.397404000000002</c:v>
                </c:pt>
                <c:pt idx="7505">
                  <c:v>63.397404000000002</c:v>
                </c:pt>
                <c:pt idx="7506">
                  <c:v>63.420873</c:v>
                </c:pt>
                <c:pt idx="7507">
                  <c:v>63.446688000000002</c:v>
                </c:pt>
                <c:pt idx="7508">
                  <c:v>63.470156000000003</c:v>
                </c:pt>
                <c:pt idx="7509">
                  <c:v>63.456074999999998</c:v>
                </c:pt>
                <c:pt idx="7510">
                  <c:v>63.420873</c:v>
                </c:pt>
                <c:pt idx="7511">
                  <c:v>63.416179</c:v>
                </c:pt>
                <c:pt idx="7512">
                  <c:v>63.343426999999998</c:v>
                </c:pt>
                <c:pt idx="7513">
                  <c:v>63.214351000000001</c:v>
                </c:pt>
                <c:pt idx="7514">
                  <c:v>63.139251999999999</c:v>
                </c:pt>
                <c:pt idx="7515">
                  <c:v>63.085275000000003</c:v>
                </c:pt>
                <c:pt idx="7516">
                  <c:v>63.200270000000003</c:v>
                </c:pt>
                <c:pt idx="7517">
                  <c:v>63.317611999999997</c:v>
                </c:pt>
                <c:pt idx="7518">
                  <c:v>63.397404000000002</c:v>
                </c:pt>
                <c:pt idx="7519">
                  <c:v>63.695452000000003</c:v>
                </c:pt>
                <c:pt idx="7520">
                  <c:v>63.657902999999997</c:v>
                </c:pt>
                <c:pt idx="7521">
                  <c:v>63.632088000000003</c:v>
                </c:pt>
                <c:pt idx="7522">
                  <c:v>63.568722999999999</c:v>
                </c:pt>
                <c:pt idx="7523">
                  <c:v>63.519440000000003</c:v>
                </c:pt>
                <c:pt idx="7524">
                  <c:v>63.474850000000004</c:v>
                </c:pt>
                <c:pt idx="7525">
                  <c:v>63.406792000000003</c:v>
                </c:pt>
                <c:pt idx="7526">
                  <c:v>63.406792000000003</c:v>
                </c:pt>
                <c:pt idx="7527">
                  <c:v>63.460768999999999</c:v>
                </c:pt>
                <c:pt idx="7528">
                  <c:v>63.554642000000001</c:v>
                </c:pt>
                <c:pt idx="7529">
                  <c:v>63.627394000000002</c:v>
                </c:pt>
                <c:pt idx="7530">
                  <c:v>63.695452000000003</c:v>
                </c:pt>
                <c:pt idx="7531">
                  <c:v>63.000788999999997</c:v>
                </c:pt>
                <c:pt idx="7532">
                  <c:v>63.028950999999999</c:v>
                </c:pt>
                <c:pt idx="7533">
                  <c:v>63.064154000000002</c:v>
                </c:pt>
                <c:pt idx="7534">
                  <c:v>63.125171000000002</c:v>
                </c:pt>
                <c:pt idx="7535">
                  <c:v>63.153333000000003</c:v>
                </c:pt>
                <c:pt idx="7536">
                  <c:v>63.268327999999997</c:v>
                </c:pt>
                <c:pt idx="7537">
                  <c:v>63.331693000000001</c:v>
                </c:pt>
                <c:pt idx="7538">
                  <c:v>63.420873</c:v>
                </c:pt>
                <c:pt idx="7539">
                  <c:v>63.549948000000001</c:v>
                </c:pt>
                <c:pt idx="7540">
                  <c:v>63.4373</c:v>
                </c:pt>
                <c:pt idx="7541">
                  <c:v>63.479543</c:v>
                </c:pt>
                <c:pt idx="7542">
                  <c:v>63.613312999999998</c:v>
                </c:pt>
                <c:pt idx="7543">
                  <c:v>63.613312999999998</c:v>
                </c:pt>
                <c:pt idx="7544">
                  <c:v>63.681370999999999</c:v>
                </c:pt>
                <c:pt idx="7545">
                  <c:v>63.709533</c:v>
                </c:pt>
                <c:pt idx="7546">
                  <c:v>63.845649999999999</c:v>
                </c:pt>
                <c:pt idx="7547">
                  <c:v>63.749428999999999</c:v>
                </c:pt>
                <c:pt idx="7548">
                  <c:v>63.676678000000003</c:v>
                </c:pt>
                <c:pt idx="7549">
                  <c:v>63.700145999999997</c:v>
                </c:pt>
                <c:pt idx="7550">
                  <c:v>63.772897999999998</c:v>
                </c:pt>
                <c:pt idx="7551">
                  <c:v>63.836261999999998</c:v>
                </c:pt>
                <c:pt idx="7552">
                  <c:v>63.857384000000003</c:v>
                </c:pt>
                <c:pt idx="7553">
                  <c:v>63.808100000000003</c:v>
                </c:pt>
                <c:pt idx="7554">
                  <c:v>63.826875000000001</c:v>
                </c:pt>
                <c:pt idx="7555">
                  <c:v>63.894933000000002</c:v>
                </c:pt>
                <c:pt idx="7556">
                  <c:v>63.958297999999999</c:v>
                </c:pt>
                <c:pt idx="7557">
                  <c:v>63.981766</c:v>
                </c:pt>
                <c:pt idx="7558">
                  <c:v>63.958297999999999</c:v>
                </c:pt>
                <c:pt idx="7559">
                  <c:v>64.035742999999997</c:v>
                </c:pt>
                <c:pt idx="7560">
                  <c:v>64.063905000000005</c:v>
                </c:pt>
                <c:pt idx="7561">
                  <c:v>64.127269999999996</c:v>
                </c:pt>
                <c:pt idx="7562">
                  <c:v>64.197675000000004</c:v>
                </c:pt>
                <c:pt idx="7563">
                  <c:v>64.270426999999998</c:v>
                </c:pt>
                <c:pt idx="7564">
                  <c:v>64.326751000000002</c:v>
                </c:pt>
                <c:pt idx="7565">
                  <c:v>64.303282999999993</c:v>
                </c:pt>
                <c:pt idx="7566">
                  <c:v>64.394808999999995</c:v>
                </c:pt>
                <c:pt idx="7567">
                  <c:v>64.488682999999995</c:v>
                </c:pt>
                <c:pt idx="7568">
                  <c:v>64.535618999999997</c:v>
                </c:pt>
                <c:pt idx="7569">
                  <c:v>64.608371000000005</c:v>
                </c:pt>
                <c:pt idx="7570">
                  <c:v>64.627145999999996</c:v>
                </c:pt>
                <c:pt idx="7571">
                  <c:v>64.596637000000001</c:v>
                </c:pt>
                <c:pt idx="7572">
                  <c:v>64.577861999999996</c:v>
                </c:pt>
                <c:pt idx="7573">
                  <c:v>64.68347</c:v>
                </c:pt>
                <c:pt idx="7574">
                  <c:v>64.692857000000004</c:v>
                </c:pt>
                <c:pt idx="7575">
                  <c:v>64.669388999999995</c:v>
                </c:pt>
                <c:pt idx="7576">
                  <c:v>64.631838999999999</c:v>
                </c:pt>
                <c:pt idx="7577">
                  <c:v>64.692857000000004</c:v>
                </c:pt>
                <c:pt idx="7578">
                  <c:v>64.763261999999997</c:v>
                </c:pt>
                <c:pt idx="7579">
                  <c:v>64.697551000000004</c:v>
                </c:pt>
                <c:pt idx="7580">
                  <c:v>64.772649999999999</c:v>
                </c:pt>
                <c:pt idx="7581">
                  <c:v>64.866523000000001</c:v>
                </c:pt>
                <c:pt idx="7582">
                  <c:v>64.819586000000001</c:v>
                </c:pt>
                <c:pt idx="7583">
                  <c:v>64.791424000000006</c:v>
                </c:pt>
                <c:pt idx="7584">
                  <c:v>64.68347</c:v>
                </c:pt>
                <c:pt idx="7585">
                  <c:v>64.645920000000004</c:v>
                </c:pt>
                <c:pt idx="7586">
                  <c:v>64.507457000000002</c:v>
                </c:pt>
                <c:pt idx="7587">
                  <c:v>64.549700000000001</c:v>
                </c:pt>
                <c:pt idx="7588">
                  <c:v>64.493375999999998</c:v>
                </c:pt>
                <c:pt idx="7589">
                  <c:v>64.40889</c:v>
                </c:pt>
                <c:pt idx="7590">
                  <c:v>64.437051999999994</c:v>
                </c:pt>
                <c:pt idx="7591">
                  <c:v>64.441745999999995</c:v>
                </c:pt>
                <c:pt idx="7592">
                  <c:v>64.451132999999999</c:v>
                </c:pt>
                <c:pt idx="7593">
                  <c:v>64.455826999999999</c:v>
                </c:pt>
                <c:pt idx="7594">
                  <c:v>64.526231999999993</c:v>
                </c:pt>
                <c:pt idx="7595">
                  <c:v>64.596637000000001</c:v>
                </c:pt>
                <c:pt idx="7596">
                  <c:v>64.601331000000002</c:v>
                </c:pt>
                <c:pt idx="7597">
                  <c:v>64.596637000000001</c:v>
                </c:pt>
                <c:pt idx="7598">
                  <c:v>64.559088000000003</c:v>
                </c:pt>
                <c:pt idx="7599">
                  <c:v>64.474601000000007</c:v>
                </c:pt>
                <c:pt idx="7600">
                  <c:v>64.394808999999995</c:v>
                </c:pt>
                <c:pt idx="7601">
                  <c:v>64.371341000000001</c:v>
                </c:pt>
                <c:pt idx="7602">
                  <c:v>64.357259999999997</c:v>
                </c:pt>
                <c:pt idx="7603">
                  <c:v>64.289202000000003</c:v>
                </c:pt>
                <c:pt idx="7604">
                  <c:v>64.261038999999997</c:v>
                </c:pt>
                <c:pt idx="7605">
                  <c:v>64.237571000000003</c:v>
                </c:pt>
                <c:pt idx="7606">
                  <c:v>64.207061999999993</c:v>
                </c:pt>
                <c:pt idx="7607">
                  <c:v>64.251652000000007</c:v>
                </c:pt>
                <c:pt idx="7608">
                  <c:v>64.298589000000007</c:v>
                </c:pt>
                <c:pt idx="7609">
                  <c:v>64.279814000000002</c:v>
                </c:pt>
                <c:pt idx="7610">
                  <c:v>64.399502999999996</c:v>
                </c:pt>
                <c:pt idx="7611">
                  <c:v>64.394808999999995</c:v>
                </c:pt>
                <c:pt idx="7612">
                  <c:v>64.488682999999995</c:v>
                </c:pt>
                <c:pt idx="7613">
                  <c:v>64.650614000000004</c:v>
                </c:pt>
                <c:pt idx="7614">
                  <c:v>64.767955999999998</c:v>
                </c:pt>
                <c:pt idx="7615">
                  <c:v>64.904071999999999</c:v>
                </c:pt>
                <c:pt idx="7616">
                  <c:v>65</c:v>
                </c:pt>
                <c:pt idx="7617">
                  <c:v>59.982759000000001</c:v>
                </c:pt>
                <c:pt idx="7618">
                  <c:v>60.064897999999999</c:v>
                </c:pt>
                <c:pt idx="7619">
                  <c:v>60.041429999999998</c:v>
                </c:pt>
                <c:pt idx="7620">
                  <c:v>60.076631999999996</c:v>
                </c:pt>
                <c:pt idx="7621">
                  <c:v>60.158771999999999</c:v>
                </c:pt>
                <c:pt idx="7622">
                  <c:v>60.240910999999997</c:v>
                </c:pt>
                <c:pt idx="7623">
                  <c:v>60.245604999999998</c:v>
                </c:pt>
                <c:pt idx="7624">
                  <c:v>60.283154000000003</c:v>
                </c:pt>
                <c:pt idx="7625">
                  <c:v>60.348865000000004</c:v>
                </c:pt>
                <c:pt idx="7626">
                  <c:v>60.409883000000001</c:v>
                </c:pt>
                <c:pt idx="7627">
                  <c:v>60.513143999999997</c:v>
                </c:pt>
                <c:pt idx="7628">
                  <c:v>60.583548999999998</c:v>
                </c:pt>
                <c:pt idx="7629">
                  <c:v>60.604669999999999</c:v>
                </c:pt>
                <c:pt idx="7630">
                  <c:v>60.670381999999996</c:v>
                </c:pt>
                <c:pt idx="7631">
                  <c:v>60.679769</c:v>
                </c:pt>
                <c:pt idx="7632">
                  <c:v>60.717317999999999</c:v>
                </c:pt>
                <c:pt idx="7633">
                  <c:v>60.733745999999996</c:v>
                </c:pt>
                <c:pt idx="7634">
                  <c:v>60.733745999999996</c:v>
                </c:pt>
                <c:pt idx="7635">
                  <c:v>60.771296</c:v>
                </c:pt>
                <c:pt idx="7636">
                  <c:v>60.733745999999996</c:v>
                </c:pt>
                <c:pt idx="7637">
                  <c:v>60.750174000000001</c:v>
                </c:pt>
                <c:pt idx="7638">
                  <c:v>60.825273000000003</c:v>
                </c:pt>
                <c:pt idx="7639">
                  <c:v>60.933227000000002</c:v>
                </c:pt>
                <c:pt idx="7640">
                  <c:v>61.071691000000001</c:v>
                </c:pt>
                <c:pt idx="7641">
                  <c:v>61.231274999999997</c:v>
                </c:pt>
                <c:pt idx="7642">
                  <c:v>61.280558999999997</c:v>
                </c:pt>
                <c:pt idx="7643">
                  <c:v>61.390860000000004</c:v>
                </c:pt>
                <c:pt idx="7644">
                  <c:v>61.407288000000001</c:v>
                </c:pt>
                <c:pt idx="7645">
                  <c:v>61.407288000000001</c:v>
                </c:pt>
                <c:pt idx="7646">
                  <c:v>61.475346000000002</c:v>
                </c:pt>
                <c:pt idx="7647">
                  <c:v>61.559832</c:v>
                </c:pt>
                <c:pt idx="7648">
                  <c:v>61.573912999999997</c:v>
                </c:pt>
                <c:pt idx="7649">
                  <c:v>61.649011999999999</c:v>
                </c:pt>
                <c:pt idx="7650">
                  <c:v>61.738191999999998</c:v>
                </c:pt>
                <c:pt idx="7651">
                  <c:v>61.674827000000001</c:v>
                </c:pt>
                <c:pt idx="7652">
                  <c:v>61.649011999999999</c:v>
                </c:pt>
                <c:pt idx="7653">
                  <c:v>61.695948999999999</c:v>
                </c:pt>
                <c:pt idx="7654">
                  <c:v>61.71707</c:v>
                </c:pt>
                <c:pt idx="7655">
                  <c:v>61.794516000000002</c:v>
                </c:pt>
                <c:pt idx="7656">
                  <c:v>61.897776999999998</c:v>
                </c:pt>
                <c:pt idx="7657">
                  <c:v>61.982263000000003</c:v>
                </c:pt>
                <c:pt idx="7658">
                  <c:v>62.106645</c:v>
                </c:pt>
                <c:pt idx="7659">
                  <c:v>62.214599</c:v>
                </c:pt>
                <c:pt idx="7660">
                  <c:v>62.254494999999999</c:v>
                </c:pt>
                <c:pt idx="7661">
                  <c:v>62.280310999999998</c:v>
                </c:pt>
                <c:pt idx="7662">
                  <c:v>62.31082</c:v>
                </c:pt>
                <c:pt idx="7663">
                  <c:v>62.362450000000003</c:v>
                </c:pt>
                <c:pt idx="7664">
                  <c:v>62.392958999999998</c:v>
                </c:pt>
                <c:pt idx="7665">
                  <c:v>62.479792000000003</c:v>
                </c:pt>
                <c:pt idx="7666">
                  <c:v>62.561931000000001</c:v>
                </c:pt>
                <c:pt idx="7667">
                  <c:v>62.587746000000003</c:v>
                </c:pt>
                <c:pt idx="7668">
                  <c:v>62.519688000000002</c:v>
                </c:pt>
                <c:pt idx="7669">
                  <c:v>62.536116</c:v>
                </c:pt>
                <c:pt idx="7670">
                  <c:v>62.536116</c:v>
                </c:pt>
                <c:pt idx="7671">
                  <c:v>62.526727999999999</c:v>
                </c:pt>
                <c:pt idx="7672">
                  <c:v>62.526727999999999</c:v>
                </c:pt>
                <c:pt idx="7673">
                  <c:v>62.514994000000002</c:v>
                </c:pt>
                <c:pt idx="7674">
                  <c:v>62.489179</c:v>
                </c:pt>
                <c:pt idx="7675">
                  <c:v>62.465710999999999</c:v>
                </c:pt>
                <c:pt idx="7676">
                  <c:v>62.458669999999998</c:v>
                </c:pt>
                <c:pt idx="7677">
                  <c:v>62.423468</c:v>
                </c:pt>
                <c:pt idx="7678">
                  <c:v>62.397652000000001</c:v>
                </c:pt>
                <c:pt idx="7679">
                  <c:v>62.362450000000003</c:v>
                </c:pt>
                <c:pt idx="7680">
                  <c:v>62.348368999999998</c:v>
                </c:pt>
                <c:pt idx="7681">
                  <c:v>62.341327999999997</c:v>
                </c:pt>
                <c:pt idx="7682">
                  <c:v>62.315513000000003</c:v>
                </c:pt>
                <c:pt idx="7683">
                  <c:v>62.240414000000001</c:v>
                </c:pt>
                <c:pt idx="7684">
                  <c:v>62.223987000000001</c:v>
                </c:pt>
                <c:pt idx="7685">
                  <c:v>62.280310999999998</c:v>
                </c:pt>
                <c:pt idx="7686">
                  <c:v>62.289698000000001</c:v>
                </c:pt>
                <c:pt idx="7687">
                  <c:v>62.285004000000001</c:v>
                </c:pt>
                <c:pt idx="7688">
                  <c:v>62.233373999999998</c:v>
                </c:pt>
                <c:pt idx="7689">
                  <c:v>62.172356000000001</c:v>
                </c:pt>
                <c:pt idx="7690">
                  <c:v>62.177050000000001</c:v>
                </c:pt>
                <c:pt idx="7691">
                  <c:v>62.167662999999997</c:v>
                </c:pt>
                <c:pt idx="7692">
                  <c:v>62.177050000000001</c:v>
                </c:pt>
                <c:pt idx="7693">
                  <c:v>62.223987000000001</c:v>
                </c:pt>
                <c:pt idx="7694">
                  <c:v>62.270923000000003</c:v>
                </c:pt>
                <c:pt idx="7695">
                  <c:v>62.31082</c:v>
                </c:pt>
                <c:pt idx="7696">
                  <c:v>62.336635000000001</c:v>
                </c:pt>
                <c:pt idx="7697">
                  <c:v>62.371836999999999</c:v>
                </c:pt>
                <c:pt idx="7698">
                  <c:v>62.423468</c:v>
                </c:pt>
                <c:pt idx="7699">
                  <c:v>62.322553999999997</c:v>
                </c:pt>
                <c:pt idx="7700">
                  <c:v>62.327247</c:v>
                </c:pt>
                <c:pt idx="7701">
                  <c:v>62.348368999999998</c:v>
                </c:pt>
                <c:pt idx="7702">
                  <c:v>62.397652000000001</c:v>
                </c:pt>
                <c:pt idx="7703">
                  <c:v>62.475098000000003</c:v>
                </c:pt>
                <c:pt idx="7704">
                  <c:v>62.449283000000001</c:v>
                </c:pt>
                <c:pt idx="7705">
                  <c:v>62.362450000000003</c:v>
                </c:pt>
                <c:pt idx="7706">
                  <c:v>62.327247</c:v>
                </c:pt>
                <c:pt idx="7707">
                  <c:v>62.219293</c:v>
                </c:pt>
                <c:pt idx="7708">
                  <c:v>62.198171000000002</c:v>
                </c:pt>
                <c:pt idx="7709">
                  <c:v>62.167662999999997</c:v>
                </c:pt>
                <c:pt idx="7710">
                  <c:v>62.158275000000003</c:v>
                </c:pt>
                <c:pt idx="7711">
                  <c:v>62.111339000000001</c:v>
                </c:pt>
                <c:pt idx="7712">
                  <c:v>62.038587</c:v>
                </c:pt>
                <c:pt idx="7713">
                  <c:v>61.986955999999999</c:v>
                </c:pt>
                <c:pt idx="7714">
                  <c:v>61.883696</c:v>
                </c:pt>
                <c:pt idx="7715">
                  <c:v>61.810943999999999</c:v>
                </c:pt>
                <c:pt idx="7716">
                  <c:v>61.841451999999997</c:v>
                </c:pt>
                <c:pt idx="7717">
                  <c:v>61.820331000000003</c:v>
                </c:pt>
                <c:pt idx="7718">
                  <c:v>61.857880000000002</c:v>
                </c:pt>
                <c:pt idx="7719">
                  <c:v>61.949407000000001</c:v>
                </c:pt>
                <c:pt idx="7720">
                  <c:v>61.956446999999997</c:v>
                </c:pt>
                <c:pt idx="7721">
                  <c:v>61.923591999999999</c:v>
                </c:pt>
                <c:pt idx="7722">
                  <c:v>61.857880000000002</c:v>
                </c:pt>
                <c:pt idx="7723">
                  <c:v>61.794516000000002</c:v>
                </c:pt>
                <c:pt idx="7724">
                  <c:v>61.726458000000001</c:v>
                </c:pt>
                <c:pt idx="7725">
                  <c:v>61.663093000000003</c:v>
                </c:pt>
                <c:pt idx="7726">
                  <c:v>61.616155999999997</c:v>
                </c:pt>
                <c:pt idx="7727">
                  <c:v>61.543404000000002</c:v>
                </c:pt>
                <c:pt idx="7728">
                  <c:v>61.573912999999997</c:v>
                </c:pt>
                <c:pt idx="7729">
                  <c:v>61.641970999999998</c:v>
                </c:pt>
                <c:pt idx="7730">
                  <c:v>61.658399000000003</c:v>
                </c:pt>
                <c:pt idx="7731">
                  <c:v>61.641970999999998</c:v>
                </c:pt>
                <c:pt idx="7732">
                  <c:v>61.590341000000002</c:v>
                </c:pt>
                <c:pt idx="7733">
                  <c:v>61.522283000000002</c:v>
                </c:pt>
                <c:pt idx="7734">
                  <c:v>61.505854999999997</c:v>
                </c:pt>
                <c:pt idx="7735">
                  <c:v>61.458917999999997</c:v>
                </c:pt>
                <c:pt idx="7736">
                  <c:v>61.390860000000004</c:v>
                </c:pt>
                <c:pt idx="7737">
                  <c:v>61.369739000000003</c:v>
                </c:pt>
                <c:pt idx="7738">
                  <c:v>61.322802000000003</c:v>
                </c:pt>
                <c:pt idx="7739">
                  <c:v>61.264130999999999</c:v>
                </c:pt>
                <c:pt idx="7740">
                  <c:v>61.243009999999998</c:v>
                </c:pt>
                <c:pt idx="7741">
                  <c:v>61.184339000000001</c:v>
                </c:pt>
                <c:pt idx="7742">
                  <c:v>61.151482999999999</c:v>
                </c:pt>
                <c:pt idx="7743">
                  <c:v>61.172604</c:v>
                </c:pt>
                <c:pt idx="7744">
                  <c:v>61.179645000000001</c:v>
                </c:pt>
                <c:pt idx="7745">
                  <c:v>61.163217000000003</c:v>
                </c:pt>
                <c:pt idx="7746">
                  <c:v>61.071691000000001</c:v>
                </c:pt>
                <c:pt idx="7747">
                  <c:v>60.996592</c:v>
                </c:pt>
                <c:pt idx="7748">
                  <c:v>61.029448000000002</c:v>
                </c:pt>
                <c:pt idx="7749">
                  <c:v>61.062303</c:v>
                </c:pt>
                <c:pt idx="7750">
                  <c:v>61.045875000000002</c:v>
                </c:pt>
                <c:pt idx="7751">
                  <c:v>61.041181999999999</c:v>
                </c:pt>
                <c:pt idx="7752">
                  <c:v>61.020060000000001</c:v>
                </c:pt>
                <c:pt idx="7753">
                  <c:v>61.045875000000002</c:v>
                </c:pt>
                <c:pt idx="7754">
                  <c:v>61.071691000000001</c:v>
                </c:pt>
                <c:pt idx="7755">
                  <c:v>61.013019999999997</c:v>
                </c:pt>
                <c:pt idx="7756">
                  <c:v>60.954349000000001</c:v>
                </c:pt>
                <c:pt idx="7757">
                  <c:v>60.883944</c:v>
                </c:pt>
                <c:pt idx="7758">
                  <c:v>60.874555999999998</c:v>
                </c:pt>
                <c:pt idx="7759">
                  <c:v>60.006250000000001</c:v>
                </c:pt>
                <c:pt idx="7760">
                  <c:v>60.025002000000001</c:v>
                </c:pt>
                <c:pt idx="7761">
                  <c:v>60.025002000000001</c:v>
                </c:pt>
                <c:pt idx="7762">
                  <c:v>60.025002000000001</c:v>
                </c:pt>
                <c:pt idx="7763">
                  <c:v>60.015614999999997</c:v>
                </c:pt>
                <c:pt idx="7764">
                  <c:v>60.036735999999998</c:v>
                </c:pt>
                <c:pt idx="7765">
                  <c:v>60.097754000000002</c:v>
                </c:pt>
                <c:pt idx="7766">
                  <c:v>60.086019999999998</c:v>
                </c:pt>
                <c:pt idx="7767">
                  <c:v>60.053164000000002</c:v>
                </c:pt>
                <c:pt idx="7768">
                  <c:v>60.048470000000002</c:v>
                </c:pt>
                <c:pt idx="7769">
                  <c:v>60.032043000000002</c:v>
                </c:pt>
                <c:pt idx="7770">
                  <c:v>61.670133999999997</c:v>
                </c:pt>
                <c:pt idx="7771">
                  <c:v>61.564526000000001</c:v>
                </c:pt>
                <c:pt idx="7772">
                  <c:v>61.552791999999997</c:v>
                </c:pt>
                <c:pt idx="7773">
                  <c:v>61.649011999999999</c:v>
                </c:pt>
                <c:pt idx="7774">
                  <c:v>61.742885000000001</c:v>
                </c:pt>
                <c:pt idx="7775">
                  <c:v>61.799208999999998</c:v>
                </c:pt>
                <c:pt idx="7776">
                  <c:v>61.914203999999998</c:v>
                </c:pt>
                <c:pt idx="7777">
                  <c:v>62.073788999999998</c:v>
                </c:pt>
                <c:pt idx="7778">
                  <c:v>62.207559000000003</c:v>
                </c:pt>
                <c:pt idx="7779">
                  <c:v>62.280310999999998</c:v>
                </c:pt>
                <c:pt idx="7780">
                  <c:v>62.341327999999997</c:v>
                </c:pt>
                <c:pt idx="7781">
                  <c:v>62.362450000000003</c:v>
                </c:pt>
                <c:pt idx="7782">
                  <c:v>62.896135000000001</c:v>
                </c:pt>
                <c:pt idx="7783">
                  <c:v>62.824776</c:v>
                </c:pt>
                <c:pt idx="7784">
                  <c:v>62.794268000000002</c:v>
                </c:pt>
                <c:pt idx="7785">
                  <c:v>62.789574000000002</c:v>
                </c:pt>
                <c:pt idx="7786">
                  <c:v>62.773145999999997</c:v>
                </c:pt>
                <c:pt idx="7787">
                  <c:v>62.768452000000003</c:v>
                </c:pt>
                <c:pt idx="7788">
                  <c:v>62.813042000000003</c:v>
                </c:pt>
                <c:pt idx="7789">
                  <c:v>62.843550999999998</c:v>
                </c:pt>
                <c:pt idx="7790">
                  <c:v>62.843550999999998</c:v>
                </c:pt>
                <c:pt idx="7791">
                  <c:v>62.899875000000002</c:v>
                </c:pt>
                <c:pt idx="7792">
                  <c:v>62.930383999999997</c:v>
                </c:pt>
                <c:pt idx="7793">
                  <c:v>62.970280000000002</c:v>
                </c:pt>
                <c:pt idx="7794">
                  <c:v>63.000788999999997</c:v>
                </c:pt>
                <c:pt idx="7795">
                  <c:v>62.784880000000001</c:v>
                </c:pt>
                <c:pt idx="7796">
                  <c:v>62.789574000000002</c:v>
                </c:pt>
                <c:pt idx="7797">
                  <c:v>62.754370999999999</c:v>
                </c:pt>
                <c:pt idx="7798">
                  <c:v>62.742637000000002</c:v>
                </c:pt>
                <c:pt idx="7799">
                  <c:v>62.728555999999998</c:v>
                </c:pt>
                <c:pt idx="7800">
                  <c:v>62.698047000000003</c:v>
                </c:pt>
                <c:pt idx="7801">
                  <c:v>62.646417</c:v>
                </c:pt>
                <c:pt idx="7802">
                  <c:v>62.597132999999999</c:v>
                </c:pt>
                <c:pt idx="7803">
                  <c:v>62.566625000000002</c:v>
                </c:pt>
                <c:pt idx="7804">
                  <c:v>62.611213999999997</c:v>
                </c:pt>
                <c:pt idx="7805">
                  <c:v>62.683965999999998</c:v>
                </c:pt>
                <c:pt idx="7806">
                  <c:v>62.759065</c:v>
                </c:pt>
                <c:pt idx="7807">
                  <c:v>62.784880000000001</c:v>
                </c:pt>
                <c:pt idx="7808">
                  <c:v>62.693353999999999</c:v>
                </c:pt>
                <c:pt idx="7809">
                  <c:v>62.742637000000002</c:v>
                </c:pt>
                <c:pt idx="7810">
                  <c:v>62.719169000000001</c:v>
                </c:pt>
                <c:pt idx="7811">
                  <c:v>62.676926000000002</c:v>
                </c:pt>
                <c:pt idx="7812">
                  <c:v>62.641722999999999</c:v>
                </c:pt>
                <c:pt idx="7813">
                  <c:v>62.627642000000002</c:v>
                </c:pt>
                <c:pt idx="7814">
                  <c:v>62.637030000000003</c:v>
                </c:pt>
                <c:pt idx="7815">
                  <c:v>62.658150999999997</c:v>
                </c:pt>
                <c:pt idx="7816">
                  <c:v>62.693353999999999</c:v>
                </c:pt>
                <c:pt idx="7817">
                  <c:v>62.728555999999998</c:v>
                </c:pt>
                <c:pt idx="7818">
                  <c:v>62.698047000000003</c:v>
                </c:pt>
                <c:pt idx="7819">
                  <c:v>62.723861999999997</c:v>
                </c:pt>
                <c:pt idx="7820">
                  <c:v>62.733249999999998</c:v>
                </c:pt>
                <c:pt idx="7821">
                  <c:v>62.693353999999999</c:v>
                </c:pt>
                <c:pt idx="7822">
                  <c:v>65</c:v>
                </c:pt>
                <c:pt idx="7823">
                  <c:v>64.981517999999994</c:v>
                </c:pt>
                <c:pt idx="7824">
                  <c:v>64.889990999999995</c:v>
                </c:pt>
                <c:pt idx="7825">
                  <c:v>64.744488000000004</c:v>
                </c:pt>
                <c:pt idx="7826">
                  <c:v>64.716325999999995</c:v>
                </c:pt>
                <c:pt idx="7827">
                  <c:v>64.622451999999996</c:v>
                </c:pt>
                <c:pt idx="7828">
                  <c:v>64.563781000000006</c:v>
                </c:pt>
                <c:pt idx="7829">
                  <c:v>64.535618999999997</c:v>
                </c:pt>
                <c:pt idx="7830">
                  <c:v>64.521538000000007</c:v>
                </c:pt>
                <c:pt idx="7831">
                  <c:v>64.516845000000004</c:v>
                </c:pt>
                <c:pt idx="7832">
                  <c:v>64.483988999999994</c:v>
                </c:pt>
                <c:pt idx="7833">
                  <c:v>64.399502999999996</c:v>
                </c:pt>
                <c:pt idx="7834">
                  <c:v>64.345526000000007</c:v>
                </c:pt>
                <c:pt idx="7835">
                  <c:v>64.223489999999998</c:v>
                </c:pt>
                <c:pt idx="7836">
                  <c:v>64.174206999999996</c:v>
                </c:pt>
                <c:pt idx="7837">
                  <c:v>64.188288</c:v>
                </c:pt>
                <c:pt idx="7838">
                  <c:v>64.150738000000004</c:v>
                </c:pt>
                <c:pt idx="7839">
                  <c:v>64.082679999999996</c:v>
                </c:pt>
                <c:pt idx="7840">
                  <c:v>64.049824000000001</c:v>
                </c:pt>
                <c:pt idx="7841">
                  <c:v>64.012275000000002</c:v>
                </c:pt>
                <c:pt idx="7842">
                  <c:v>64.035742999999997</c:v>
                </c:pt>
                <c:pt idx="7843">
                  <c:v>64.049824000000001</c:v>
                </c:pt>
                <c:pt idx="7844">
                  <c:v>63.991152999999997</c:v>
                </c:pt>
                <c:pt idx="7845">
                  <c:v>64.045130999999998</c:v>
                </c:pt>
                <c:pt idx="7846">
                  <c:v>64.082679999999996</c:v>
                </c:pt>
                <c:pt idx="7847">
                  <c:v>64.108495000000005</c:v>
                </c:pt>
                <c:pt idx="7848">
                  <c:v>64.077985999999996</c:v>
                </c:pt>
                <c:pt idx="7849">
                  <c:v>64.035742999999997</c:v>
                </c:pt>
                <c:pt idx="7850">
                  <c:v>64.077985999999996</c:v>
                </c:pt>
                <c:pt idx="7851">
                  <c:v>64.127269999999996</c:v>
                </c:pt>
                <c:pt idx="7852">
                  <c:v>64.108495000000005</c:v>
                </c:pt>
                <c:pt idx="7853">
                  <c:v>64.160126000000005</c:v>
                </c:pt>
                <c:pt idx="7854">
                  <c:v>64.141351</c:v>
                </c:pt>
                <c:pt idx="7855">
                  <c:v>64.101455000000001</c:v>
                </c:pt>
                <c:pt idx="7856">
                  <c:v>64.068599000000006</c:v>
                </c:pt>
                <c:pt idx="7857">
                  <c:v>64.049824000000001</c:v>
                </c:pt>
                <c:pt idx="7858">
                  <c:v>64.031049999999993</c:v>
                </c:pt>
                <c:pt idx="7859">
                  <c:v>63.995846999999998</c:v>
                </c:pt>
                <c:pt idx="7860">
                  <c:v>63.958297999999999</c:v>
                </c:pt>
                <c:pt idx="7861">
                  <c:v>63.944217000000002</c:v>
                </c:pt>
                <c:pt idx="7862">
                  <c:v>63.944217000000002</c:v>
                </c:pt>
                <c:pt idx="7863">
                  <c:v>63.890239999999999</c:v>
                </c:pt>
                <c:pt idx="7864">
                  <c:v>63.831569000000002</c:v>
                </c:pt>
                <c:pt idx="7865">
                  <c:v>65</c:v>
                </c:pt>
                <c:pt idx="7866">
                  <c:v>64.925194000000005</c:v>
                </c:pt>
                <c:pt idx="7867">
                  <c:v>64.889990999999995</c:v>
                </c:pt>
                <c:pt idx="7868">
                  <c:v>64.796118000000007</c:v>
                </c:pt>
                <c:pt idx="7869">
                  <c:v>64.749180999999993</c:v>
                </c:pt>
                <c:pt idx="7870">
                  <c:v>64.763261999999997</c:v>
                </c:pt>
                <c:pt idx="7871">
                  <c:v>64.692857000000004</c:v>
                </c:pt>
                <c:pt idx="7872">
                  <c:v>64.664694999999995</c:v>
                </c:pt>
                <c:pt idx="7873">
                  <c:v>64.650614000000004</c:v>
                </c:pt>
                <c:pt idx="7874">
                  <c:v>64.577861999999996</c:v>
                </c:pt>
                <c:pt idx="7875">
                  <c:v>64.498069999999998</c:v>
                </c:pt>
                <c:pt idx="7876">
                  <c:v>64.446438999999998</c:v>
                </c:pt>
                <c:pt idx="7877">
                  <c:v>64.404195999999999</c:v>
                </c:pt>
                <c:pt idx="7878">
                  <c:v>64.251652000000007</c:v>
                </c:pt>
                <c:pt idx="7879">
                  <c:v>64.178899999999999</c:v>
                </c:pt>
                <c:pt idx="7880">
                  <c:v>64.077985999999996</c:v>
                </c:pt>
                <c:pt idx="7881">
                  <c:v>64.045130999999998</c:v>
                </c:pt>
                <c:pt idx="7882">
                  <c:v>64.073293000000007</c:v>
                </c:pt>
                <c:pt idx="7883">
                  <c:v>64.068599000000006</c:v>
                </c:pt>
                <c:pt idx="7884">
                  <c:v>64.035742999999997</c:v>
                </c:pt>
                <c:pt idx="7885">
                  <c:v>64.087373999999997</c:v>
                </c:pt>
                <c:pt idx="7886">
                  <c:v>64.150738000000004</c:v>
                </c:pt>
                <c:pt idx="7887">
                  <c:v>64.108495000000005</c:v>
                </c:pt>
                <c:pt idx="7888">
                  <c:v>64.035742999999997</c:v>
                </c:pt>
                <c:pt idx="7889">
                  <c:v>63.995846999999998</c:v>
                </c:pt>
                <c:pt idx="7890">
                  <c:v>63.948909999999998</c:v>
                </c:pt>
                <c:pt idx="7891">
                  <c:v>63.909013999999999</c:v>
                </c:pt>
                <c:pt idx="7892">
                  <c:v>63.880851999999997</c:v>
                </c:pt>
                <c:pt idx="7893">
                  <c:v>63.871465000000001</c:v>
                </c:pt>
                <c:pt idx="7894">
                  <c:v>63.857384000000003</c:v>
                </c:pt>
                <c:pt idx="7895">
                  <c:v>63.831569000000002</c:v>
                </c:pt>
                <c:pt idx="7896">
                  <c:v>63.777591000000001</c:v>
                </c:pt>
                <c:pt idx="7897">
                  <c:v>63.763509999999997</c:v>
                </c:pt>
                <c:pt idx="7898">
                  <c:v>63.690759</c:v>
                </c:pt>
                <c:pt idx="7899">
                  <c:v>63.627394000000002</c:v>
                </c:pt>
                <c:pt idx="7900">
                  <c:v>63.587497999999997</c:v>
                </c:pt>
                <c:pt idx="7901">
                  <c:v>63.540560999999997</c:v>
                </c:pt>
                <c:pt idx="7902">
                  <c:v>63.500664999999998</c:v>
                </c:pt>
                <c:pt idx="7903">
                  <c:v>63.474850000000004</c:v>
                </c:pt>
                <c:pt idx="7904">
                  <c:v>63.500664999999998</c:v>
                </c:pt>
                <c:pt idx="7905">
                  <c:v>63.528827</c:v>
                </c:pt>
                <c:pt idx="7906">
                  <c:v>63.578110000000002</c:v>
                </c:pt>
                <c:pt idx="7907">
                  <c:v>63.568722999999999</c:v>
                </c:pt>
                <c:pt idx="7908">
                  <c:v>63.603926000000001</c:v>
                </c:pt>
                <c:pt idx="7909">
                  <c:v>63.573416999999999</c:v>
                </c:pt>
                <c:pt idx="7910">
                  <c:v>63.646169</c:v>
                </c:pt>
                <c:pt idx="7911">
                  <c:v>63.681370999999999</c:v>
                </c:pt>
                <c:pt idx="7912">
                  <c:v>63.686064999999999</c:v>
                </c:pt>
                <c:pt idx="7913">
                  <c:v>63.725960999999998</c:v>
                </c:pt>
                <c:pt idx="7914">
                  <c:v>63.686064999999999</c:v>
                </c:pt>
                <c:pt idx="7915">
                  <c:v>63.700145999999997</c:v>
                </c:pt>
                <c:pt idx="7916">
                  <c:v>63.754123</c:v>
                </c:pt>
                <c:pt idx="7917">
                  <c:v>63.845649999999999</c:v>
                </c:pt>
                <c:pt idx="7918">
                  <c:v>63.934829000000001</c:v>
                </c:pt>
                <c:pt idx="7919">
                  <c:v>63.972378999999997</c:v>
                </c:pt>
                <c:pt idx="7920">
                  <c:v>63.972378999999997</c:v>
                </c:pt>
                <c:pt idx="7921">
                  <c:v>63.981766</c:v>
                </c:pt>
                <c:pt idx="7922">
                  <c:v>64.005234000000002</c:v>
                </c:pt>
                <c:pt idx="7923">
                  <c:v>64.000540999999998</c:v>
                </c:pt>
                <c:pt idx="7924">
                  <c:v>63.991152999999997</c:v>
                </c:pt>
                <c:pt idx="7925">
                  <c:v>63.962991000000002</c:v>
                </c:pt>
                <c:pt idx="7926">
                  <c:v>64.000540999999998</c:v>
                </c:pt>
                <c:pt idx="7927">
                  <c:v>64.101455000000001</c:v>
                </c:pt>
                <c:pt idx="7928">
                  <c:v>64.160126000000005</c:v>
                </c:pt>
                <c:pt idx="7929">
                  <c:v>64.178899999999999</c:v>
                </c:pt>
                <c:pt idx="7930">
                  <c:v>64.164818999999994</c:v>
                </c:pt>
                <c:pt idx="7931">
                  <c:v>64.146045000000001</c:v>
                </c:pt>
                <c:pt idx="7932">
                  <c:v>64.101455000000001</c:v>
                </c:pt>
                <c:pt idx="7933">
                  <c:v>64.092067</c:v>
                </c:pt>
                <c:pt idx="7934">
                  <c:v>64.040436999999997</c:v>
                </c:pt>
                <c:pt idx="7935">
                  <c:v>63.939523000000001</c:v>
                </c:pt>
                <c:pt idx="7936">
                  <c:v>63.904321000000003</c:v>
                </c:pt>
                <c:pt idx="7937">
                  <c:v>63.862077999999997</c:v>
                </c:pt>
                <c:pt idx="7938">
                  <c:v>63.768203999999997</c:v>
                </c:pt>
                <c:pt idx="7939">
                  <c:v>63.768203999999997</c:v>
                </c:pt>
                <c:pt idx="7940">
                  <c:v>63.763509999999997</c:v>
                </c:pt>
                <c:pt idx="7941">
                  <c:v>63.709533</c:v>
                </c:pt>
                <c:pt idx="7942">
                  <c:v>63.695452000000003</c:v>
                </c:pt>
                <c:pt idx="7943">
                  <c:v>63.690759</c:v>
                </c:pt>
                <c:pt idx="7944">
                  <c:v>63.636780999999999</c:v>
                </c:pt>
                <c:pt idx="7945">
                  <c:v>63.587497999999997</c:v>
                </c:pt>
                <c:pt idx="7946">
                  <c:v>63.592191</c:v>
                </c:pt>
                <c:pt idx="7947">
                  <c:v>63.505358999999999</c:v>
                </c:pt>
                <c:pt idx="7948">
                  <c:v>63.430259999999997</c:v>
                </c:pt>
                <c:pt idx="7949">
                  <c:v>63.441994000000001</c:v>
                </c:pt>
                <c:pt idx="7950">
                  <c:v>63.420873</c:v>
                </c:pt>
                <c:pt idx="7951">
                  <c:v>63.352814000000002</c:v>
                </c:pt>
                <c:pt idx="7952">
                  <c:v>63.273021999999997</c:v>
                </c:pt>
                <c:pt idx="7953">
                  <c:v>63.233125999999999</c:v>
                </c:pt>
                <c:pt idx="7954">
                  <c:v>63.200270000000003</c:v>
                </c:pt>
                <c:pt idx="7955">
                  <c:v>63.160373999999997</c:v>
                </c:pt>
                <c:pt idx="7956">
                  <c:v>63.183841999999999</c:v>
                </c:pt>
                <c:pt idx="7957">
                  <c:v>63.160373999999997</c:v>
                </c:pt>
                <c:pt idx="7958">
                  <c:v>63.303531</c:v>
                </c:pt>
                <c:pt idx="7959">
                  <c:v>63.474850000000004</c:v>
                </c:pt>
                <c:pt idx="7960">
                  <c:v>63.641475</c:v>
                </c:pt>
                <c:pt idx="7961">
                  <c:v>63.690759</c:v>
                </c:pt>
                <c:pt idx="7962">
                  <c:v>63.812793999999997</c:v>
                </c:pt>
                <c:pt idx="7963">
                  <c:v>63.885545999999998</c:v>
                </c:pt>
                <c:pt idx="7964">
                  <c:v>63.845649999999999</c:v>
                </c:pt>
                <c:pt idx="7965">
                  <c:v>63.758817000000001</c:v>
                </c:pt>
                <c:pt idx="7966">
                  <c:v>63.716574000000001</c:v>
                </c:pt>
                <c:pt idx="7967">
                  <c:v>63.709533</c:v>
                </c:pt>
                <c:pt idx="7968">
                  <c:v>63.667290000000001</c:v>
                </c:pt>
                <c:pt idx="7969">
                  <c:v>63.671984000000002</c:v>
                </c:pt>
                <c:pt idx="7970">
                  <c:v>63.667290000000001</c:v>
                </c:pt>
                <c:pt idx="7971">
                  <c:v>63.671984000000002</c:v>
                </c:pt>
                <c:pt idx="7972">
                  <c:v>63.681370999999999</c:v>
                </c:pt>
                <c:pt idx="7973">
                  <c:v>63.690759</c:v>
                </c:pt>
                <c:pt idx="7974">
                  <c:v>63.681370999999999</c:v>
                </c:pt>
                <c:pt idx="7975">
                  <c:v>63.641475</c:v>
                </c:pt>
                <c:pt idx="7976">
                  <c:v>63.599232000000001</c:v>
                </c:pt>
                <c:pt idx="7977">
                  <c:v>63.573416999999999</c:v>
                </c:pt>
                <c:pt idx="7978">
                  <c:v>63.559336000000002</c:v>
                </c:pt>
                <c:pt idx="7979">
                  <c:v>63.608618999999997</c:v>
                </c:pt>
                <c:pt idx="7980">
                  <c:v>63.690759</c:v>
                </c:pt>
                <c:pt idx="7981">
                  <c:v>63.758817000000001</c:v>
                </c:pt>
                <c:pt idx="7982">
                  <c:v>63.840955999999998</c:v>
                </c:pt>
                <c:pt idx="7983">
                  <c:v>63.904321000000003</c:v>
                </c:pt>
                <c:pt idx="7984">
                  <c:v>63.967685000000003</c:v>
                </c:pt>
                <c:pt idx="7985">
                  <c:v>64.000540999999998</c:v>
                </c:pt>
                <c:pt idx="7986">
                  <c:v>64.077985999999996</c:v>
                </c:pt>
                <c:pt idx="7987">
                  <c:v>64.174206999999996</c:v>
                </c:pt>
                <c:pt idx="7988">
                  <c:v>64.270426999999998</c:v>
                </c:pt>
                <c:pt idx="7989">
                  <c:v>64.312669999999997</c:v>
                </c:pt>
                <c:pt idx="7990">
                  <c:v>64.399502999999996</c:v>
                </c:pt>
                <c:pt idx="7991">
                  <c:v>64.502763999999999</c:v>
                </c:pt>
                <c:pt idx="7992">
                  <c:v>64.563781000000006</c:v>
                </c:pt>
                <c:pt idx="7993">
                  <c:v>64.631838999999999</c:v>
                </c:pt>
                <c:pt idx="7994">
                  <c:v>64.688163000000003</c:v>
                </c:pt>
                <c:pt idx="7995">
                  <c:v>64.819586000000001</c:v>
                </c:pt>
                <c:pt idx="7996">
                  <c:v>64.939274999999995</c:v>
                </c:pt>
                <c:pt idx="7997">
                  <c:v>64.967437000000004</c:v>
                </c:pt>
                <c:pt idx="7998">
                  <c:v>65</c:v>
                </c:pt>
                <c:pt idx="7999">
                  <c:v>62.930383999999997</c:v>
                </c:pt>
                <c:pt idx="8000">
                  <c:v>62.913955999999999</c:v>
                </c:pt>
                <c:pt idx="8001">
                  <c:v>62.87406</c:v>
                </c:pt>
                <c:pt idx="8002">
                  <c:v>62.813042000000003</c:v>
                </c:pt>
                <c:pt idx="8003">
                  <c:v>62.733249999999998</c:v>
                </c:pt>
                <c:pt idx="8004">
                  <c:v>62.618254999999998</c:v>
                </c:pt>
                <c:pt idx="8005">
                  <c:v>62.475098000000003</c:v>
                </c:pt>
                <c:pt idx="8006">
                  <c:v>62.341327999999997</c:v>
                </c:pt>
                <c:pt idx="8007">
                  <c:v>62.254494999999999</c:v>
                </c:pt>
                <c:pt idx="8008">
                  <c:v>62.116031999999997</c:v>
                </c:pt>
                <c:pt idx="8009">
                  <c:v>62.090217000000003</c:v>
                </c:pt>
                <c:pt idx="8010">
                  <c:v>62.158275000000003</c:v>
                </c:pt>
                <c:pt idx="8011">
                  <c:v>62.184089999999998</c:v>
                </c:pt>
                <c:pt idx="8012">
                  <c:v>62.188783999999998</c:v>
                </c:pt>
                <c:pt idx="8013">
                  <c:v>62.270923000000003</c:v>
                </c:pt>
                <c:pt idx="8014">
                  <c:v>62.296737999999998</c:v>
                </c:pt>
                <c:pt idx="8015">
                  <c:v>62.322553999999997</c:v>
                </c:pt>
                <c:pt idx="8016">
                  <c:v>62.414079999999998</c:v>
                </c:pt>
                <c:pt idx="8017">
                  <c:v>62.505606999999998</c:v>
                </c:pt>
                <c:pt idx="8018">
                  <c:v>62.531421999999999</c:v>
                </c:pt>
                <c:pt idx="8019">
                  <c:v>62.566625000000002</c:v>
                </c:pt>
                <c:pt idx="8020">
                  <c:v>62.637030000000003</c:v>
                </c:pt>
                <c:pt idx="8021">
                  <c:v>62.688659999999999</c:v>
                </c:pt>
                <c:pt idx="8022">
                  <c:v>62.784880000000001</c:v>
                </c:pt>
                <c:pt idx="8023">
                  <c:v>62.843550999999998</c:v>
                </c:pt>
                <c:pt idx="8024">
                  <c:v>62.895181000000001</c:v>
                </c:pt>
                <c:pt idx="8025">
                  <c:v>62.925690000000003</c:v>
                </c:pt>
                <c:pt idx="8026">
                  <c:v>62.960892999999999</c:v>
                </c:pt>
                <c:pt idx="8027">
                  <c:v>62.930383999999997</c:v>
                </c:pt>
                <c:pt idx="8028">
                  <c:v>62.357756000000002</c:v>
                </c:pt>
                <c:pt idx="8029">
                  <c:v>62.341327999999997</c:v>
                </c:pt>
                <c:pt idx="8030">
                  <c:v>62.341327999999997</c:v>
                </c:pt>
                <c:pt idx="8031">
                  <c:v>62.331941</c:v>
                </c:pt>
                <c:pt idx="8032">
                  <c:v>62.285004000000001</c:v>
                </c:pt>
                <c:pt idx="8033">
                  <c:v>62.259188999999999</c:v>
                </c:pt>
                <c:pt idx="8034">
                  <c:v>62.177050000000001</c:v>
                </c:pt>
                <c:pt idx="8035">
                  <c:v>62.055014</c:v>
                </c:pt>
                <c:pt idx="8036">
                  <c:v>61.897776999999998</c:v>
                </c:pt>
                <c:pt idx="8037">
                  <c:v>61.785128</c:v>
                </c:pt>
                <c:pt idx="8038">
                  <c:v>61.742885000000001</c:v>
                </c:pt>
                <c:pt idx="8039">
                  <c:v>61.670133999999997</c:v>
                </c:pt>
                <c:pt idx="8040">
                  <c:v>62.362450000000003</c:v>
                </c:pt>
                <c:pt idx="8041">
                  <c:v>62.357756000000002</c:v>
                </c:pt>
                <c:pt idx="8042">
                  <c:v>63.944217000000002</c:v>
                </c:pt>
                <c:pt idx="8043">
                  <c:v>63.981766</c:v>
                </c:pt>
                <c:pt idx="8044">
                  <c:v>63.894933000000002</c:v>
                </c:pt>
                <c:pt idx="8045">
                  <c:v>63.890239999999999</c:v>
                </c:pt>
                <c:pt idx="8046">
                  <c:v>63.831569000000002</c:v>
                </c:pt>
                <c:pt idx="8047">
                  <c:v>63.789326000000003</c:v>
                </c:pt>
                <c:pt idx="8048">
                  <c:v>63.681370999999999</c:v>
                </c:pt>
                <c:pt idx="8049">
                  <c:v>63.618006999999999</c:v>
                </c:pt>
                <c:pt idx="8050">
                  <c:v>63.622700000000002</c:v>
                </c:pt>
                <c:pt idx="8051">
                  <c:v>63.564028999999998</c:v>
                </c:pt>
                <c:pt idx="8052">
                  <c:v>63.549948000000001</c:v>
                </c:pt>
                <c:pt idx="8053">
                  <c:v>63.568722999999999</c:v>
                </c:pt>
                <c:pt idx="8054">
                  <c:v>63.495970999999997</c:v>
                </c:pt>
                <c:pt idx="8055">
                  <c:v>63.559336000000002</c:v>
                </c:pt>
                <c:pt idx="8056">
                  <c:v>63.582804000000003</c:v>
                </c:pt>
                <c:pt idx="8057">
                  <c:v>63.632088000000003</c:v>
                </c:pt>
                <c:pt idx="8058">
                  <c:v>63.641475</c:v>
                </c:pt>
                <c:pt idx="8059">
                  <c:v>63.671984000000002</c:v>
                </c:pt>
                <c:pt idx="8060">
                  <c:v>63.716574000000001</c:v>
                </c:pt>
                <c:pt idx="8061">
                  <c:v>63.754123</c:v>
                </c:pt>
                <c:pt idx="8062">
                  <c:v>63.730654999999999</c:v>
                </c:pt>
                <c:pt idx="8063">
                  <c:v>63.836261999999998</c:v>
                </c:pt>
                <c:pt idx="8064">
                  <c:v>63.768203999999997</c:v>
                </c:pt>
                <c:pt idx="8065">
                  <c:v>63.763509999999997</c:v>
                </c:pt>
                <c:pt idx="8066">
                  <c:v>63.758817000000001</c:v>
                </c:pt>
                <c:pt idx="8067">
                  <c:v>63.798712999999999</c:v>
                </c:pt>
                <c:pt idx="8068">
                  <c:v>63.768203999999997</c:v>
                </c:pt>
                <c:pt idx="8069">
                  <c:v>63.763509999999997</c:v>
                </c:pt>
                <c:pt idx="8070">
                  <c:v>63.763509999999997</c:v>
                </c:pt>
                <c:pt idx="8071">
                  <c:v>63.768203999999997</c:v>
                </c:pt>
                <c:pt idx="8072">
                  <c:v>63.812793999999997</c:v>
                </c:pt>
                <c:pt idx="8073">
                  <c:v>63.840955999999998</c:v>
                </c:pt>
                <c:pt idx="8074">
                  <c:v>63.885545999999998</c:v>
                </c:pt>
                <c:pt idx="8075">
                  <c:v>63.923095000000004</c:v>
                </c:pt>
                <c:pt idx="8076">
                  <c:v>63.948909999999998</c:v>
                </c:pt>
                <c:pt idx="8077">
                  <c:v>64.021662000000006</c:v>
                </c:pt>
                <c:pt idx="8078">
                  <c:v>64.068599000000006</c:v>
                </c:pt>
                <c:pt idx="8079">
                  <c:v>64.026356000000007</c:v>
                </c:pt>
                <c:pt idx="8080">
                  <c:v>63.986460000000001</c:v>
                </c:pt>
                <c:pt idx="8081">
                  <c:v>63.944217000000002</c:v>
                </c:pt>
                <c:pt idx="8082">
                  <c:v>63.885545999999998</c:v>
                </c:pt>
                <c:pt idx="8083">
                  <c:v>63.836261999999998</c:v>
                </c:pt>
                <c:pt idx="8084">
                  <c:v>63.871465000000001</c:v>
                </c:pt>
                <c:pt idx="8085">
                  <c:v>63.904321000000003</c:v>
                </c:pt>
                <c:pt idx="8086">
                  <c:v>63.953603999999999</c:v>
                </c:pt>
                <c:pt idx="8087">
                  <c:v>63.885545999999998</c:v>
                </c:pt>
                <c:pt idx="8088">
                  <c:v>63.852690000000003</c:v>
                </c:pt>
                <c:pt idx="8089">
                  <c:v>63.803407</c:v>
                </c:pt>
                <c:pt idx="8090">
                  <c:v>63.754123</c:v>
                </c:pt>
                <c:pt idx="8091">
                  <c:v>63.716574000000001</c:v>
                </c:pt>
                <c:pt idx="8092">
                  <c:v>63.777591000000001</c:v>
                </c:pt>
                <c:pt idx="8093">
                  <c:v>63.758817000000001</c:v>
                </c:pt>
                <c:pt idx="8094">
                  <c:v>63.730654999999999</c:v>
                </c:pt>
                <c:pt idx="8095">
                  <c:v>63.681370999999999</c:v>
                </c:pt>
                <c:pt idx="8096">
                  <c:v>63.671984000000002</c:v>
                </c:pt>
                <c:pt idx="8097">
                  <c:v>63.641475</c:v>
                </c:pt>
                <c:pt idx="8098">
                  <c:v>63.582804000000003</c:v>
                </c:pt>
                <c:pt idx="8099">
                  <c:v>63.573416999999999</c:v>
                </c:pt>
                <c:pt idx="8100">
                  <c:v>63.641475</c:v>
                </c:pt>
                <c:pt idx="8101">
                  <c:v>63.686064999999999</c:v>
                </c:pt>
                <c:pt idx="8102">
                  <c:v>63.709533</c:v>
                </c:pt>
                <c:pt idx="8103">
                  <c:v>63.681370999999999</c:v>
                </c:pt>
                <c:pt idx="8104">
                  <c:v>63.618006999999999</c:v>
                </c:pt>
                <c:pt idx="8105">
                  <c:v>63.564028999999998</c:v>
                </c:pt>
                <c:pt idx="8106">
                  <c:v>63.533521</c:v>
                </c:pt>
                <c:pt idx="8107">
                  <c:v>63.505358999999999</c:v>
                </c:pt>
                <c:pt idx="8108">
                  <c:v>63.460768999999999</c:v>
                </c:pt>
                <c:pt idx="8109">
                  <c:v>63.486584000000001</c:v>
                </c:pt>
                <c:pt idx="8110">
                  <c:v>63.451380999999998</c:v>
                </c:pt>
                <c:pt idx="8111">
                  <c:v>63.406792000000003</c:v>
                </c:pt>
                <c:pt idx="8112">
                  <c:v>63.366895</c:v>
                </c:pt>
                <c:pt idx="8113">
                  <c:v>63.326999000000001</c:v>
                </c:pt>
                <c:pt idx="8114">
                  <c:v>63.277715999999998</c:v>
                </c:pt>
                <c:pt idx="8115">
                  <c:v>63.219045000000001</c:v>
                </c:pt>
                <c:pt idx="8116">
                  <c:v>63.165067000000001</c:v>
                </c:pt>
                <c:pt idx="8117">
                  <c:v>63.129865000000002</c:v>
                </c:pt>
                <c:pt idx="8118">
                  <c:v>63.089969000000004</c:v>
                </c:pt>
                <c:pt idx="8119">
                  <c:v>63.054766000000001</c:v>
                </c:pt>
                <c:pt idx="8120">
                  <c:v>63.028950999999999</c:v>
                </c:pt>
                <c:pt idx="8121">
                  <c:v>63.019564000000003</c:v>
                </c:pt>
                <c:pt idx="8122">
                  <c:v>63.000788999999997</c:v>
                </c:pt>
                <c:pt idx="8123">
                  <c:v>63.000788999999997</c:v>
                </c:pt>
                <c:pt idx="8124">
                  <c:v>62.944465000000001</c:v>
                </c:pt>
                <c:pt idx="8125">
                  <c:v>62.895181000000001</c:v>
                </c:pt>
                <c:pt idx="8126">
                  <c:v>62.899875000000002</c:v>
                </c:pt>
                <c:pt idx="8127">
                  <c:v>62.890487999999998</c:v>
                </c:pt>
                <c:pt idx="8128">
                  <c:v>62.890487999999998</c:v>
                </c:pt>
                <c:pt idx="8129">
                  <c:v>62.834164000000001</c:v>
                </c:pt>
                <c:pt idx="8130">
                  <c:v>62.803654999999999</c:v>
                </c:pt>
                <c:pt idx="8131">
                  <c:v>62.794268000000002</c:v>
                </c:pt>
                <c:pt idx="8132">
                  <c:v>62.813042000000003</c:v>
                </c:pt>
                <c:pt idx="8133">
                  <c:v>62.813042000000003</c:v>
                </c:pt>
                <c:pt idx="8134">
                  <c:v>62.789574000000002</c:v>
                </c:pt>
                <c:pt idx="8135">
                  <c:v>62.824776</c:v>
                </c:pt>
                <c:pt idx="8136">
                  <c:v>62.763759</c:v>
                </c:pt>
                <c:pt idx="8137">
                  <c:v>62.632336000000002</c:v>
                </c:pt>
                <c:pt idx="8138">
                  <c:v>62.632336000000002</c:v>
                </c:pt>
                <c:pt idx="8139">
                  <c:v>62.646417</c:v>
                </c:pt>
                <c:pt idx="8140">
                  <c:v>62.587746000000003</c:v>
                </c:pt>
                <c:pt idx="8141">
                  <c:v>62.557237000000001</c:v>
                </c:pt>
                <c:pt idx="8142">
                  <c:v>62.580705999999999</c:v>
                </c:pt>
                <c:pt idx="8143">
                  <c:v>62.571317999999998</c:v>
                </c:pt>
                <c:pt idx="8144">
                  <c:v>62.500912999999997</c:v>
                </c:pt>
                <c:pt idx="8145">
                  <c:v>62.409387000000002</c:v>
                </c:pt>
                <c:pt idx="8146">
                  <c:v>62.31082</c:v>
                </c:pt>
                <c:pt idx="8147">
                  <c:v>62.184089999999998</c:v>
                </c:pt>
                <c:pt idx="8148">
                  <c:v>62.059708000000001</c:v>
                </c:pt>
                <c:pt idx="8149">
                  <c:v>62.132460000000002</c:v>
                </c:pt>
                <c:pt idx="8150">
                  <c:v>62.223987000000001</c:v>
                </c:pt>
                <c:pt idx="8151">
                  <c:v>62.198171000000002</c:v>
                </c:pt>
                <c:pt idx="8152">
                  <c:v>62.137154000000002</c:v>
                </c:pt>
                <c:pt idx="8153">
                  <c:v>62.085523000000002</c:v>
                </c:pt>
                <c:pt idx="8154">
                  <c:v>62.029198999999998</c:v>
                </c:pt>
                <c:pt idx="8155">
                  <c:v>61.956446999999997</c:v>
                </c:pt>
                <c:pt idx="8156">
                  <c:v>61.918897999999999</c:v>
                </c:pt>
                <c:pt idx="8157">
                  <c:v>61.918897999999999</c:v>
                </c:pt>
                <c:pt idx="8158">
                  <c:v>61.918897999999999</c:v>
                </c:pt>
                <c:pt idx="8159">
                  <c:v>61.918897999999999</c:v>
                </c:pt>
                <c:pt idx="8160">
                  <c:v>61.825024999999997</c:v>
                </c:pt>
                <c:pt idx="8161">
                  <c:v>61.789822000000001</c:v>
                </c:pt>
                <c:pt idx="8162">
                  <c:v>61.71707</c:v>
                </c:pt>
                <c:pt idx="8163">
                  <c:v>61.627890000000001</c:v>
                </c:pt>
                <c:pt idx="8164">
                  <c:v>61.569220000000001</c:v>
                </c:pt>
                <c:pt idx="8165">
                  <c:v>61.491773999999999</c:v>
                </c:pt>
                <c:pt idx="8166">
                  <c:v>61.421368999999999</c:v>
                </c:pt>
                <c:pt idx="8167">
                  <c:v>61.416674999999998</c:v>
                </c:pt>
                <c:pt idx="8168">
                  <c:v>61.411982000000002</c:v>
                </c:pt>
                <c:pt idx="8169">
                  <c:v>61.369739000000003</c:v>
                </c:pt>
                <c:pt idx="8170">
                  <c:v>61.301679999999998</c:v>
                </c:pt>
                <c:pt idx="8171">
                  <c:v>61.226582000000001</c:v>
                </c:pt>
                <c:pt idx="8172">
                  <c:v>61.167910999999997</c:v>
                </c:pt>
                <c:pt idx="8173">
                  <c:v>61.066997000000001</c:v>
                </c:pt>
                <c:pt idx="8174">
                  <c:v>60.944960999999999</c:v>
                </c:pt>
                <c:pt idx="8175">
                  <c:v>60.883944</c:v>
                </c:pt>
                <c:pt idx="8176">
                  <c:v>60.853434999999998</c:v>
                </c:pt>
                <c:pt idx="8177">
                  <c:v>60.778336000000003</c:v>
                </c:pt>
                <c:pt idx="8178">
                  <c:v>60.696196999999998</c:v>
                </c:pt>
                <c:pt idx="8179">
                  <c:v>60.625791999999997</c:v>
                </c:pt>
                <c:pt idx="8180">
                  <c:v>60.538958999999998</c:v>
                </c:pt>
                <c:pt idx="8181">
                  <c:v>60.522531000000001</c:v>
                </c:pt>
                <c:pt idx="8182">
                  <c:v>60.480288000000002</c:v>
                </c:pt>
                <c:pt idx="8183">
                  <c:v>60.419269999999997</c:v>
                </c:pt>
                <c:pt idx="8184">
                  <c:v>60.332436999999999</c:v>
                </c:pt>
                <c:pt idx="8185">
                  <c:v>60.240910999999997</c:v>
                </c:pt>
                <c:pt idx="8186">
                  <c:v>60.093060000000001</c:v>
                </c:pt>
                <c:pt idx="8187">
                  <c:v>62.890487999999998</c:v>
                </c:pt>
                <c:pt idx="8188">
                  <c:v>62.869365999999999</c:v>
                </c:pt>
                <c:pt idx="8189">
                  <c:v>62.855285000000002</c:v>
                </c:pt>
                <c:pt idx="8190">
                  <c:v>62.838856999999997</c:v>
                </c:pt>
                <c:pt idx="8191">
                  <c:v>62.834164000000001</c:v>
                </c:pt>
                <c:pt idx="8192">
                  <c:v>62.820082999999997</c:v>
                </c:pt>
                <c:pt idx="8193">
                  <c:v>62.789574000000002</c:v>
                </c:pt>
                <c:pt idx="8194">
                  <c:v>62.733249999999998</c:v>
                </c:pt>
                <c:pt idx="8195">
                  <c:v>62.688659999999999</c:v>
                </c:pt>
                <c:pt idx="8196">
                  <c:v>62.658150999999997</c:v>
                </c:pt>
                <c:pt idx="8197">
                  <c:v>62.618254999999998</c:v>
                </c:pt>
                <c:pt idx="8198">
                  <c:v>62.557237000000001</c:v>
                </c:pt>
                <c:pt idx="8199">
                  <c:v>62.545502999999997</c:v>
                </c:pt>
                <c:pt idx="8200">
                  <c:v>62.601827</c:v>
                </c:pt>
                <c:pt idx="8201">
                  <c:v>62.618254999999998</c:v>
                </c:pt>
                <c:pt idx="8202">
                  <c:v>62.658150999999997</c:v>
                </c:pt>
                <c:pt idx="8203">
                  <c:v>62.698047000000003</c:v>
                </c:pt>
                <c:pt idx="8204">
                  <c:v>62.728555999999998</c:v>
                </c:pt>
                <c:pt idx="8205">
                  <c:v>62.552543999999997</c:v>
                </c:pt>
                <c:pt idx="8206">
                  <c:v>62.552543999999997</c:v>
                </c:pt>
                <c:pt idx="8207">
                  <c:v>62.531421999999999</c:v>
                </c:pt>
                <c:pt idx="8208">
                  <c:v>62.461016999999998</c:v>
                </c:pt>
                <c:pt idx="8209">
                  <c:v>62.996094999999997</c:v>
                </c:pt>
                <c:pt idx="8210">
                  <c:v>63.031298</c:v>
                </c:pt>
                <c:pt idx="8211">
                  <c:v>63.019564000000003</c:v>
                </c:pt>
                <c:pt idx="8212">
                  <c:v>62.974974000000003</c:v>
                </c:pt>
                <c:pt idx="8213">
                  <c:v>62.939771</c:v>
                </c:pt>
                <c:pt idx="8214">
                  <c:v>62.890487999999998</c:v>
                </c:pt>
                <c:pt idx="8215">
                  <c:v>62.838856999999997</c:v>
                </c:pt>
                <c:pt idx="8216">
                  <c:v>62.798960999999998</c:v>
                </c:pt>
                <c:pt idx="8217">
                  <c:v>62.740290000000002</c:v>
                </c:pt>
                <c:pt idx="8218">
                  <c:v>62.688659999999999</c:v>
                </c:pt>
                <c:pt idx="8219">
                  <c:v>62.658150999999997</c:v>
                </c:pt>
                <c:pt idx="8220">
                  <c:v>62.597132999999999</c:v>
                </c:pt>
                <c:pt idx="8221">
                  <c:v>62.566625000000002</c:v>
                </c:pt>
                <c:pt idx="8222">
                  <c:v>62.510300000000001</c:v>
                </c:pt>
                <c:pt idx="8223">
                  <c:v>62.449283000000001</c:v>
                </c:pt>
                <c:pt idx="8224">
                  <c:v>62.414079999999998</c:v>
                </c:pt>
                <c:pt idx="8225">
                  <c:v>62.392958999999998</c:v>
                </c:pt>
                <c:pt idx="8226">
                  <c:v>62.414079999999998</c:v>
                </c:pt>
                <c:pt idx="8227">
                  <c:v>62.496219000000004</c:v>
                </c:pt>
                <c:pt idx="8228">
                  <c:v>62.526727999999999</c:v>
                </c:pt>
                <c:pt idx="8229">
                  <c:v>62.576011999999999</c:v>
                </c:pt>
                <c:pt idx="8230">
                  <c:v>62.693353999999999</c:v>
                </c:pt>
                <c:pt idx="8231">
                  <c:v>62.749678000000003</c:v>
                </c:pt>
                <c:pt idx="8232">
                  <c:v>62.829470000000001</c:v>
                </c:pt>
                <c:pt idx="8233">
                  <c:v>62.820082999999997</c:v>
                </c:pt>
                <c:pt idx="8234">
                  <c:v>62.768452000000003</c:v>
                </c:pt>
                <c:pt idx="8235">
                  <c:v>62.719169000000001</c:v>
                </c:pt>
                <c:pt idx="8236">
                  <c:v>62.667538</c:v>
                </c:pt>
                <c:pt idx="8237">
                  <c:v>62.613560999999997</c:v>
                </c:pt>
                <c:pt idx="8238">
                  <c:v>62.583052000000002</c:v>
                </c:pt>
                <c:pt idx="8239">
                  <c:v>62.545502999999997</c:v>
                </c:pt>
                <c:pt idx="8240">
                  <c:v>62.510300000000001</c:v>
                </c:pt>
                <c:pt idx="8241">
                  <c:v>62.461016999999998</c:v>
                </c:pt>
                <c:pt idx="8242">
                  <c:v>62.418773999999999</c:v>
                </c:pt>
                <c:pt idx="8243">
                  <c:v>62.357756000000002</c:v>
                </c:pt>
                <c:pt idx="8244">
                  <c:v>62.296737999999998</c:v>
                </c:pt>
                <c:pt idx="8245">
                  <c:v>62.214599</c:v>
                </c:pt>
                <c:pt idx="8246">
                  <c:v>62.158275000000003</c:v>
                </c:pt>
                <c:pt idx="8247">
                  <c:v>62.146540999999999</c:v>
                </c:pt>
                <c:pt idx="8248">
                  <c:v>62.167662999999997</c:v>
                </c:pt>
                <c:pt idx="8249">
                  <c:v>62.209905999999997</c:v>
                </c:pt>
                <c:pt idx="8250">
                  <c:v>62.285004000000001</c:v>
                </c:pt>
                <c:pt idx="8251">
                  <c:v>62.357756000000002</c:v>
                </c:pt>
                <c:pt idx="8252">
                  <c:v>62.331941</c:v>
                </c:pt>
                <c:pt idx="8253">
                  <c:v>62.254494999999999</c:v>
                </c:pt>
                <c:pt idx="8254">
                  <c:v>62.209905999999997</c:v>
                </c:pt>
                <c:pt idx="8255">
                  <c:v>62.141846999999999</c:v>
                </c:pt>
                <c:pt idx="8256">
                  <c:v>62.085523000000002</c:v>
                </c:pt>
                <c:pt idx="8257">
                  <c:v>62.050320999999997</c:v>
                </c:pt>
                <c:pt idx="8258">
                  <c:v>62.038587</c:v>
                </c:pt>
                <c:pt idx="8259">
                  <c:v>62.050320999999997</c:v>
                </c:pt>
                <c:pt idx="8260">
                  <c:v>62.076135999999998</c:v>
                </c:pt>
                <c:pt idx="8261">
                  <c:v>62.090217000000003</c:v>
                </c:pt>
                <c:pt idx="8262">
                  <c:v>62.116031999999997</c:v>
                </c:pt>
                <c:pt idx="8263">
                  <c:v>62.202865000000003</c:v>
                </c:pt>
                <c:pt idx="8264">
                  <c:v>62.31082</c:v>
                </c:pt>
                <c:pt idx="8265">
                  <c:v>62.367144000000003</c:v>
                </c:pt>
                <c:pt idx="8266">
                  <c:v>62.439895</c:v>
                </c:pt>
                <c:pt idx="8267">
                  <c:v>62.522035000000002</c:v>
                </c:pt>
                <c:pt idx="8268">
                  <c:v>62.597132999999999</c:v>
                </c:pt>
                <c:pt idx="8269">
                  <c:v>62.658150999999997</c:v>
                </c:pt>
                <c:pt idx="8270">
                  <c:v>62.719169000000001</c:v>
                </c:pt>
                <c:pt idx="8271">
                  <c:v>62.749678000000003</c:v>
                </c:pt>
                <c:pt idx="8272">
                  <c:v>62.789574000000002</c:v>
                </c:pt>
                <c:pt idx="8273">
                  <c:v>62.824776</c:v>
                </c:pt>
                <c:pt idx="8274">
                  <c:v>62.850591999999999</c:v>
                </c:pt>
                <c:pt idx="8275">
                  <c:v>62.864673000000003</c:v>
                </c:pt>
                <c:pt idx="8276">
                  <c:v>62.890487999999998</c:v>
                </c:pt>
                <c:pt idx="8277">
                  <c:v>62.899875000000002</c:v>
                </c:pt>
                <c:pt idx="8278">
                  <c:v>62.916302999999999</c:v>
                </c:pt>
                <c:pt idx="8279">
                  <c:v>62.909261999999998</c:v>
                </c:pt>
                <c:pt idx="8280">
                  <c:v>62.899875000000002</c:v>
                </c:pt>
                <c:pt idx="8281">
                  <c:v>62.890487999999998</c:v>
                </c:pt>
                <c:pt idx="8282">
                  <c:v>62.728555999999998</c:v>
                </c:pt>
                <c:pt idx="8283">
                  <c:v>62.740290000000002</c:v>
                </c:pt>
                <c:pt idx="8284">
                  <c:v>62.744984000000002</c:v>
                </c:pt>
                <c:pt idx="8285">
                  <c:v>62.740290000000002</c:v>
                </c:pt>
                <c:pt idx="8286">
                  <c:v>62.733249999999998</c:v>
                </c:pt>
                <c:pt idx="8287">
                  <c:v>62.723861999999997</c:v>
                </c:pt>
                <c:pt idx="8288">
                  <c:v>62.714475</c:v>
                </c:pt>
                <c:pt idx="8289">
                  <c:v>62.698047000000003</c:v>
                </c:pt>
                <c:pt idx="8290">
                  <c:v>62.679273000000002</c:v>
                </c:pt>
                <c:pt idx="8291">
                  <c:v>62.672232000000001</c:v>
                </c:pt>
                <c:pt idx="8292">
                  <c:v>62.637030000000003</c:v>
                </c:pt>
                <c:pt idx="8293">
                  <c:v>62.637030000000003</c:v>
                </c:pt>
                <c:pt idx="8294">
                  <c:v>62.637030000000003</c:v>
                </c:pt>
                <c:pt idx="8295">
                  <c:v>62.592440000000003</c:v>
                </c:pt>
                <c:pt idx="8296">
                  <c:v>62.587746000000003</c:v>
                </c:pt>
                <c:pt idx="8297">
                  <c:v>62.552543999999997</c:v>
                </c:pt>
                <c:pt idx="8298">
                  <c:v>62.461016999999998</c:v>
                </c:pt>
                <c:pt idx="8299">
                  <c:v>62.484484999999999</c:v>
                </c:pt>
                <c:pt idx="8300">
                  <c:v>62.479792000000003</c:v>
                </c:pt>
                <c:pt idx="8301">
                  <c:v>62.430508000000003</c:v>
                </c:pt>
                <c:pt idx="8302">
                  <c:v>62.414079999999998</c:v>
                </c:pt>
                <c:pt idx="8303">
                  <c:v>62.444589000000001</c:v>
                </c:pt>
                <c:pt idx="8304">
                  <c:v>62.444589000000001</c:v>
                </c:pt>
                <c:pt idx="8305">
                  <c:v>62.475098000000003</c:v>
                </c:pt>
                <c:pt idx="8306">
                  <c:v>62.496219000000004</c:v>
                </c:pt>
                <c:pt idx="8307">
                  <c:v>62.439895</c:v>
                </c:pt>
                <c:pt idx="8308">
                  <c:v>62.383571000000003</c:v>
                </c:pt>
                <c:pt idx="8309">
                  <c:v>62.331941</c:v>
                </c:pt>
                <c:pt idx="8310">
                  <c:v>62.31082</c:v>
                </c:pt>
                <c:pt idx="8311">
                  <c:v>62.292045000000002</c:v>
                </c:pt>
                <c:pt idx="8312">
                  <c:v>62.235720999999998</c:v>
                </c:pt>
                <c:pt idx="8313">
                  <c:v>62.188783999999998</c:v>
                </c:pt>
                <c:pt idx="8314">
                  <c:v>62.146540999999999</c:v>
                </c:pt>
                <c:pt idx="8315">
                  <c:v>62.094911000000003</c:v>
                </c:pt>
                <c:pt idx="8316">
                  <c:v>62.106645</c:v>
                </c:pt>
                <c:pt idx="8317">
                  <c:v>62.069094999999997</c:v>
                </c:pt>
                <c:pt idx="8318">
                  <c:v>62.012771000000001</c:v>
                </c:pt>
                <c:pt idx="8319">
                  <c:v>61.956446999999997</c:v>
                </c:pt>
                <c:pt idx="8320">
                  <c:v>61.897776999999998</c:v>
                </c:pt>
                <c:pt idx="8321">
                  <c:v>61.820331000000003</c:v>
                </c:pt>
                <c:pt idx="8322">
                  <c:v>61.778087999999997</c:v>
                </c:pt>
                <c:pt idx="8323">
                  <c:v>61.742885000000001</c:v>
                </c:pt>
                <c:pt idx="8324">
                  <c:v>61.674827000000001</c:v>
                </c:pt>
                <c:pt idx="8325">
                  <c:v>61.632584000000001</c:v>
                </c:pt>
                <c:pt idx="8326">
                  <c:v>61.564526000000001</c:v>
                </c:pt>
                <c:pt idx="8327">
                  <c:v>61.505854999999997</c:v>
                </c:pt>
                <c:pt idx="8328">
                  <c:v>61.501161000000003</c:v>
                </c:pt>
                <c:pt idx="8329">
                  <c:v>61.458917999999997</c:v>
                </c:pt>
                <c:pt idx="8330">
                  <c:v>61.454225000000001</c:v>
                </c:pt>
                <c:pt idx="8331">
                  <c:v>61.480040000000002</c:v>
                </c:pt>
                <c:pt idx="8332">
                  <c:v>61.400247</c:v>
                </c:pt>
                <c:pt idx="8333">
                  <c:v>61.327495999999996</c:v>
                </c:pt>
                <c:pt idx="8334">
                  <c:v>61.318108000000002</c:v>
                </c:pt>
                <c:pt idx="8335">
                  <c:v>61.280558999999997</c:v>
                </c:pt>
                <c:pt idx="8336">
                  <c:v>61.243009999999998</c:v>
                </c:pt>
                <c:pt idx="8337">
                  <c:v>61.163217000000003</c:v>
                </c:pt>
                <c:pt idx="8338">
                  <c:v>61.088118000000001</c:v>
                </c:pt>
                <c:pt idx="8339">
                  <c:v>61.013019999999997</c:v>
                </c:pt>
                <c:pt idx="8340">
                  <c:v>60.975470000000001</c:v>
                </c:pt>
                <c:pt idx="8341">
                  <c:v>61.003632000000003</c:v>
                </c:pt>
                <c:pt idx="8342">
                  <c:v>61.050569000000003</c:v>
                </c:pt>
                <c:pt idx="8343">
                  <c:v>61.029448000000002</c:v>
                </c:pt>
                <c:pt idx="8344">
                  <c:v>60.991897999999999</c:v>
                </c:pt>
                <c:pt idx="8345">
                  <c:v>60.933227000000002</c:v>
                </c:pt>
                <c:pt idx="8346">
                  <c:v>60.900371999999997</c:v>
                </c:pt>
                <c:pt idx="8347">
                  <c:v>60.874555999999998</c:v>
                </c:pt>
                <c:pt idx="8348">
                  <c:v>60.858128999999998</c:v>
                </c:pt>
                <c:pt idx="8349">
                  <c:v>60.832312999999999</c:v>
                </c:pt>
                <c:pt idx="8350">
                  <c:v>60.832312999999999</c:v>
                </c:pt>
                <c:pt idx="8351">
                  <c:v>60.858128999999998</c:v>
                </c:pt>
                <c:pt idx="8352">
                  <c:v>60.841701</c:v>
                </c:pt>
                <c:pt idx="8353">
                  <c:v>60.808844999999998</c:v>
                </c:pt>
                <c:pt idx="8354">
                  <c:v>60.799458000000001</c:v>
                </c:pt>
                <c:pt idx="8355">
                  <c:v>60.841701</c:v>
                </c:pt>
                <c:pt idx="8356">
                  <c:v>60.933227000000002</c:v>
                </c:pt>
                <c:pt idx="8357">
                  <c:v>60.961388999999997</c:v>
                </c:pt>
                <c:pt idx="8358">
                  <c:v>61.008325999999997</c:v>
                </c:pt>
                <c:pt idx="8359">
                  <c:v>61.029448000000002</c:v>
                </c:pt>
                <c:pt idx="8360">
                  <c:v>61.050569000000003</c:v>
                </c:pt>
                <c:pt idx="8361">
                  <c:v>61.078730999999998</c:v>
                </c:pt>
                <c:pt idx="8362">
                  <c:v>61.10924</c:v>
                </c:pt>
                <c:pt idx="8363">
                  <c:v>61.120973999999997</c:v>
                </c:pt>
                <c:pt idx="8364">
                  <c:v>61.151482999999999</c:v>
                </c:pt>
                <c:pt idx="8365">
                  <c:v>61.167910999999997</c:v>
                </c:pt>
                <c:pt idx="8366">
                  <c:v>61.184339000000001</c:v>
                </c:pt>
                <c:pt idx="8367">
                  <c:v>61.200766000000002</c:v>
                </c:pt>
                <c:pt idx="8368">
                  <c:v>61.221888</c:v>
                </c:pt>
                <c:pt idx="8369">
                  <c:v>61.252397000000002</c:v>
                </c:pt>
                <c:pt idx="8370">
                  <c:v>61.280558999999997</c:v>
                </c:pt>
                <c:pt idx="8371">
                  <c:v>61.327495999999996</c:v>
                </c:pt>
                <c:pt idx="8372">
                  <c:v>61.374431999999999</c:v>
                </c:pt>
                <c:pt idx="8373">
                  <c:v>61.400247</c:v>
                </c:pt>
                <c:pt idx="8374">
                  <c:v>61.416674999999998</c:v>
                </c:pt>
                <c:pt idx="8375">
                  <c:v>61.386166000000003</c:v>
                </c:pt>
                <c:pt idx="8376">
                  <c:v>61.395553999999997</c:v>
                </c:pt>
                <c:pt idx="8377">
                  <c:v>61.365045000000002</c:v>
                </c:pt>
                <c:pt idx="8378">
                  <c:v>61.311067999999999</c:v>
                </c:pt>
                <c:pt idx="8379">
                  <c:v>61.285252999999997</c:v>
                </c:pt>
                <c:pt idx="8380">
                  <c:v>61.273518000000003</c:v>
                </c:pt>
                <c:pt idx="8381">
                  <c:v>61.280558999999997</c:v>
                </c:pt>
                <c:pt idx="8382">
                  <c:v>61.280558999999997</c:v>
                </c:pt>
                <c:pt idx="8383">
                  <c:v>61.280558999999997</c:v>
                </c:pt>
                <c:pt idx="8384">
                  <c:v>61.280558999999997</c:v>
                </c:pt>
                <c:pt idx="8385">
                  <c:v>61.289946</c:v>
                </c:pt>
                <c:pt idx="8386">
                  <c:v>61.311067999999999</c:v>
                </c:pt>
                <c:pt idx="8387">
                  <c:v>61.353310999999998</c:v>
                </c:pt>
                <c:pt idx="8388">
                  <c:v>61.395553999999997</c:v>
                </c:pt>
                <c:pt idx="8389">
                  <c:v>61.437797000000003</c:v>
                </c:pt>
                <c:pt idx="8390">
                  <c:v>61.496468</c:v>
                </c:pt>
                <c:pt idx="8391">
                  <c:v>61.555138999999997</c:v>
                </c:pt>
                <c:pt idx="8392">
                  <c:v>61.585647000000002</c:v>
                </c:pt>
                <c:pt idx="8393">
                  <c:v>61.580953999999998</c:v>
                </c:pt>
                <c:pt idx="8394">
                  <c:v>61.555138999999997</c:v>
                </c:pt>
                <c:pt idx="8395">
                  <c:v>61.501161000000003</c:v>
                </c:pt>
                <c:pt idx="8396">
                  <c:v>61.470652999999999</c:v>
                </c:pt>
                <c:pt idx="8397">
                  <c:v>61.433103000000003</c:v>
                </c:pt>
                <c:pt idx="8398">
                  <c:v>61.407288000000001</c:v>
                </c:pt>
                <c:pt idx="8399">
                  <c:v>61.365045000000002</c:v>
                </c:pt>
                <c:pt idx="8400">
                  <c:v>61.332189</c:v>
                </c:pt>
                <c:pt idx="8401">
                  <c:v>61.318108000000002</c:v>
                </c:pt>
                <c:pt idx="8402">
                  <c:v>61.311067999999999</c:v>
                </c:pt>
                <c:pt idx="8403">
                  <c:v>61.280558999999997</c:v>
                </c:pt>
                <c:pt idx="8404">
                  <c:v>61.285252999999997</c:v>
                </c:pt>
                <c:pt idx="8405">
                  <c:v>61.327495999999996</c:v>
                </c:pt>
                <c:pt idx="8406">
                  <c:v>61.416674999999998</c:v>
                </c:pt>
                <c:pt idx="8407">
                  <c:v>61.407288000000001</c:v>
                </c:pt>
                <c:pt idx="8408">
                  <c:v>61.353310999999998</c:v>
                </c:pt>
                <c:pt idx="8409">
                  <c:v>61.289946</c:v>
                </c:pt>
                <c:pt idx="8410">
                  <c:v>61.264130999999999</c:v>
                </c:pt>
                <c:pt idx="8411">
                  <c:v>61.210154000000003</c:v>
                </c:pt>
                <c:pt idx="8412">
                  <c:v>61.205460000000002</c:v>
                </c:pt>
                <c:pt idx="8413">
                  <c:v>61.285252999999997</c:v>
                </c:pt>
                <c:pt idx="8414">
                  <c:v>61.318108000000002</c:v>
                </c:pt>
                <c:pt idx="8415">
                  <c:v>61.365045000000002</c:v>
                </c:pt>
                <c:pt idx="8416">
                  <c:v>61.395553999999997</c:v>
                </c:pt>
                <c:pt idx="8417">
                  <c:v>61.449531</c:v>
                </c:pt>
                <c:pt idx="8418">
                  <c:v>61.437797000000003</c:v>
                </c:pt>
                <c:pt idx="8419">
                  <c:v>61.454225000000001</c:v>
                </c:pt>
                <c:pt idx="8420">
                  <c:v>61.416674999999998</c:v>
                </c:pt>
                <c:pt idx="8421">
                  <c:v>61.480040000000002</c:v>
                </c:pt>
                <c:pt idx="8422">
                  <c:v>61.505854999999997</c:v>
                </c:pt>
                <c:pt idx="8423">
                  <c:v>61.576259999999998</c:v>
                </c:pt>
                <c:pt idx="8424">
                  <c:v>61.590341000000002</c:v>
                </c:pt>
                <c:pt idx="8425">
                  <c:v>61.649011999999999</c:v>
                </c:pt>
                <c:pt idx="8426">
                  <c:v>61.705336000000003</c:v>
                </c:pt>
                <c:pt idx="8427">
                  <c:v>61.752273000000002</c:v>
                </c:pt>
                <c:pt idx="8428">
                  <c:v>61.799208999999998</c:v>
                </c:pt>
                <c:pt idx="8429">
                  <c:v>61.841451999999997</c:v>
                </c:pt>
                <c:pt idx="8430">
                  <c:v>61.853186999999998</c:v>
                </c:pt>
                <c:pt idx="8431">
                  <c:v>61.841451999999997</c:v>
                </c:pt>
                <c:pt idx="8432">
                  <c:v>61.825024999999997</c:v>
                </c:pt>
                <c:pt idx="8433">
                  <c:v>61.815637000000002</c:v>
                </c:pt>
                <c:pt idx="8434">
                  <c:v>61.810943999999999</c:v>
                </c:pt>
                <c:pt idx="8435">
                  <c:v>61.820331000000003</c:v>
                </c:pt>
                <c:pt idx="8436">
                  <c:v>61.857880000000002</c:v>
                </c:pt>
                <c:pt idx="8437">
                  <c:v>61.888388999999997</c:v>
                </c:pt>
                <c:pt idx="8438">
                  <c:v>61.930632000000003</c:v>
                </c:pt>
                <c:pt idx="8439">
                  <c:v>61.925939</c:v>
                </c:pt>
                <c:pt idx="8440">
                  <c:v>61.970528000000002</c:v>
                </c:pt>
                <c:pt idx="8441">
                  <c:v>61.961140999999998</c:v>
                </c:pt>
                <c:pt idx="8442">
                  <c:v>61.970528000000002</c:v>
                </c:pt>
                <c:pt idx="8443">
                  <c:v>61.982263000000003</c:v>
                </c:pt>
                <c:pt idx="8444">
                  <c:v>62.012771000000001</c:v>
                </c:pt>
                <c:pt idx="8445">
                  <c:v>62.064402000000001</c:v>
                </c:pt>
                <c:pt idx="8446">
                  <c:v>62.064402000000001</c:v>
                </c:pt>
                <c:pt idx="8447">
                  <c:v>62.085523000000002</c:v>
                </c:pt>
                <c:pt idx="8448">
                  <c:v>62.101951</c:v>
                </c:pt>
                <c:pt idx="8449">
                  <c:v>62.141846999999999</c:v>
                </c:pt>
                <c:pt idx="8450">
                  <c:v>62.177050000000001</c:v>
                </c:pt>
                <c:pt idx="8451">
                  <c:v>62.228679999999997</c:v>
                </c:pt>
                <c:pt idx="8452">
                  <c:v>62.249802000000003</c:v>
                </c:pt>
                <c:pt idx="8453">
                  <c:v>62.240414000000001</c:v>
                </c:pt>
                <c:pt idx="8454">
                  <c:v>62.228679999999997</c:v>
                </c:pt>
                <c:pt idx="8455">
                  <c:v>62.285004000000001</c:v>
                </c:pt>
                <c:pt idx="8456">
                  <c:v>62.367144000000003</c:v>
                </c:pt>
                <c:pt idx="8457">
                  <c:v>62.444589000000001</c:v>
                </c:pt>
                <c:pt idx="8458">
                  <c:v>62.479792000000003</c:v>
                </c:pt>
                <c:pt idx="8459">
                  <c:v>62.496219000000004</c:v>
                </c:pt>
                <c:pt idx="8460">
                  <c:v>62.514994000000002</c:v>
                </c:pt>
                <c:pt idx="8461">
                  <c:v>62.557237000000001</c:v>
                </c:pt>
                <c:pt idx="8462">
                  <c:v>62.637030000000003</c:v>
                </c:pt>
                <c:pt idx="8463">
                  <c:v>62.698047000000003</c:v>
                </c:pt>
                <c:pt idx="8464">
                  <c:v>62.754370999999999</c:v>
                </c:pt>
                <c:pt idx="8465">
                  <c:v>62.820082999999997</c:v>
                </c:pt>
                <c:pt idx="8466">
                  <c:v>62.881100000000004</c:v>
                </c:pt>
                <c:pt idx="8467">
                  <c:v>62.909261999999998</c:v>
                </c:pt>
                <c:pt idx="8468">
                  <c:v>62.939771</c:v>
                </c:pt>
                <c:pt idx="8469">
                  <c:v>62.991402000000001</c:v>
                </c:pt>
                <c:pt idx="8470">
                  <c:v>63.010176000000001</c:v>
                </c:pt>
                <c:pt idx="8471">
                  <c:v>62.970280000000002</c:v>
                </c:pt>
                <c:pt idx="8472">
                  <c:v>62.956198999999998</c:v>
                </c:pt>
                <c:pt idx="8473">
                  <c:v>62.979667999999997</c:v>
                </c:pt>
                <c:pt idx="8474">
                  <c:v>62.996094999999997</c:v>
                </c:pt>
                <c:pt idx="8475">
                  <c:v>62.996094999999997</c:v>
                </c:pt>
                <c:pt idx="8476">
                  <c:v>61.841451999999997</c:v>
                </c:pt>
                <c:pt idx="8477">
                  <c:v>61.846145999999997</c:v>
                </c:pt>
                <c:pt idx="8478">
                  <c:v>61.871960999999999</c:v>
                </c:pt>
                <c:pt idx="8479">
                  <c:v>61.879002</c:v>
                </c:pt>
                <c:pt idx="8480">
                  <c:v>61.879002</c:v>
                </c:pt>
                <c:pt idx="8481">
                  <c:v>61.897776999999998</c:v>
                </c:pt>
                <c:pt idx="8482">
                  <c:v>61.918897999999999</c:v>
                </c:pt>
                <c:pt idx="8483">
                  <c:v>61.951754000000001</c:v>
                </c:pt>
                <c:pt idx="8484">
                  <c:v>61.99165</c:v>
                </c:pt>
                <c:pt idx="8485">
                  <c:v>61.99165</c:v>
                </c:pt>
                <c:pt idx="8486">
                  <c:v>61.944713</c:v>
                </c:pt>
                <c:pt idx="8487">
                  <c:v>61.897776999999998</c:v>
                </c:pt>
                <c:pt idx="8488">
                  <c:v>61.862574000000002</c:v>
                </c:pt>
                <c:pt idx="8489">
                  <c:v>61.825024999999997</c:v>
                </c:pt>
                <c:pt idx="8490">
                  <c:v>61.785128</c:v>
                </c:pt>
                <c:pt idx="8491">
                  <c:v>61.773394000000003</c:v>
                </c:pt>
                <c:pt idx="8492">
                  <c:v>61.738191999999998</c:v>
                </c:pt>
                <c:pt idx="8493">
                  <c:v>61.71707</c:v>
                </c:pt>
                <c:pt idx="8494">
                  <c:v>61.747579000000002</c:v>
                </c:pt>
                <c:pt idx="8495">
                  <c:v>61.778087999999997</c:v>
                </c:pt>
                <c:pt idx="8496">
                  <c:v>61.768701</c:v>
                </c:pt>
                <c:pt idx="8497">
                  <c:v>61.794516000000002</c:v>
                </c:pt>
                <c:pt idx="8498">
                  <c:v>61.820331000000003</c:v>
                </c:pt>
                <c:pt idx="8499">
                  <c:v>61.825024999999997</c:v>
                </c:pt>
                <c:pt idx="8500">
                  <c:v>61.841451999999997</c:v>
                </c:pt>
                <c:pt idx="8501">
                  <c:v>61.221888</c:v>
                </c:pt>
                <c:pt idx="8502">
                  <c:v>61.217193999999999</c:v>
                </c:pt>
                <c:pt idx="8503">
                  <c:v>61.200766000000002</c:v>
                </c:pt>
                <c:pt idx="8504">
                  <c:v>61.163217000000003</c:v>
                </c:pt>
                <c:pt idx="8505">
                  <c:v>61.130361000000001</c:v>
                </c:pt>
                <c:pt idx="8506">
                  <c:v>61.092812000000002</c:v>
                </c:pt>
                <c:pt idx="8507">
                  <c:v>61.034140999999998</c:v>
                </c:pt>
                <c:pt idx="8508">
                  <c:v>60.998939</c:v>
                </c:pt>
                <c:pt idx="8509">
                  <c:v>61.003632000000003</c:v>
                </c:pt>
                <c:pt idx="8510">
                  <c:v>61.045875000000002</c:v>
                </c:pt>
                <c:pt idx="8511">
                  <c:v>61.078730999999998</c:v>
                </c:pt>
                <c:pt idx="8512">
                  <c:v>61.10924</c:v>
                </c:pt>
                <c:pt idx="8513">
                  <c:v>61.142096000000002</c:v>
                </c:pt>
                <c:pt idx="8514">
                  <c:v>61.196072999999998</c:v>
                </c:pt>
                <c:pt idx="8515">
                  <c:v>61.226582000000001</c:v>
                </c:pt>
                <c:pt idx="8516">
                  <c:v>61.221888</c:v>
                </c:pt>
                <c:pt idx="8517">
                  <c:v>61.221888</c:v>
                </c:pt>
                <c:pt idx="8518">
                  <c:v>62.662844999999997</c:v>
                </c:pt>
                <c:pt idx="8519">
                  <c:v>62.658150999999997</c:v>
                </c:pt>
                <c:pt idx="8520">
                  <c:v>62.662844999999997</c:v>
                </c:pt>
                <c:pt idx="8521">
                  <c:v>62.658150999999997</c:v>
                </c:pt>
                <c:pt idx="8522">
                  <c:v>62.667538</c:v>
                </c:pt>
                <c:pt idx="8523">
                  <c:v>62.698047000000003</c:v>
                </c:pt>
                <c:pt idx="8524">
                  <c:v>62.693353999999999</c:v>
                </c:pt>
                <c:pt idx="8525">
                  <c:v>62.688659999999999</c:v>
                </c:pt>
                <c:pt idx="8526">
                  <c:v>62.679273000000002</c:v>
                </c:pt>
                <c:pt idx="8527">
                  <c:v>62.613560999999997</c:v>
                </c:pt>
                <c:pt idx="8528">
                  <c:v>62.606521000000001</c:v>
                </c:pt>
                <c:pt idx="8529">
                  <c:v>62.601827</c:v>
                </c:pt>
                <c:pt idx="8530">
                  <c:v>62.561931000000001</c:v>
                </c:pt>
                <c:pt idx="8531">
                  <c:v>62.557237000000001</c:v>
                </c:pt>
                <c:pt idx="8532">
                  <c:v>62.576011999999999</c:v>
                </c:pt>
                <c:pt idx="8533">
                  <c:v>62.571317999999998</c:v>
                </c:pt>
                <c:pt idx="8534">
                  <c:v>62.545502999999997</c:v>
                </c:pt>
                <c:pt idx="8535">
                  <c:v>62.536116</c:v>
                </c:pt>
                <c:pt idx="8536">
                  <c:v>62.475098000000003</c:v>
                </c:pt>
                <c:pt idx="8537">
                  <c:v>62.449283000000001</c:v>
                </c:pt>
                <c:pt idx="8538">
                  <c:v>62.484484999999999</c:v>
                </c:pt>
                <c:pt idx="8539">
                  <c:v>62.566625000000002</c:v>
                </c:pt>
                <c:pt idx="8540">
                  <c:v>62.622948999999998</c:v>
                </c:pt>
                <c:pt idx="8541">
                  <c:v>62.627642000000002</c:v>
                </c:pt>
                <c:pt idx="8542">
                  <c:v>62.662844999999997</c:v>
                </c:pt>
                <c:pt idx="8543">
                  <c:v>65</c:v>
                </c:pt>
                <c:pt idx="8544">
                  <c:v>64.962743000000003</c:v>
                </c:pt>
                <c:pt idx="8545">
                  <c:v>64.939274999999995</c:v>
                </c:pt>
                <c:pt idx="8546">
                  <c:v>64.929888000000005</c:v>
                </c:pt>
                <c:pt idx="8547">
                  <c:v>64.925194000000005</c:v>
                </c:pt>
                <c:pt idx="8548">
                  <c:v>64.929888000000005</c:v>
                </c:pt>
                <c:pt idx="8549">
                  <c:v>64.939274999999995</c:v>
                </c:pt>
                <c:pt idx="8550">
                  <c:v>64.889990999999995</c:v>
                </c:pt>
                <c:pt idx="8551">
                  <c:v>64.899378999999996</c:v>
                </c:pt>
                <c:pt idx="8552">
                  <c:v>64.948661999999999</c:v>
                </c:pt>
                <c:pt idx="8553">
                  <c:v>65</c:v>
                </c:pt>
                <c:pt idx="8554">
                  <c:v>65</c:v>
                </c:pt>
                <c:pt idx="8555">
                  <c:v>64.981517999999994</c:v>
                </c:pt>
                <c:pt idx="8556">
                  <c:v>64.95805</c:v>
                </c:pt>
                <c:pt idx="8557">
                  <c:v>64.906419</c:v>
                </c:pt>
                <c:pt idx="8558">
                  <c:v>64.906419</c:v>
                </c:pt>
                <c:pt idx="8559">
                  <c:v>64.861829</c:v>
                </c:pt>
                <c:pt idx="8560">
                  <c:v>64.810198999999997</c:v>
                </c:pt>
                <c:pt idx="8561">
                  <c:v>64.749180999999993</c:v>
                </c:pt>
                <c:pt idx="8562">
                  <c:v>64.716325999999995</c:v>
                </c:pt>
                <c:pt idx="8563">
                  <c:v>64.758568999999994</c:v>
                </c:pt>
                <c:pt idx="8564">
                  <c:v>64.814892999999998</c:v>
                </c:pt>
                <c:pt idx="8565">
                  <c:v>64.847747999999996</c:v>
                </c:pt>
                <c:pt idx="8566">
                  <c:v>64.880604000000005</c:v>
                </c:pt>
                <c:pt idx="8567">
                  <c:v>64.915806000000003</c:v>
                </c:pt>
                <c:pt idx="8568">
                  <c:v>65</c:v>
                </c:pt>
                <c:pt idx="8569">
                  <c:v>59.954597</c:v>
                </c:pt>
                <c:pt idx="8570">
                  <c:v>60.025002000000001</c:v>
                </c:pt>
                <c:pt idx="8571">
                  <c:v>60.086019999999998</c:v>
                </c:pt>
                <c:pt idx="8572">
                  <c:v>60.057858000000003</c:v>
                </c:pt>
                <c:pt idx="8573">
                  <c:v>59.992145999999998</c:v>
                </c:pt>
                <c:pt idx="8574">
                  <c:v>60.032043000000002</c:v>
                </c:pt>
                <c:pt idx="8575">
                  <c:v>60.008574000000003</c:v>
                </c:pt>
                <c:pt idx="8576">
                  <c:v>59.987453000000002</c:v>
                </c:pt>
                <c:pt idx="8577">
                  <c:v>60.003881</c:v>
                </c:pt>
                <c:pt idx="8578">
                  <c:v>60.025002000000001</c:v>
                </c:pt>
                <c:pt idx="8579">
                  <c:v>60.036735999999998</c:v>
                </c:pt>
                <c:pt idx="8580">
                  <c:v>60.086019999999998</c:v>
                </c:pt>
                <c:pt idx="8581">
                  <c:v>60.097754000000002</c:v>
                </c:pt>
                <c:pt idx="8582">
                  <c:v>60.109487999999999</c:v>
                </c:pt>
                <c:pt idx="8583">
                  <c:v>60.069592</c:v>
                </c:pt>
                <c:pt idx="8584">
                  <c:v>60.109487999999999</c:v>
                </c:pt>
                <c:pt idx="8585">
                  <c:v>60.114182</c:v>
                </c:pt>
                <c:pt idx="8586">
                  <c:v>60.053164000000002</c:v>
                </c:pt>
                <c:pt idx="8587">
                  <c:v>60.048470000000002</c:v>
                </c:pt>
                <c:pt idx="8588">
                  <c:v>60.041429999999998</c:v>
                </c:pt>
                <c:pt idx="8589">
                  <c:v>60.048470000000002</c:v>
                </c:pt>
                <c:pt idx="8590">
                  <c:v>60.041429999999998</c:v>
                </c:pt>
                <c:pt idx="8591">
                  <c:v>60.025002000000001</c:v>
                </c:pt>
                <c:pt idx="8592">
                  <c:v>60.003881</c:v>
                </c:pt>
                <c:pt idx="8593">
                  <c:v>60.003881</c:v>
                </c:pt>
                <c:pt idx="8594">
                  <c:v>60.015614999999997</c:v>
                </c:pt>
                <c:pt idx="8595">
                  <c:v>60.032043000000002</c:v>
                </c:pt>
                <c:pt idx="8596">
                  <c:v>60.064897999999999</c:v>
                </c:pt>
                <c:pt idx="8597">
                  <c:v>60.097754000000002</c:v>
                </c:pt>
                <c:pt idx="8598">
                  <c:v>60.168159000000003</c:v>
                </c:pt>
                <c:pt idx="8599">
                  <c:v>60.201014999999998</c:v>
                </c:pt>
                <c:pt idx="8600">
                  <c:v>60.196320999999998</c:v>
                </c:pt>
                <c:pt idx="8601">
                  <c:v>60.224482999999999</c:v>
                </c:pt>
                <c:pt idx="8602">
                  <c:v>60.233870000000003</c:v>
                </c:pt>
                <c:pt idx="8603">
                  <c:v>60.196320999999998</c:v>
                </c:pt>
                <c:pt idx="8604">
                  <c:v>60.217443000000003</c:v>
                </c:pt>
                <c:pt idx="8605">
                  <c:v>60.273766999999999</c:v>
                </c:pt>
                <c:pt idx="8606">
                  <c:v>60.299582000000001</c:v>
                </c:pt>
                <c:pt idx="8607">
                  <c:v>60.323050000000002</c:v>
                </c:pt>
                <c:pt idx="8608">
                  <c:v>60.398148999999997</c:v>
                </c:pt>
                <c:pt idx="8609">
                  <c:v>60.459167000000001</c:v>
                </c:pt>
                <c:pt idx="8610">
                  <c:v>60.484982000000002</c:v>
                </c:pt>
                <c:pt idx="8611">
                  <c:v>60.492021999999999</c:v>
                </c:pt>
                <c:pt idx="8612">
                  <c:v>60.015614999999997</c:v>
                </c:pt>
                <c:pt idx="8613">
                  <c:v>60.048470000000002</c:v>
                </c:pt>
                <c:pt idx="8614">
                  <c:v>60.053164000000002</c:v>
                </c:pt>
                <c:pt idx="8615">
                  <c:v>60.086019999999998</c:v>
                </c:pt>
                <c:pt idx="8616">
                  <c:v>60.130609999999997</c:v>
                </c:pt>
                <c:pt idx="8617">
                  <c:v>60.196320999999998</c:v>
                </c:pt>
                <c:pt idx="8618">
                  <c:v>60.233870000000003</c:v>
                </c:pt>
                <c:pt idx="8619">
                  <c:v>60.283154000000003</c:v>
                </c:pt>
                <c:pt idx="8620">
                  <c:v>60.360599999999998</c:v>
                </c:pt>
                <c:pt idx="8621">
                  <c:v>60.393455000000003</c:v>
                </c:pt>
                <c:pt idx="8622">
                  <c:v>60.377026999999998</c:v>
                </c:pt>
                <c:pt idx="8623">
                  <c:v>60.348865000000004</c:v>
                </c:pt>
                <c:pt idx="8624">
                  <c:v>60.311315999999998</c:v>
                </c:pt>
                <c:pt idx="8625">
                  <c:v>60.327744000000003</c:v>
                </c:pt>
                <c:pt idx="8626">
                  <c:v>60.294888</c:v>
                </c:pt>
                <c:pt idx="8627">
                  <c:v>60.208055000000002</c:v>
                </c:pt>
                <c:pt idx="8628">
                  <c:v>60.130609999999997</c:v>
                </c:pt>
                <c:pt idx="8629">
                  <c:v>60.057858000000003</c:v>
                </c:pt>
                <c:pt idx="8630">
                  <c:v>60.003881</c:v>
                </c:pt>
                <c:pt idx="8631">
                  <c:v>59.975718999999998</c:v>
                </c:pt>
                <c:pt idx="8632">
                  <c:v>60.003881</c:v>
                </c:pt>
                <c:pt idx="8633">
                  <c:v>60.015614999999997</c:v>
                </c:pt>
                <c:pt idx="8634">
                  <c:v>60.386415</c:v>
                </c:pt>
                <c:pt idx="8635">
                  <c:v>60.360599999999998</c:v>
                </c:pt>
                <c:pt idx="8636">
                  <c:v>60.381720999999999</c:v>
                </c:pt>
                <c:pt idx="8637">
                  <c:v>60.447431999999999</c:v>
                </c:pt>
                <c:pt idx="8638">
                  <c:v>60.492021999999999</c:v>
                </c:pt>
                <c:pt idx="8639">
                  <c:v>60.513143999999997</c:v>
                </c:pt>
                <c:pt idx="8640">
                  <c:v>60.484982000000002</c:v>
                </c:pt>
                <c:pt idx="8641">
                  <c:v>60.496715999999999</c:v>
                </c:pt>
                <c:pt idx="8642">
                  <c:v>60.442739000000003</c:v>
                </c:pt>
                <c:pt idx="8643">
                  <c:v>60.442739000000003</c:v>
                </c:pt>
                <c:pt idx="8644">
                  <c:v>60.447431999999999</c:v>
                </c:pt>
                <c:pt idx="8645">
                  <c:v>60.426310999999998</c:v>
                </c:pt>
                <c:pt idx="8646">
                  <c:v>60.386415</c:v>
                </c:pt>
                <c:pt idx="8647">
                  <c:v>60.348865000000004</c:v>
                </c:pt>
                <c:pt idx="8648">
                  <c:v>60.311315999999998</c:v>
                </c:pt>
                <c:pt idx="8649">
                  <c:v>60.306621999999997</c:v>
                </c:pt>
                <c:pt idx="8650">
                  <c:v>60.355905999999997</c:v>
                </c:pt>
                <c:pt idx="8651">
                  <c:v>60.372334000000002</c:v>
                </c:pt>
                <c:pt idx="8652">
                  <c:v>60.360599999999998</c:v>
                </c:pt>
                <c:pt idx="8653">
                  <c:v>60.386415</c:v>
                </c:pt>
                <c:pt idx="8654">
                  <c:v>60.492021999999999</c:v>
                </c:pt>
                <c:pt idx="8655">
                  <c:v>60.484982000000002</c:v>
                </c:pt>
                <c:pt idx="8656">
                  <c:v>60.459167000000001</c:v>
                </c:pt>
                <c:pt idx="8657">
                  <c:v>60.414577000000001</c:v>
                </c:pt>
                <c:pt idx="8658">
                  <c:v>60.381720999999999</c:v>
                </c:pt>
                <c:pt idx="8659">
                  <c:v>60.348865000000004</c:v>
                </c:pt>
                <c:pt idx="8660">
                  <c:v>60.339478</c:v>
                </c:pt>
                <c:pt idx="8661">
                  <c:v>60.372334000000002</c:v>
                </c:pt>
                <c:pt idx="8662">
                  <c:v>60.419269999999997</c:v>
                </c:pt>
                <c:pt idx="8663">
                  <c:v>60.475594000000001</c:v>
                </c:pt>
                <c:pt idx="8664">
                  <c:v>60.517837</c:v>
                </c:pt>
                <c:pt idx="8665">
                  <c:v>60.529572000000002</c:v>
                </c:pt>
                <c:pt idx="8666">
                  <c:v>60.534264999999998</c:v>
                </c:pt>
                <c:pt idx="8667">
                  <c:v>60.545999000000002</c:v>
                </c:pt>
                <c:pt idx="8668">
                  <c:v>60.550693000000003</c:v>
                </c:pt>
                <c:pt idx="8669">
                  <c:v>60.604669999999999</c:v>
                </c:pt>
                <c:pt idx="8670">
                  <c:v>60.653953999999999</c:v>
                </c:pt>
                <c:pt idx="8671">
                  <c:v>60.675075</c:v>
                </c:pt>
                <c:pt idx="8672">
                  <c:v>60.670381999999996</c:v>
                </c:pt>
                <c:pt idx="8673">
                  <c:v>60.670381999999996</c:v>
                </c:pt>
                <c:pt idx="8674">
                  <c:v>60.691502999999997</c:v>
                </c:pt>
                <c:pt idx="8675">
                  <c:v>60.703237000000001</c:v>
                </c:pt>
                <c:pt idx="8676">
                  <c:v>60.679769</c:v>
                </c:pt>
                <c:pt idx="8677">
                  <c:v>60.658647999999999</c:v>
                </c:pt>
                <c:pt idx="8678">
                  <c:v>60.707931000000002</c:v>
                </c:pt>
                <c:pt idx="8679">
                  <c:v>60.815885999999999</c:v>
                </c:pt>
                <c:pt idx="8680">
                  <c:v>60.832312999999999</c:v>
                </c:pt>
                <c:pt idx="8681">
                  <c:v>60.783029999999997</c:v>
                </c:pt>
                <c:pt idx="8682">
                  <c:v>60.712625000000003</c:v>
                </c:pt>
                <c:pt idx="8683">
                  <c:v>60.717317999999999</c:v>
                </c:pt>
                <c:pt idx="8684">
                  <c:v>60.729053</c:v>
                </c:pt>
                <c:pt idx="8685">
                  <c:v>60.745480000000001</c:v>
                </c:pt>
                <c:pt idx="8686">
                  <c:v>60.766601999999999</c:v>
                </c:pt>
                <c:pt idx="8687">
                  <c:v>60.808844999999998</c:v>
                </c:pt>
                <c:pt idx="8688">
                  <c:v>60.853434999999998</c:v>
                </c:pt>
                <c:pt idx="8689">
                  <c:v>60.900371999999997</c:v>
                </c:pt>
                <c:pt idx="8690">
                  <c:v>60.890984000000003</c:v>
                </c:pt>
                <c:pt idx="8691">
                  <c:v>60.846393999999997</c:v>
                </c:pt>
                <c:pt idx="8692">
                  <c:v>60.862822000000001</c:v>
                </c:pt>
                <c:pt idx="8693">
                  <c:v>60.933227000000002</c:v>
                </c:pt>
                <c:pt idx="8694">
                  <c:v>60.970776999999998</c:v>
                </c:pt>
                <c:pt idx="8695">
                  <c:v>61.013019999999997</c:v>
                </c:pt>
                <c:pt idx="8696">
                  <c:v>61.078730999999998</c:v>
                </c:pt>
                <c:pt idx="8697">
                  <c:v>61.104545999999999</c:v>
                </c:pt>
                <c:pt idx="8698">
                  <c:v>61.142096000000002</c:v>
                </c:pt>
                <c:pt idx="8699">
                  <c:v>61.142096000000002</c:v>
                </c:pt>
                <c:pt idx="8700">
                  <c:v>61.092812000000002</c:v>
                </c:pt>
                <c:pt idx="8701">
                  <c:v>61.003632000000003</c:v>
                </c:pt>
                <c:pt idx="8702">
                  <c:v>60.982511000000002</c:v>
                </c:pt>
                <c:pt idx="8703">
                  <c:v>60.998939</c:v>
                </c:pt>
                <c:pt idx="8704">
                  <c:v>60.982511000000002</c:v>
                </c:pt>
                <c:pt idx="8705">
                  <c:v>60.982511000000002</c:v>
                </c:pt>
                <c:pt idx="8706">
                  <c:v>60.975470000000001</c:v>
                </c:pt>
                <c:pt idx="8707">
                  <c:v>60.982511000000002</c:v>
                </c:pt>
                <c:pt idx="8708">
                  <c:v>61.050569000000003</c:v>
                </c:pt>
                <c:pt idx="8709">
                  <c:v>61.172604</c:v>
                </c:pt>
                <c:pt idx="8710">
                  <c:v>61.078730999999998</c:v>
                </c:pt>
                <c:pt idx="8711">
                  <c:v>60.937921000000003</c:v>
                </c:pt>
                <c:pt idx="8712">
                  <c:v>60.895677999999997</c:v>
                </c:pt>
                <c:pt idx="8713">
                  <c:v>60.890984000000003</c:v>
                </c:pt>
                <c:pt idx="8714">
                  <c:v>60.937921000000003</c:v>
                </c:pt>
                <c:pt idx="8715">
                  <c:v>61.029448000000002</c:v>
                </c:pt>
                <c:pt idx="8716">
                  <c:v>61.179645000000001</c:v>
                </c:pt>
                <c:pt idx="8717">
                  <c:v>61.268825</c:v>
                </c:pt>
                <c:pt idx="8718">
                  <c:v>61.172604</c:v>
                </c:pt>
                <c:pt idx="8719">
                  <c:v>61.066997000000001</c:v>
                </c:pt>
                <c:pt idx="8720">
                  <c:v>61.062303</c:v>
                </c:pt>
                <c:pt idx="8721">
                  <c:v>61.099853000000003</c:v>
                </c:pt>
                <c:pt idx="8722">
                  <c:v>61.120973999999997</c:v>
                </c:pt>
                <c:pt idx="8723">
                  <c:v>61.130361000000001</c:v>
                </c:pt>
                <c:pt idx="8724">
                  <c:v>61.10924</c:v>
                </c:pt>
                <c:pt idx="8725">
                  <c:v>61.008325999999997</c:v>
                </c:pt>
                <c:pt idx="8726">
                  <c:v>61.003632000000003</c:v>
                </c:pt>
                <c:pt idx="8727">
                  <c:v>60.991897999999999</c:v>
                </c:pt>
                <c:pt idx="8728">
                  <c:v>60.895677999999997</c:v>
                </c:pt>
                <c:pt idx="8729">
                  <c:v>60.862822000000001</c:v>
                </c:pt>
                <c:pt idx="8730">
                  <c:v>60.799458000000001</c:v>
                </c:pt>
                <c:pt idx="8731">
                  <c:v>60.787723999999997</c:v>
                </c:pt>
                <c:pt idx="8732">
                  <c:v>60.729053</c:v>
                </c:pt>
                <c:pt idx="8733">
                  <c:v>60.745480000000001</c:v>
                </c:pt>
                <c:pt idx="8734">
                  <c:v>60.696196999999998</c:v>
                </c:pt>
                <c:pt idx="8735">
                  <c:v>60.740786999999997</c:v>
                </c:pt>
                <c:pt idx="8736">
                  <c:v>60.740786999999997</c:v>
                </c:pt>
                <c:pt idx="8737">
                  <c:v>60.653953999999999</c:v>
                </c:pt>
                <c:pt idx="8738">
                  <c:v>60.588242999999999</c:v>
                </c:pt>
                <c:pt idx="8739">
                  <c:v>60.562427</c:v>
                </c:pt>
                <c:pt idx="8740">
                  <c:v>60.484982000000002</c:v>
                </c:pt>
                <c:pt idx="8741">
                  <c:v>60.517837</c:v>
                </c:pt>
                <c:pt idx="8742">
                  <c:v>60.517837</c:v>
                </c:pt>
                <c:pt idx="8743">
                  <c:v>60.604669999999999</c:v>
                </c:pt>
                <c:pt idx="8744">
                  <c:v>60.538958999999998</c:v>
                </c:pt>
                <c:pt idx="8745">
                  <c:v>60.492021999999999</c:v>
                </c:pt>
                <c:pt idx="8746">
                  <c:v>60.447431999999999</c:v>
                </c:pt>
                <c:pt idx="8747">
                  <c:v>60.442739000000003</c:v>
                </c:pt>
                <c:pt idx="8748">
                  <c:v>60.402842999999997</c:v>
                </c:pt>
                <c:pt idx="8749">
                  <c:v>60.360599999999998</c:v>
                </c:pt>
                <c:pt idx="8750">
                  <c:v>60.266725999999998</c:v>
                </c:pt>
                <c:pt idx="8751">
                  <c:v>60.266725999999998</c:v>
                </c:pt>
                <c:pt idx="8752">
                  <c:v>60.278460000000003</c:v>
                </c:pt>
                <c:pt idx="8753">
                  <c:v>60.250298000000001</c:v>
                </c:pt>
                <c:pt idx="8754">
                  <c:v>60.240910999999997</c:v>
                </c:pt>
                <c:pt idx="8755">
                  <c:v>60.168159000000003</c:v>
                </c:pt>
                <c:pt idx="8756">
                  <c:v>60.142344000000001</c:v>
                </c:pt>
                <c:pt idx="8757">
                  <c:v>60.151730999999998</c:v>
                </c:pt>
                <c:pt idx="8758">
                  <c:v>60.069592</c:v>
                </c:pt>
                <c:pt idx="8759">
                  <c:v>60.020308</c:v>
                </c:pt>
                <c:pt idx="8760">
                  <c:v>60.015614999999997</c:v>
                </c:pt>
                <c:pt idx="8761">
                  <c:v>59.975718999999998</c:v>
                </c:pt>
                <c:pt idx="8762">
                  <c:v>60.008574000000003</c:v>
                </c:pt>
                <c:pt idx="8763">
                  <c:v>60.008574000000003</c:v>
                </c:pt>
                <c:pt idx="8764">
                  <c:v>59.987453000000002</c:v>
                </c:pt>
                <c:pt idx="8765">
                  <c:v>60.102448000000003</c:v>
                </c:pt>
                <c:pt idx="8766">
                  <c:v>60.015614999999997</c:v>
                </c:pt>
                <c:pt idx="8767">
                  <c:v>60.937921000000003</c:v>
                </c:pt>
                <c:pt idx="8768">
                  <c:v>60.961388999999997</c:v>
                </c:pt>
                <c:pt idx="8769">
                  <c:v>60.944960999999999</c:v>
                </c:pt>
                <c:pt idx="8770">
                  <c:v>60.916798999999997</c:v>
                </c:pt>
                <c:pt idx="8771">
                  <c:v>60.895677999999997</c:v>
                </c:pt>
                <c:pt idx="8772">
                  <c:v>60.895677999999997</c:v>
                </c:pt>
                <c:pt idx="8773">
                  <c:v>60.923839999999998</c:v>
                </c:pt>
                <c:pt idx="8774">
                  <c:v>60.954349000000001</c:v>
                </c:pt>
                <c:pt idx="8775">
                  <c:v>60.991897999999999</c:v>
                </c:pt>
                <c:pt idx="8776">
                  <c:v>61.024754000000001</c:v>
                </c:pt>
                <c:pt idx="8777">
                  <c:v>61.041181999999999</c:v>
                </c:pt>
                <c:pt idx="8778">
                  <c:v>61.045875000000002</c:v>
                </c:pt>
                <c:pt idx="8779">
                  <c:v>61.226582000000001</c:v>
                </c:pt>
                <c:pt idx="8780">
                  <c:v>61.252397000000002</c:v>
                </c:pt>
                <c:pt idx="8781">
                  <c:v>61.336883</c:v>
                </c:pt>
                <c:pt idx="8782">
                  <c:v>61.407288000000001</c:v>
                </c:pt>
                <c:pt idx="8783">
                  <c:v>61.437797000000003</c:v>
                </c:pt>
                <c:pt idx="8784">
                  <c:v>61.522283000000002</c:v>
                </c:pt>
                <c:pt idx="8785">
                  <c:v>61.517589000000001</c:v>
                </c:pt>
                <c:pt idx="8786">
                  <c:v>61.449531</c:v>
                </c:pt>
                <c:pt idx="8787">
                  <c:v>59.947557000000003</c:v>
                </c:pt>
                <c:pt idx="8788">
                  <c:v>60.015614999999997</c:v>
                </c:pt>
                <c:pt idx="8789">
                  <c:v>60.118875000000003</c:v>
                </c:pt>
                <c:pt idx="8790">
                  <c:v>60.201014999999998</c:v>
                </c:pt>
                <c:pt idx="8791">
                  <c:v>60.283154000000003</c:v>
                </c:pt>
                <c:pt idx="8792">
                  <c:v>60.435698000000002</c:v>
                </c:pt>
                <c:pt idx="8793">
                  <c:v>60.571815000000001</c:v>
                </c:pt>
                <c:pt idx="8794">
                  <c:v>60.691502999999997</c:v>
                </c:pt>
                <c:pt idx="8795">
                  <c:v>60.761907999999998</c:v>
                </c:pt>
                <c:pt idx="8796">
                  <c:v>60.766601999999999</c:v>
                </c:pt>
                <c:pt idx="8797">
                  <c:v>60.799458000000001</c:v>
                </c:pt>
                <c:pt idx="8798">
                  <c:v>60.841701</c:v>
                </c:pt>
                <c:pt idx="8799">
                  <c:v>60.886291</c:v>
                </c:pt>
                <c:pt idx="8800">
                  <c:v>60.961388999999997</c:v>
                </c:pt>
                <c:pt idx="8801">
                  <c:v>61.003632000000003</c:v>
                </c:pt>
                <c:pt idx="8802">
                  <c:v>61.020060000000001</c:v>
                </c:pt>
                <c:pt idx="8803">
                  <c:v>60.912106000000001</c:v>
                </c:pt>
                <c:pt idx="8804">
                  <c:v>60.895677999999997</c:v>
                </c:pt>
                <c:pt idx="8805">
                  <c:v>60.937921000000003</c:v>
                </c:pt>
                <c:pt idx="8806">
                  <c:v>61.045875000000002</c:v>
                </c:pt>
                <c:pt idx="8807">
                  <c:v>61.10924</c:v>
                </c:pt>
                <c:pt idx="8808">
                  <c:v>61.200766000000002</c:v>
                </c:pt>
                <c:pt idx="8809">
                  <c:v>61.226582000000001</c:v>
                </c:pt>
                <c:pt idx="8810">
                  <c:v>61.449531</c:v>
                </c:pt>
                <c:pt idx="8811">
                  <c:v>61.365045000000002</c:v>
                </c:pt>
                <c:pt idx="8812">
                  <c:v>61.264130999999999</c:v>
                </c:pt>
                <c:pt idx="8813">
                  <c:v>61.247703000000001</c:v>
                </c:pt>
                <c:pt idx="8814">
                  <c:v>61.247703000000001</c:v>
                </c:pt>
                <c:pt idx="8815">
                  <c:v>61.301679999999998</c:v>
                </c:pt>
                <c:pt idx="8816">
                  <c:v>61.400247</c:v>
                </c:pt>
                <c:pt idx="8817">
                  <c:v>61.522283000000002</c:v>
                </c:pt>
                <c:pt idx="8818">
                  <c:v>61.623196999999998</c:v>
                </c:pt>
                <c:pt idx="8819">
                  <c:v>61.71707</c:v>
                </c:pt>
                <c:pt idx="8820">
                  <c:v>61.832065</c:v>
                </c:pt>
                <c:pt idx="8821">
                  <c:v>61.961140999999998</c:v>
                </c:pt>
                <c:pt idx="8822">
                  <c:v>62.094911000000003</c:v>
                </c:pt>
                <c:pt idx="8823">
                  <c:v>62.188783999999998</c:v>
                </c:pt>
                <c:pt idx="8824">
                  <c:v>62.26623</c:v>
                </c:pt>
                <c:pt idx="8825">
                  <c:v>62.285004000000001</c:v>
                </c:pt>
                <c:pt idx="8826">
                  <c:v>62.188783999999998</c:v>
                </c:pt>
                <c:pt idx="8827">
                  <c:v>62.111339000000001</c:v>
                </c:pt>
                <c:pt idx="8828">
                  <c:v>62.033892999999999</c:v>
                </c:pt>
                <c:pt idx="8829">
                  <c:v>61.918897999999999</c:v>
                </c:pt>
                <c:pt idx="8830">
                  <c:v>61.815637000000002</c:v>
                </c:pt>
                <c:pt idx="8831">
                  <c:v>61.712376999999996</c:v>
                </c:pt>
                <c:pt idx="8832">
                  <c:v>61.623196999999998</c:v>
                </c:pt>
                <c:pt idx="8833">
                  <c:v>61.543404000000002</c:v>
                </c:pt>
                <c:pt idx="8834">
                  <c:v>61.437797000000003</c:v>
                </c:pt>
                <c:pt idx="8835">
                  <c:v>61.358004000000001</c:v>
                </c:pt>
                <c:pt idx="8836">
                  <c:v>61.296987000000001</c:v>
                </c:pt>
                <c:pt idx="8837">
                  <c:v>61.200766000000002</c:v>
                </c:pt>
                <c:pt idx="8838">
                  <c:v>61.146788999999998</c:v>
                </c:pt>
                <c:pt idx="8839">
                  <c:v>61.078730999999998</c:v>
                </c:pt>
                <c:pt idx="8840">
                  <c:v>61.029448000000002</c:v>
                </c:pt>
                <c:pt idx="8841">
                  <c:v>60.982511000000002</c:v>
                </c:pt>
                <c:pt idx="8842">
                  <c:v>60.923839999999998</c:v>
                </c:pt>
                <c:pt idx="8843">
                  <c:v>60.799458000000001</c:v>
                </c:pt>
                <c:pt idx="8844">
                  <c:v>60.733745999999996</c:v>
                </c:pt>
                <c:pt idx="8845">
                  <c:v>60.670381999999996</c:v>
                </c:pt>
                <c:pt idx="8846">
                  <c:v>60.609363999999999</c:v>
                </c:pt>
                <c:pt idx="8847">
                  <c:v>60.588242999999999</c:v>
                </c:pt>
                <c:pt idx="8848">
                  <c:v>60.409883000000001</c:v>
                </c:pt>
                <c:pt idx="8849">
                  <c:v>60.360599999999998</c:v>
                </c:pt>
                <c:pt idx="8850">
                  <c:v>60.299582000000001</c:v>
                </c:pt>
                <c:pt idx="8851">
                  <c:v>60.245604999999998</c:v>
                </c:pt>
                <c:pt idx="8852">
                  <c:v>60.245604999999998</c:v>
                </c:pt>
                <c:pt idx="8853">
                  <c:v>60.250298000000001</c:v>
                </c:pt>
                <c:pt idx="8854">
                  <c:v>60.316009999999999</c:v>
                </c:pt>
                <c:pt idx="8855">
                  <c:v>60.299582000000001</c:v>
                </c:pt>
                <c:pt idx="8856">
                  <c:v>60.240910999999997</c:v>
                </c:pt>
                <c:pt idx="8857">
                  <c:v>60.191626999999997</c:v>
                </c:pt>
                <c:pt idx="8858">
                  <c:v>60.142344000000001</c:v>
                </c:pt>
                <c:pt idx="8859">
                  <c:v>60.086019999999998</c:v>
                </c:pt>
                <c:pt idx="8860">
                  <c:v>60.020308</c:v>
                </c:pt>
                <c:pt idx="8861">
                  <c:v>63.050072999999998</c:v>
                </c:pt>
                <c:pt idx="8862">
                  <c:v>63.010176000000001</c:v>
                </c:pt>
                <c:pt idx="8863">
                  <c:v>63.024256999999999</c:v>
                </c:pt>
                <c:pt idx="8864">
                  <c:v>63.028950999999999</c:v>
                </c:pt>
                <c:pt idx="8865">
                  <c:v>63.045378999999997</c:v>
                </c:pt>
                <c:pt idx="8866">
                  <c:v>63.045378999999997</c:v>
                </c:pt>
                <c:pt idx="8867">
                  <c:v>63.028950999999999</c:v>
                </c:pt>
                <c:pt idx="8868">
                  <c:v>63.005482999999998</c:v>
                </c:pt>
                <c:pt idx="8869">
                  <c:v>63.000788999999997</c:v>
                </c:pt>
                <c:pt idx="8870">
                  <c:v>63.005482999999998</c:v>
                </c:pt>
                <c:pt idx="8871">
                  <c:v>63.028950999999999</c:v>
                </c:pt>
                <c:pt idx="8872">
                  <c:v>63.059460000000001</c:v>
                </c:pt>
                <c:pt idx="8873">
                  <c:v>63.099356</c:v>
                </c:pt>
                <c:pt idx="8874">
                  <c:v>63.064154000000002</c:v>
                </c:pt>
                <c:pt idx="8875">
                  <c:v>63.035992</c:v>
                </c:pt>
                <c:pt idx="8876">
                  <c:v>63.064154000000002</c:v>
                </c:pt>
                <c:pt idx="8877">
                  <c:v>63.134559000000003</c:v>
                </c:pt>
                <c:pt idx="8878">
                  <c:v>63.188535999999999</c:v>
                </c:pt>
                <c:pt idx="8879">
                  <c:v>63.263635000000001</c:v>
                </c:pt>
                <c:pt idx="8880">
                  <c:v>63.362202000000003</c:v>
                </c:pt>
                <c:pt idx="8881">
                  <c:v>63.460768999999999</c:v>
                </c:pt>
                <c:pt idx="8882">
                  <c:v>63.491278000000001</c:v>
                </c:pt>
                <c:pt idx="8883">
                  <c:v>63.495970999999997</c:v>
                </c:pt>
                <c:pt idx="8884">
                  <c:v>63.474850000000004</c:v>
                </c:pt>
                <c:pt idx="8885">
                  <c:v>63.420873</c:v>
                </c:pt>
                <c:pt idx="8886">
                  <c:v>63.388016999999998</c:v>
                </c:pt>
                <c:pt idx="8887">
                  <c:v>63.388016999999998</c:v>
                </c:pt>
                <c:pt idx="8888">
                  <c:v>63.420873</c:v>
                </c:pt>
                <c:pt idx="8889">
                  <c:v>63.4373</c:v>
                </c:pt>
                <c:pt idx="8890">
                  <c:v>63.420873</c:v>
                </c:pt>
                <c:pt idx="8891">
                  <c:v>63.460768999999999</c:v>
                </c:pt>
                <c:pt idx="8892">
                  <c:v>63.456074999999998</c:v>
                </c:pt>
                <c:pt idx="8893">
                  <c:v>63.479543</c:v>
                </c:pt>
                <c:pt idx="8894">
                  <c:v>63.540560999999997</c:v>
                </c:pt>
                <c:pt idx="8895">
                  <c:v>63.622700000000002</c:v>
                </c:pt>
                <c:pt idx="8896">
                  <c:v>63.700145999999997</c:v>
                </c:pt>
                <c:pt idx="8897">
                  <c:v>63.758817000000001</c:v>
                </c:pt>
                <c:pt idx="8898">
                  <c:v>63.808100000000003</c:v>
                </c:pt>
                <c:pt idx="8899">
                  <c:v>63.866771</c:v>
                </c:pt>
                <c:pt idx="8900">
                  <c:v>63.923095000000004</c:v>
                </c:pt>
                <c:pt idx="8901">
                  <c:v>63.986460000000001</c:v>
                </c:pt>
                <c:pt idx="8902">
                  <c:v>64.026356000000007</c:v>
                </c:pt>
                <c:pt idx="8903">
                  <c:v>64.059212000000002</c:v>
                </c:pt>
                <c:pt idx="8904">
                  <c:v>64.127269999999996</c:v>
                </c:pt>
                <c:pt idx="8905">
                  <c:v>64.174206999999996</c:v>
                </c:pt>
                <c:pt idx="8906">
                  <c:v>64.284508000000002</c:v>
                </c:pt>
                <c:pt idx="8907">
                  <c:v>64.385422000000005</c:v>
                </c:pt>
                <c:pt idx="8908">
                  <c:v>64.418277000000003</c:v>
                </c:pt>
                <c:pt idx="8909">
                  <c:v>64.376034000000004</c:v>
                </c:pt>
                <c:pt idx="8910">
                  <c:v>64.432357999999994</c:v>
                </c:pt>
                <c:pt idx="8911">
                  <c:v>64.516845000000004</c:v>
                </c:pt>
                <c:pt idx="8912">
                  <c:v>64.516845000000004</c:v>
                </c:pt>
                <c:pt idx="8913">
                  <c:v>64.479294999999993</c:v>
                </c:pt>
                <c:pt idx="8914">
                  <c:v>64.502763999999999</c:v>
                </c:pt>
                <c:pt idx="8915">
                  <c:v>64.512151000000003</c:v>
                </c:pt>
                <c:pt idx="8916">
                  <c:v>64.582555999999997</c:v>
                </c:pt>
                <c:pt idx="8917">
                  <c:v>64.664694999999995</c:v>
                </c:pt>
                <c:pt idx="8918">
                  <c:v>64.772649999999999</c:v>
                </c:pt>
                <c:pt idx="8919">
                  <c:v>64.791424000000006</c:v>
                </c:pt>
                <c:pt idx="8920">
                  <c:v>64.861829</c:v>
                </c:pt>
                <c:pt idx="8921">
                  <c:v>64.899378999999996</c:v>
                </c:pt>
                <c:pt idx="8922">
                  <c:v>64.866523000000001</c:v>
                </c:pt>
                <c:pt idx="8923">
                  <c:v>64.838361000000006</c:v>
                </c:pt>
                <c:pt idx="8924">
                  <c:v>64.777343000000002</c:v>
                </c:pt>
                <c:pt idx="8925">
                  <c:v>64.767955999999998</c:v>
                </c:pt>
                <c:pt idx="8926">
                  <c:v>64.796118000000007</c:v>
                </c:pt>
                <c:pt idx="8927">
                  <c:v>64.814892999999998</c:v>
                </c:pt>
                <c:pt idx="8928">
                  <c:v>64.758568999999994</c:v>
                </c:pt>
                <c:pt idx="8929">
                  <c:v>64.735100000000003</c:v>
                </c:pt>
                <c:pt idx="8930">
                  <c:v>64.688163000000003</c:v>
                </c:pt>
                <c:pt idx="8931">
                  <c:v>64.617757999999995</c:v>
                </c:pt>
                <c:pt idx="8932">
                  <c:v>64.526231999999993</c:v>
                </c:pt>
                <c:pt idx="8933">
                  <c:v>64.40889</c:v>
                </c:pt>
                <c:pt idx="8934">
                  <c:v>64.284508000000002</c:v>
                </c:pt>
                <c:pt idx="8935">
                  <c:v>64.284508000000002</c:v>
                </c:pt>
                <c:pt idx="8936">
                  <c:v>64.422971000000004</c:v>
                </c:pt>
                <c:pt idx="8937">
                  <c:v>64.507457000000002</c:v>
                </c:pt>
                <c:pt idx="8938">
                  <c:v>64.559088000000003</c:v>
                </c:pt>
                <c:pt idx="8939">
                  <c:v>64.631838999999999</c:v>
                </c:pt>
                <c:pt idx="8940">
                  <c:v>64.627145999999996</c:v>
                </c:pt>
                <c:pt idx="8941">
                  <c:v>64.622451999999996</c:v>
                </c:pt>
                <c:pt idx="8942">
                  <c:v>64.577861999999996</c:v>
                </c:pt>
                <c:pt idx="8943">
                  <c:v>64.530925999999994</c:v>
                </c:pt>
                <c:pt idx="8944">
                  <c:v>64.512151000000003</c:v>
                </c:pt>
                <c:pt idx="8945">
                  <c:v>64.437051999999994</c:v>
                </c:pt>
                <c:pt idx="8946">
                  <c:v>64.404195999999999</c:v>
                </c:pt>
                <c:pt idx="8947">
                  <c:v>64.441745999999995</c:v>
                </c:pt>
                <c:pt idx="8948">
                  <c:v>64.512151000000003</c:v>
                </c:pt>
                <c:pt idx="8949">
                  <c:v>64.559088000000003</c:v>
                </c:pt>
                <c:pt idx="8950">
                  <c:v>64.573168999999993</c:v>
                </c:pt>
                <c:pt idx="8951">
                  <c:v>64.573168999999993</c:v>
                </c:pt>
                <c:pt idx="8952">
                  <c:v>64.559088000000003</c:v>
                </c:pt>
                <c:pt idx="8953">
                  <c:v>64.554394000000002</c:v>
                </c:pt>
                <c:pt idx="8954">
                  <c:v>64.535618999999997</c:v>
                </c:pt>
                <c:pt idx="8955">
                  <c:v>64.540312999999998</c:v>
                </c:pt>
                <c:pt idx="8956">
                  <c:v>64.563781000000006</c:v>
                </c:pt>
                <c:pt idx="8957">
                  <c:v>64.526231999999993</c:v>
                </c:pt>
                <c:pt idx="8958">
                  <c:v>64.493375999999998</c:v>
                </c:pt>
                <c:pt idx="8959">
                  <c:v>64.441745999999995</c:v>
                </c:pt>
                <c:pt idx="8960">
                  <c:v>64.488682999999995</c:v>
                </c:pt>
                <c:pt idx="8961">
                  <c:v>64.512151000000003</c:v>
                </c:pt>
                <c:pt idx="8962">
                  <c:v>64.507457000000002</c:v>
                </c:pt>
                <c:pt idx="8963">
                  <c:v>64.526231999999993</c:v>
                </c:pt>
                <c:pt idx="8964">
                  <c:v>64.540312999999998</c:v>
                </c:pt>
                <c:pt idx="8965">
                  <c:v>64.563781000000006</c:v>
                </c:pt>
                <c:pt idx="8966">
                  <c:v>64.568475000000007</c:v>
                </c:pt>
                <c:pt idx="8967">
                  <c:v>64.587249999999997</c:v>
                </c:pt>
                <c:pt idx="8968">
                  <c:v>64.608371000000005</c:v>
                </c:pt>
                <c:pt idx="8969">
                  <c:v>64.622451999999996</c:v>
                </c:pt>
                <c:pt idx="8970">
                  <c:v>64.68347</c:v>
                </c:pt>
                <c:pt idx="8971">
                  <c:v>64.730407</c:v>
                </c:pt>
                <c:pt idx="8972">
                  <c:v>64.828974000000002</c:v>
                </c:pt>
                <c:pt idx="8973">
                  <c:v>64.915806000000003</c:v>
                </c:pt>
                <c:pt idx="8974">
                  <c:v>65</c:v>
                </c:pt>
                <c:pt idx="8975">
                  <c:v>63.035992</c:v>
                </c:pt>
                <c:pt idx="8976">
                  <c:v>63.035992</c:v>
                </c:pt>
                <c:pt idx="8977">
                  <c:v>63.080581000000002</c:v>
                </c:pt>
                <c:pt idx="8978">
                  <c:v>63.115783999999998</c:v>
                </c:pt>
                <c:pt idx="8979">
                  <c:v>63.491278000000001</c:v>
                </c:pt>
                <c:pt idx="8980">
                  <c:v>63.465462000000002</c:v>
                </c:pt>
                <c:pt idx="8981">
                  <c:v>63.451380999999998</c:v>
                </c:pt>
                <c:pt idx="8982">
                  <c:v>63.420873</c:v>
                </c:pt>
                <c:pt idx="8983">
                  <c:v>63.397404000000002</c:v>
                </c:pt>
                <c:pt idx="8984">
                  <c:v>63.352814000000002</c:v>
                </c:pt>
                <c:pt idx="8985">
                  <c:v>63.343426999999998</c:v>
                </c:pt>
                <c:pt idx="8986">
                  <c:v>63.338732999999998</c:v>
                </c:pt>
                <c:pt idx="8987">
                  <c:v>63.322305</c:v>
                </c:pt>
                <c:pt idx="8988">
                  <c:v>63.303531</c:v>
                </c:pt>
                <c:pt idx="8989">
                  <c:v>63.308224000000003</c:v>
                </c:pt>
                <c:pt idx="8990">
                  <c:v>63.331693000000001</c:v>
                </c:pt>
                <c:pt idx="8991">
                  <c:v>63.343426999999998</c:v>
                </c:pt>
                <c:pt idx="8992">
                  <c:v>63.312918000000003</c:v>
                </c:pt>
                <c:pt idx="8993">
                  <c:v>63.308224000000003</c:v>
                </c:pt>
                <c:pt idx="8994">
                  <c:v>63.268327999999997</c:v>
                </c:pt>
                <c:pt idx="8995">
                  <c:v>63.237819000000002</c:v>
                </c:pt>
                <c:pt idx="8996">
                  <c:v>63.214351000000001</c:v>
                </c:pt>
                <c:pt idx="8997">
                  <c:v>63.179149000000002</c:v>
                </c:pt>
                <c:pt idx="8998">
                  <c:v>63.153333000000003</c:v>
                </c:pt>
                <c:pt idx="8999">
                  <c:v>63.169761000000001</c:v>
                </c:pt>
                <c:pt idx="9000">
                  <c:v>63.188535999999999</c:v>
                </c:pt>
                <c:pt idx="9001">
                  <c:v>63.183841999999999</c:v>
                </c:pt>
                <c:pt idx="9002">
                  <c:v>63.134559000000003</c:v>
                </c:pt>
                <c:pt idx="9003">
                  <c:v>63.108742999999997</c:v>
                </c:pt>
                <c:pt idx="9004">
                  <c:v>63.075887999999999</c:v>
                </c:pt>
                <c:pt idx="9005">
                  <c:v>63.045378999999997</c:v>
                </c:pt>
                <c:pt idx="9006">
                  <c:v>63.045378999999997</c:v>
                </c:pt>
                <c:pt idx="9007">
                  <c:v>60.262031999999998</c:v>
                </c:pt>
                <c:pt idx="9008">
                  <c:v>60.266725999999998</c:v>
                </c:pt>
                <c:pt idx="9009">
                  <c:v>60.262031999999998</c:v>
                </c:pt>
                <c:pt idx="9010">
                  <c:v>60.250298000000001</c:v>
                </c:pt>
                <c:pt idx="9011">
                  <c:v>60.266725999999998</c:v>
                </c:pt>
                <c:pt idx="9012">
                  <c:v>60.273766999999999</c:v>
                </c:pt>
                <c:pt idx="9013">
                  <c:v>60.327744000000003</c:v>
                </c:pt>
                <c:pt idx="9014">
                  <c:v>60.360599999999998</c:v>
                </c:pt>
                <c:pt idx="9015">
                  <c:v>60.393455000000003</c:v>
                </c:pt>
                <c:pt idx="9016">
                  <c:v>60.402842999999997</c:v>
                </c:pt>
                <c:pt idx="9017">
                  <c:v>60.393455000000003</c:v>
                </c:pt>
                <c:pt idx="9018">
                  <c:v>60.348865000000004</c:v>
                </c:pt>
                <c:pt idx="9019">
                  <c:v>60.339478</c:v>
                </c:pt>
                <c:pt idx="9020">
                  <c:v>60.332436999999999</c:v>
                </c:pt>
                <c:pt idx="9021">
                  <c:v>60.323050000000002</c:v>
                </c:pt>
                <c:pt idx="9022">
                  <c:v>60.306621999999997</c:v>
                </c:pt>
                <c:pt idx="9023">
                  <c:v>60.217443000000003</c:v>
                </c:pt>
                <c:pt idx="9024">
                  <c:v>60.086019999999998</c:v>
                </c:pt>
                <c:pt idx="9025">
                  <c:v>60.097754000000002</c:v>
                </c:pt>
                <c:pt idx="9026">
                  <c:v>60.041429999999998</c:v>
                </c:pt>
                <c:pt idx="9027">
                  <c:v>60.003881</c:v>
                </c:pt>
                <c:pt idx="9028">
                  <c:v>59.999186999999999</c:v>
                </c:pt>
                <c:pt idx="9029">
                  <c:v>60.036735999999998</c:v>
                </c:pt>
                <c:pt idx="9030">
                  <c:v>60.081325999999997</c:v>
                </c:pt>
                <c:pt idx="9031">
                  <c:v>60.118875000000003</c:v>
                </c:pt>
                <c:pt idx="9032">
                  <c:v>60.184587000000001</c:v>
                </c:pt>
                <c:pt idx="9033">
                  <c:v>60.224482999999999</c:v>
                </c:pt>
                <c:pt idx="9034">
                  <c:v>60.262031999999998</c:v>
                </c:pt>
                <c:pt idx="9035">
                  <c:v>60.670381999999996</c:v>
                </c:pt>
                <c:pt idx="9036">
                  <c:v>60.703237000000001</c:v>
                </c:pt>
                <c:pt idx="9037">
                  <c:v>60.729053</c:v>
                </c:pt>
                <c:pt idx="9038">
                  <c:v>60.757215000000002</c:v>
                </c:pt>
                <c:pt idx="9039">
                  <c:v>60.804150999999997</c:v>
                </c:pt>
                <c:pt idx="9040">
                  <c:v>60.858128999999998</c:v>
                </c:pt>
                <c:pt idx="9041">
                  <c:v>60.837007</c:v>
                </c:pt>
                <c:pt idx="9042">
                  <c:v>60.808844999999998</c:v>
                </c:pt>
                <c:pt idx="9043">
                  <c:v>60.761907999999998</c:v>
                </c:pt>
                <c:pt idx="9044">
                  <c:v>60.679769</c:v>
                </c:pt>
                <c:pt idx="9045">
                  <c:v>60.621098000000003</c:v>
                </c:pt>
                <c:pt idx="9046">
                  <c:v>60.538958999999998</c:v>
                </c:pt>
                <c:pt idx="9047">
                  <c:v>60.435698000000002</c:v>
                </c:pt>
                <c:pt idx="9048">
                  <c:v>60.381720999999999</c:v>
                </c:pt>
                <c:pt idx="9049">
                  <c:v>60.463859999999997</c:v>
                </c:pt>
                <c:pt idx="9050">
                  <c:v>60.595283000000002</c:v>
                </c:pt>
                <c:pt idx="9051">
                  <c:v>60.621098000000003</c:v>
                </c:pt>
                <c:pt idx="9052">
                  <c:v>60.653953999999999</c:v>
                </c:pt>
                <c:pt idx="9053">
                  <c:v>60.653953999999999</c:v>
                </c:pt>
                <c:pt idx="9054">
                  <c:v>60.670381999999996</c:v>
                </c:pt>
                <c:pt idx="9055">
                  <c:v>63.005482999999998</c:v>
                </c:pt>
                <c:pt idx="9056">
                  <c:v>62.974974000000003</c:v>
                </c:pt>
                <c:pt idx="9057">
                  <c:v>62.899875000000002</c:v>
                </c:pt>
                <c:pt idx="9058">
                  <c:v>62.829470000000001</c:v>
                </c:pt>
                <c:pt idx="9059">
                  <c:v>62.780186999999998</c:v>
                </c:pt>
                <c:pt idx="9060">
                  <c:v>62.780186999999998</c:v>
                </c:pt>
                <c:pt idx="9061">
                  <c:v>62.798960999999998</c:v>
                </c:pt>
                <c:pt idx="9062">
                  <c:v>62.794268000000002</c:v>
                </c:pt>
                <c:pt idx="9063">
                  <c:v>62.740290000000002</c:v>
                </c:pt>
                <c:pt idx="9064">
                  <c:v>62.702741000000003</c:v>
                </c:pt>
                <c:pt idx="9065">
                  <c:v>62.733249999999998</c:v>
                </c:pt>
                <c:pt idx="9066">
                  <c:v>62.780186999999998</c:v>
                </c:pt>
                <c:pt idx="9067">
                  <c:v>62.829470000000001</c:v>
                </c:pt>
                <c:pt idx="9068">
                  <c:v>62.881100000000004</c:v>
                </c:pt>
                <c:pt idx="9069">
                  <c:v>63.050072999999998</c:v>
                </c:pt>
                <c:pt idx="9070">
                  <c:v>59.982759000000001</c:v>
                </c:pt>
                <c:pt idx="9071">
                  <c:v>60.064897999999999</c:v>
                </c:pt>
                <c:pt idx="9072">
                  <c:v>60.147038000000002</c:v>
                </c:pt>
                <c:pt idx="9073">
                  <c:v>60.240910999999997</c:v>
                </c:pt>
                <c:pt idx="9074">
                  <c:v>60.278460000000003</c:v>
                </c:pt>
                <c:pt idx="9075">
                  <c:v>60.316009999999999</c:v>
                </c:pt>
                <c:pt idx="9076">
                  <c:v>60.365293000000001</c:v>
                </c:pt>
                <c:pt idx="9077">
                  <c:v>60.447431999999999</c:v>
                </c:pt>
                <c:pt idx="9078">
                  <c:v>60.571815000000001</c:v>
                </c:pt>
                <c:pt idx="9079">
                  <c:v>60.653953999999999</c:v>
                </c:pt>
                <c:pt idx="9080">
                  <c:v>60.740786999999997</c:v>
                </c:pt>
                <c:pt idx="9081">
                  <c:v>60.804150999999997</c:v>
                </c:pt>
                <c:pt idx="9082">
                  <c:v>60.846393999999997</c:v>
                </c:pt>
                <c:pt idx="9083">
                  <c:v>60.853434999999998</c:v>
                </c:pt>
                <c:pt idx="9084">
                  <c:v>60.858128999999998</c:v>
                </c:pt>
                <c:pt idx="9085">
                  <c:v>60.846393999999997</c:v>
                </c:pt>
                <c:pt idx="9086">
                  <c:v>60.841701</c:v>
                </c:pt>
                <c:pt idx="9087">
                  <c:v>60.799458000000001</c:v>
                </c:pt>
                <c:pt idx="9088">
                  <c:v>60.712625000000003</c:v>
                </c:pt>
                <c:pt idx="9089">
                  <c:v>60.653953999999999</c:v>
                </c:pt>
                <c:pt idx="9090">
                  <c:v>60.609363999999999</c:v>
                </c:pt>
                <c:pt idx="9091">
                  <c:v>60.529572000000002</c:v>
                </c:pt>
                <c:pt idx="9092">
                  <c:v>60.409883000000001</c:v>
                </c:pt>
                <c:pt idx="9093">
                  <c:v>60.355905999999997</c:v>
                </c:pt>
                <c:pt idx="9094">
                  <c:v>60.257339000000002</c:v>
                </c:pt>
                <c:pt idx="9095">
                  <c:v>60.212749000000002</c:v>
                </c:pt>
                <c:pt idx="9096">
                  <c:v>60.163465000000002</c:v>
                </c:pt>
                <c:pt idx="9097">
                  <c:v>60.142344000000001</c:v>
                </c:pt>
                <c:pt idx="9098">
                  <c:v>60.081325999999997</c:v>
                </c:pt>
                <c:pt idx="9099">
                  <c:v>59.975718999999998</c:v>
                </c:pt>
                <c:pt idx="9100">
                  <c:v>60.003881</c:v>
                </c:pt>
                <c:pt idx="9101">
                  <c:v>60.032043000000002</c:v>
                </c:pt>
                <c:pt idx="9102">
                  <c:v>60.076631999999996</c:v>
                </c:pt>
                <c:pt idx="9103">
                  <c:v>60.053164000000002</c:v>
                </c:pt>
                <c:pt idx="9104">
                  <c:v>60.008574000000003</c:v>
                </c:pt>
                <c:pt idx="9105">
                  <c:v>60.025002000000001</c:v>
                </c:pt>
                <c:pt idx="9106">
                  <c:v>60.093060000000001</c:v>
                </c:pt>
                <c:pt idx="9107">
                  <c:v>60.196320999999998</c:v>
                </c:pt>
                <c:pt idx="9108">
                  <c:v>60.273766999999999</c:v>
                </c:pt>
                <c:pt idx="9109">
                  <c:v>60.348865000000004</c:v>
                </c:pt>
                <c:pt idx="9110">
                  <c:v>60.431004999999999</c:v>
                </c:pt>
                <c:pt idx="9111">
                  <c:v>60.484982000000002</c:v>
                </c:pt>
                <c:pt idx="9112">
                  <c:v>60.555387000000003</c:v>
                </c:pt>
                <c:pt idx="9113">
                  <c:v>60.625791999999997</c:v>
                </c:pt>
                <c:pt idx="9114">
                  <c:v>60.653953999999999</c:v>
                </c:pt>
                <c:pt idx="9115">
                  <c:v>60.691502999999997</c:v>
                </c:pt>
                <c:pt idx="9116">
                  <c:v>60.707931000000002</c:v>
                </c:pt>
                <c:pt idx="9117">
                  <c:v>60.771296</c:v>
                </c:pt>
                <c:pt idx="9118">
                  <c:v>60.862822000000001</c:v>
                </c:pt>
                <c:pt idx="9119">
                  <c:v>60.858128999999998</c:v>
                </c:pt>
                <c:pt idx="9120">
                  <c:v>60.825273000000003</c:v>
                </c:pt>
                <c:pt idx="9121">
                  <c:v>60.815885999999999</c:v>
                </c:pt>
                <c:pt idx="9122">
                  <c:v>60.820579000000002</c:v>
                </c:pt>
                <c:pt idx="9123">
                  <c:v>60.841701</c:v>
                </c:pt>
                <c:pt idx="9124">
                  <c:v>60.853434999999998</c:v>
                </c:pt>
                <c:pt idx="9125">
                  <c:v>60.886291</c:v>
                </c:pt>
                <c:pt idx="9126">
                  <c:v>60.900371999999997</c:v>
                </c:pt>
                <c:pt idx="9127">
                  <c:v>60.975470000000001</c:v>
                </c:pt>
                <c:pt idx="9128">
                  <c:v>61.034140999999998</c:v>
                </c:pt>
                <c:pt idx="9129">
                  <c:v>61.020060000000001</c:v>
                </c:pt>
                <c:pt idx="9130">
                  <c:v>61.020060000000001</c:v>
                </c:pt>
                <c:pt idx="9131">
                  <c:v>61.034140999999998</c:v>
                </c:pt>
                <c:pt idx="9132">
                  <c:v>61.113934</c:v>
                </c:pt>
                <c:pt idx="9133">
                  <c:v>61.055262999999997</c:v>
                </c:pt>
                <c:pt idx="9134">
                  <c:v>60.991897999999999</c:v>
                </c:pt>
                <c:pt idx="9135">
                  <c:v>60.975470000000001</c:v>
                </c:pt>
                <c:pt idx="9136">
                  <c:v>61.003632000000003</c:v>
                </c:pt>
                <c:pt idx="9137">
                  <c:v>61.055262999999997</c:v>
                </c:pt>
                <c:pt idx="9138">
                  <c:v>61.125667999999997</c:v>
                </c:pt>
                <c:pt idx="9139">
                  <c:v>61.167910999999997</c:v>
                </c:pt>
                <c:pt idx="9140">
                  <c:v>61.210154000000003</c:v>
                </c:pt>
                <c:pt idx="9141">
                  <c:v>61.268825</c:v>
                </c:pt>
                <c:pt idx="9142">
                  <c:v>61.336883</c:v>
                </c:pt>
                <c:pt idx="9143">
                  <c:v>61.395553999999997</c:v>
                </c:pt>
                <c:pt idx="9144">
                  <c:v>61.407288000000001</c:v>
                </c:pt>
                <c:pt idx="9145">
                  <c:v>61.369739000000003</c:v>
                </c:pt>
                <c:pt idx="9146">
                  <c:v>61.322802000000003</c:v>
                </c:pt>
                <c:pt idx="9147">
                  <c:v>61.348616999999997</c:v>
                </c:pt>
                <c:pt idx="9148">
                  <c:v>61.400247</c:v>
                </c:pt>
                <c:pt idx="9149">
                  <c:v>61.449531</c:v>
                </c:pt>
                <c:pt idx="9150">
                  <c:v>61.517589000000001</c:v>
                </c:pt>
                <c:pt idx="9151">
                  <c:v>61.548098000000003</c:v>
                </c:pt>
                <c:pt idx="9152">
                  <c:v>61.555138999999997</c:v>
                </c:pt>
                <c:pt idx="9153">
                  <c:v>61.576259999999998</c:v>
                </c:pt>
                <c:pt idx="9154">
                  <c:v>61.606769</c:v>
                </c:pt>
                <c:pt idx="9155">
                  <c:v>61.627890000000001</c:v>
                </c:pt>
                <c:pt idx="9156">
                  <c:v>61.665439999999997</c:v>
                </c:pt>
                <c:pt idx="9157">
                  <c:v>61.658399000000003</c:v>
                </c:pt>
                <c:pt idx="9158">
                  <c:v>61.637278000000002</c:v>
                </c:pt>
                <c:pt idx="9159">
                  <c:v>61.590341000000002</c:v>
                </c:pt>
                <c:pt idx="9160">
                  <c:v>61.564526000000001</c:v>
                </c:pt>
                <c:pt idx="9161">
                  <c:v>61.543404000000002</c:v>
                </c:pt>
                <c:pt idx="9162">
                  <c:v>61.548098000000003</c:v>
                </c:pt>
                <c:pt idx="9163">
                  <c:v>61.538710999999999</c:v>
                </c:pt>
                <c:pt idx="9164">
                  <c:v>61.512895999999998</c:v>
                </c:pt>
                <c:pt idx="9165">
                  <c:v>61.576259999999998</c:v>
                </c:pt>
                <c:pt idx="9166">
                  <c:v>61.637278000000002</c:v>
                </c:pt>
                <c:pt idx="9167">
                  <c:v>61.653706</c:v>
                </c:pt>
                <c:pt idx="9168">
                  <c:v>61.658399000000003</c:v>
                </c:pt>
                <c:pt idx="9169">
                  <c:v>61.695948999999999</c:v>
                </c:pt>
                <c:pt idx="9170">
                  <c:v>61.721764</c:v>
                </c:pt>
                <c:pt idx="9171">
                  <c:v>61.742885000000001</c:v>
                </c:pt>
                <c:pt idx="9172">
                  <c:v>61.768701</c:v>
                </c:pt>
                <c:pt idx="9173">
                  <c:v>61.815637000000002</c:v>
                </c:pt>
                <c:pt idx="9174">
                  <c:v>61.836759000000001</c:v>
                </c:pt>
                <c:pt idx="9175">
                  <c:v>61.825024999999997</c:v>
                </c:pt>
                <c:pt idx="9176">
                  <c:v>61.841451999999997</c:v>
                </c:pt>
                <c:pt idx="9177">
                  <c:v>61.846145999999997</c:v>
                </c:pt>
                <c:pt idx="9178">
                  <c:v>61.888388999999997</c:v>
                </c:pt>
                <c:pt idx="9179">
                  <c:v>61.925939</c:v>
                </c:pt>
                <c:pt idx="9180">
                  <c:v>61.977569000000003</c:v>
                </c:pt>
                <c:pt idx="9181">
                  <c:v>62.033892999999999</c:v>
                </c:pt>
                <c:pt idx="9182">
                  <c:v>62.085523000000002</c:v>
                </c:pt>
                <c:pt idx="9183">
                  <c:v>62.127766000000001</c:v>
                </c:pt>
                <c:pt idx="9184">
                  <c:v>62.167662999999997</c:v>
                </c:pt>
                <c:pt idx="9185">
                  <c:v>62.228679999999997</c:v>
                </c:pt>
                <c:pt idx="9186">
                  <c:v>62.270923000000003</c:v>
                </c:pt>
                <c:pt idx="9187">
                  <c:v>62.322553999999997</c:v>
                </c:pt>
                <c:pt idx="9188">
                  <c:v>62.362450000000003</c:v>
                </c:pt>
                <c:pt idx="9189">
                  <c:v>62.374184</c:v>
                </c:pt>
                <c:pt idx="9190">
                  <c:v>62.383571000000003</c:v>
                </c:pt>
                <c:pt idx="9191">
                  <c:v>62.423468</c:v>
                </c:pt>
                <c:pt idx="9192">
                  <c:v>62.470404000000002</c:v>
                </c:pt>
                <c:pt idx="9193">
                  <c:v>62.500912999999997</c:v>
                </c:pt>
                <c:pt idx="9194">
                  <c:v>62.552543999999997</c:v>
                </c:pt>
                <c:pt idx="9195">
                  <c:v>62.566625000000002</c:v>
                </c:pt>
                <c:pt idx="9196">
                  <c:v>62.540809000000003</c:v>
                </c:pt>
                <c:pt idx="9197">
                  <c:v>62.587746000000003</c:v>
                </c:pt>
                <c:pt idx="9198">
                  <c:v>62.618254999999998</c:v>
                </c:pt>
                <c:pt idx="9199">
                  <c:v>62.667538</c:v>
                </c:pt>
                <c:pt idx="9200">
                  <c:v>62.728555999999998</c:v>
                </c:pt>
                <c:pt idx="9201">
                  <c:v>62.754370999999999</c:v>
                </c:pt>
                <c:pt idx="9202">
                  <c:v>62.754370999999999</c:v>
                </c:pt>
                <c:pt idx="9203">
                  <c:v>62.749678000000003</c:v>
                </c:pt>
                <c:pt idx="9204">
                  <c:v>62.740290000000002</c:v>
                </c:pt>
                <c:pt idx="9205">
                  <c:v>62.728555999999998</c:v>
                </c:pt>
                <c:pt idx="9206">
                  <c:v>62.723861999999997</c:v>
                </c:pt>
                <c:pt idx="9207">
                  <c:v>62.763759</c:v>
                </c:pt>
                <c:pt idx="9208">
                  <c:v>62.834164000000001</c:v>
                </c:pt>
                <c:pt idx="9209">
                  <c:v>62.864673000000003</c:v>
                </c:pt>
                <c:pt idx="9210">
                  <c:v>62.899875000000002</c:v>
                </c:pt>
                <c:pt idx="9211">
                  <c:v>62.944465000000001</c:v>
                </c:pt>
                <c:pt idx="9212">
                  <c:v>63.000788999999997</c:v>
                </c:pt>
                <c:pt idx="9213">
                  <c:v>63.115783999999998</c:v>
                </c:pt>
                <c:pt idx="9214">
                  <c:v>63.139251999999999</c:v>
                </c:pt>
                <c:pt idx="9215">
                  <c:v>63.160373999999997</c:v>
                </c:pt>
                <c:pt idx="9216">
                  <c:v>63.19323</c:v>
                </c:pt>
                <c:pt idx="9217">
                  <c:v>63.249554000000003</c:v>
                </c:pt>
                <c:pt idx="9218">
                  <c:v>63.289450000000002</c:v>
                </c:pt>
                <c:pt idx="9219">
                  <c:v>63.326999000000001</c:v>
                </c:pt>
                <c:pt idx="9220">
                  <c:v>63.357508000000003</c:v>
                </c:pt>
                <c:pt idx="9221">
                  <c:v>63.376283000000001</c:v>
                </c:pt>
                <c:pt idx="9222">
                  <c:v>63.383322999999997</c:v>
                </c:pt>
                <c:pt idx="9223">
                  <c:v>63.376283000000001</c:v>
                </c:pt>
                <c:pt idx="9224">
                  <c:v>63.326999000000001</c:v>
                </c:pt>
                <c:pt idx="9225">
                  <c:v>63.308224000000003</c:v>
                </c:pt>
                <c:pt idx="9226">
                  <c:v>63.338732999999998</c:v>
                </c:pt>
                <c:pt idx="9227">
                  <c:v>63.383322999999997</c:v>
                </c:pt>
                <c:pt idx="9228">
                  <c:v>63.430259999999997</c:v>
                </c:pt>
                <c:pt idx="9229">
                  <c:v>63.460768999999999</c:v>
                </c:pt>
                <c:pt idx="9230">
                  <c:v>63.505358999999999</c:v>
                </c:pt>
                <c:pt idx="9231">
                  <c:v>63.554642000000001</c:v>
                </c:pt>
                <c:pt idx="9232">
                  <c:v>63.622700000000002</c:v>
                </c:pt>
                <c:pt idx="9233">
                  <c:v>63.725960999999998</c:v>
                </c:pt>
                <c:pt idx="9234">
                  <c:v>63.784632000000002</c:v>
                </c:pt>
                <c:pt idx="9235">
                  <c:v>63.744736000000003</c:v>
                </c:pt>
                <c:pt idx="9236">
                  <c:v>63.695452000000003</c:v>
                </c:pt>
                <c:pt idx="9237">
                  <c:v>63.681370999999999</c:v>
                </c:pt>
                <c:pt idx="9238">
                  <c:v>63.641475</c:v>
                </c:pt>
                <c:pt idx="9239">
                  <c:v>63.613312999999998</c:v>
                </c:pt>
                <c:pt idx="9240">
                  <c:v>63.592191</c:v>
                </c:pt>
                <c:pt idx="9241">
                  <c:v>63.608618999999997</c:v>
                </c:pt>
                <c:pt idx="9242">
                  <c:v>63.641475</c:v>
                </c:pt>
                <c:pt idx="9243">
                  <c:v>63.650861999999996</c:v>
                </c:pt>
                <c:pt idx="9244">
                  <c:v>63.690759</c:v>
                </c:pt>
                <c:pt idx="9245">
                  <c:v>63.700145999999997</c:v>
                </c:pt>
                <c:pt idx="9246">
                  <c:v>63.690759</c:v>
                </c:pt>
                <c:pt idx="9247">
                  <c:v>63.671984000000002</c:v>
                </c:pt>
                <c:pt idx="9248">
                  <c:v>63.636780999999999</c:v>
                </c:pt>
                <c:pt idx="9249">
                  <c:v>63.622700000000002</c:v>
                </c:pt>
                <c:pt idx="9250">
                  <c:v>63.564028999999998</c:v>
                </c:pt>
                <c:pt idx="9251">
                  <c:v>63.519440000000003</c:v>
                </c:pt>
                <c:pt idx="9252">
                  <c:v>63.491278000000001</c:v>
                </c:pt>
                <c:pt idx="9253">
                  <c:v>60.545999000000002</c:v>
                </c:pt>
                <c:pt idx="9254">
                  <c:v>60.555387000000003</c:v>
                </c:pt>
                <c:pt idx="9255">
                  <c:v>60.550693000000003</c:v>
                </c:pt>
                <c:pt idx="9256">
                  <c:v>60.50141</c:v>
                </c:pt>
                <c:pt idx="9257">
                  <c:v>60.475594000000001</c:v>
                </c:pt>
                <c:pt idx="9258">
                  <c:v>60.442739000000003</c:v>
                </c:pt>
                <c:pt idx="9259">
                  <c:v>60.409883000000001</c:v>
                </c:pt>
                <c:pt idx="9260">
                  <c:v>60.402842999999997</c:v>
                </c:pt>
                <c:pt idx="9261">
                  <c:v>60.377026999999998</c:v>
                </c:pt>
                <c:pt idx="9262">
                  <c:v>60.372334000000002</c:v>
                </c:pt>
                <c:pt idx="9263">
                  <c:v>60.365293000000001</c:v>
                </c:pt>
                <c:pt idx="9264">
                  <c:v>60.398148999999997</c:v>
                </c:pt>
                <c:pt idx="9265">
                  <c:v>60.435698000000002</c:v>
                </c:pt>
                <c:pt idx="9266">
                  <c:v>60.50141</c:v>
                </c:pt>
                <c:pt idx="9267">
                  <c:v>60.522531000000001</c:v>
                </c:pt>
                <c:pt idx="9268">
                  <c:v>60.522531000000001</c:v>
                </c:pt>
                <c:pt idx="9269">
                  <c:v>60.545999000000002</c:v>
                </c:pt>
                <c:pt idx="9270">
                  <c:v>60.545999000000002</c:v>
                </c:pt>
                <c:pt idx="9271">
                  <c:v>65</c:v>
                </c:pt>
                <c:pt idx="9272">
                  <c:v>64.995598999999999</c:v>
                </c:pt>
                <c:pt idx="9273">
                  <c:v>64.906419</c:v>
                </c:pt>
                <c:pt idx="9274">
                  <c:v>64.95805</c:v>
                </c:pt>
                <c:pt idx="9275">
                  <c:v>64.929888000000005</c:v>
                </c:pt>
                <c:pt idx="9276">
                  <c:v>64.885298000000006</c:v>
                </c:pt>
                <c:pt idx="9277">
                  <c:v>64.852441999999996</c:v>
                </c:pt>
                <c:pt idx="9278">
                  <c:v>64.857135999999997</c:v>
                </c:pt>
                <c:pt idx="9279">
                  <c:v>64.796118000000007</c:v>
                </c:pt>
                <c:pt idx="9280">
                  <c:v>64.824280000000002</c:v>
                </c:pt>
                <c:pt idx="9281">
                  <c:v>64.772649999999999</c:v>
                </c:pt>
                <c:pt idx="9282">
                  <c:v>64.725712999999999</c:v>
                </c:pt>
                <c:pt idx="9283">
                  <c:v>64.721018999999998</c:v>
                </c:pt>
                <c:pt idx="9284">
                  <c:v>64.678775999999999</c:v>
                </c:pt>
                <c:pt idx="9285">
                  <c:v>64.655308000000005</c:v>
                </c:pt>
                <c:pt idx="9286">
                  <c:v>64.631838999999999</c:v>
                </c:pt>
                <c:pt idx="9287">
                  <c:v>64.650614000000004</c:v>
                </c:pt>
                <c:pt idx="9288">
                  <c:v>64.655308000000005</c:v>
                </c:pt>
                <c:pt idx="9289">
                  <c:v>64.601331000000002</c:v>
                </c:pt>
                <c:pt idx="9290">
                  <c:v>64.577861999999996</c:v>
                </c:pt>
                <c:pt idx="9291">
                  <c:v>64.483988999999994</c:v>
                </c:pt>
                <c:pt idx="9292">
                  <c:v>64.432357999999994</c:v>
                </c:pt>
                <c:pt idx="9293">
                  <c:v>64.399502999999996</c:v>
                </c:pt>
                <c:pt idx="9294">
                  <c:v>64.479294999999993</c:v>
                </c:pt>
                <c:pt idx="9295">
                  <c:v>64.512151000000003</c:v>
                </c:pt>
                <c:pt idx="9296">
                  <c:v>64.493375999999998</c:v>
                </c:pt>
                <c:pt idx="9297">
                  <c:v>64.455826999999999</c:v>
                </c:pt>
                <c:pt idx="9298">
                  <c:v>64.446438999999998</c:v>
                </c:pt>
                <c:pt idx="9299">
                  <c:v>64.317363999999998</c:v>
                </c:pt>
                <c:pt idx="9300">
                  <c:v>64.256345999999994</c:v>
                </c:pt>
                <c:pt idx="9301">
                  <c:v>64.242265000000003</c:v>
                </c:pt>
                <c:pt idx="9302">
                  <c:v>64.261038999999997</c:v>
                </c:pt>
                <c:pt idx="9303">
                  <c:v>64.322057000000001</c:v>
                </c:pt>
                <c:pt idx="9304">
                  <c:v>64.469908000000004</c:v>
                </c:pt>
                <c:pt idx="9305">
                  <c:v>64.530925999999994</c:v>
                </c:pt>
                <c:pt idx="9306">
                  <c:v>64.582555999999997</c:v>
                </c:pt>
                <c:pt idx="9307">
                  <c:v>64.474601000000007</c:v>
                </c:pt>
                <c:pt idx="9308">
                  <c:v>64.385422000000005</c:v>
                </c:pt>
                <c:pt idx="9309">
                  <c:v>64.345526000000007</c:v>
                </c:pt>
                <c:pt idx="9310">
                  <c:v>64.376034000000004</c:v>
                </c:pt>
                <c:pt idx="9311">
                  <c:v>64.488682999999995</c:v>
                </c:pt>
                <c:pt idx="9312">
                  <c:v>64.413584</c:v>
                </c:pt>
                <c:pt idx="9313">
                  <c:v>64.413584</c:v>
                </c:pt>
                <c:pt idx="9314">
                  <c:v>64.498069999999998</c:v>
                </c:pt>
                <c:pt idx="9315">
                  <c:v>64.573168999999993</c:v>
                </c:pt>
                <c:pt idx="9316">
                  <c:v>64.622451999999996</c:v>
                </c:pt>
                <c:pt idx="9317">
                  <c:v>64.650614000000004</c:v>
                </c:pt>
                <c:pt idx="9318">
                  <c:v>64.650614000000004</c:v>
                </c:pt>
                <c:pt idx="9319">
                  <c:v>64.702245000000005</c:v>
                </c:pt>
                <c:pt idx="9320">
                  <c:v>64.753874999999994</c:v>
                </c:pt>
                <c:pt idx="9321">
                  <c:v>64.833667000000005</c:v>
                </c:pt>
                <c:pt idx="9322">
                  <c:v>64.953355999999999</c:v>
                </c:pt>
                <c:pt idx="9323">
                  <c:v>64.990904999999998</c:v>
                </c:pt>
                <c:pt idx="9324">
                  <c:v>64.934580999999994</c:v>
                </c:pt>
                <c:pt idx="9325">
                  <c:v>64.967437000000004</c:v>
                </c:pt>
                <c:pt idx="9326">
                  <c:v>64.866523000000001</c:v>
                </c:pt>
                <c:pt idx="9327">
                  <c:v>64.810198999999997</c:v>
                </c:pt>
                <c:pt idx="9328">
                  <c:v>64.824280000000002</c:v>
                </c:pt>
                <c:pt idx="9329">
                  <c:v>64.824280000000002</c:v>
                </c:pt>
                <c:pt idx="9330">
                  <c:v>64.871217000000001</c:v>
                </c:pt>
                <c:pt idx="9331">
                  <c:v>64.786731000000003</c:v>
                </c:pt>
                <c:pt idx="9332">
                  <c:v>64.758568999999994</c:v>
                </c:pt>
                <c:pt idx="9333">
                  <c:v>64.739794000000003</c:v>
                </c:pt>
                <c:pt idx="9334">
                  <c:v>64.730407</c:v>
                </c:pt>
                <c:pt idx="9335">
                  <c:v>64.767955999999998</c:v>
                </c:pt>
                <c:pt idx="9336">
                  <c:v>64.777343000000002</c:v>
                </c:pt>
                <c:pt idx="9337">
                  <c:v>64.828974000000002</c:v>
                </c:pt>
                <c:pt idx="9338">
                  <c:v>64.885298000000006</c:v>
                </c:pt>
                <c:pt idx="9339">
                  <c:v>64.962743000000003</c:v>
                </c:pt>
                <c:pt idx="9340">
                  <c:v>65</c:v>
                </c:pt>
                <c:pt idx="9341">
                  <c:v>-2.290511</c:v>
                </c:pt>
                <c:pt idx="9342">
                  <c:v>-2.189597</c:v>
                </c:pt>
                <c:pt idx="9343">
                  <c:v>-2.1778629999999999</c:v>
                </c:pt>
                <c:pt idx="9344">
                  <c:v>-2.2576550000000002</c:v>
                </c:pt>
                <c:pt idx="9345">
                  <c:v>-2.3562219999999998</c:v>
                </c:pt>
                <c:pt idx="9346">
                  <c:v>-2.5228480000000002</c:v>
                </c:pt>
                <c:pt idx="9347">
                  <c:v>-2.5557029999999998</c:v>
                </c:pt>
                <c:pt idx="9348">
                  <c:v>-2.489992</c:v>
                </c:pt>
                <c:pt idx="9349">
                  <c:v>-2.4782579999999998</c:v>
                </c:pt>
                <c:pt idx="9350">
                  <c:v>-2.5557029999999998</c:v>
                </c:pt>
                <c:pt idx="9351">
                  <c:v>-2.6660050000000002</c:v>
                </c:pt>
                <c:pt idx="9352">
                  <c:v>-2.8537520000000001</c:v>
                </c:pt>
                <c:pt idx="9353">
                  <c:v>-2.9664000000000001</c:v>
                </c:pt>
                <c:pt idx="9354">
                  <c:v>-3.1095570000000001</c:v>
                </c:pt>
                <c:pt idx="9355">
                  <c:v>-3.1541459999999999</c:v>
                </c:pt>
                <c:pt idx="9356">
                  <c:v>-3.2409789999999998</c:v>
                </c:pt>
                <c:pt idx="9357">
                  <c:v>-6.8081690000000004</c:v>
                </c:pt>
                <c:pt idx="9358">
                  <c:v>-7.0710139999999999</c:v>
                </c:pt>
                <c:pt idx="9359">
                  <c:v>-7.169581</c:v>
                </c:pt>
                <c:pt idx="9360">
                  <c:v>-7.3690619999999996</c:v>
                </c:pt>
                <c:pt idx="9361">
                  <c:v>-7.5333410000000001</c:v>
                </c:pt>
                <c:pt idx="9362">
                  <c:v>-7.7093530000000001</c:v>
                </c:pt>
                <c:pt idx="9363">
                  <c:v>-7.939343</c:v>
                </c:pt>
                <c:pt idx="9364">
                  <c:v>-8.1270900000000008</c:v>
                </c:pt>
                <c:pt idx="9365">
                  <c:v>-8.2350440000000003</c:v>
                </c:pt>
                <c:pt idx="9366">
                  <c:v>-8.3242239999999992</c:v>
                </c:pt>
                <c:pt idx="9367">
                  <c:v>-8.4556470000000008</c:v>
                </c:pt>
                <c:pt idx="9368">
                  <c:v>-8.5213579999999993</c:v>
                </c:pt>
                <c:pt idx="9369">
                  <c:v>-8.7302269999999993</c:v>
                </c:pt>
                <c:pt idx="9370">
                  <c:v>-8.9038920000000008</c:v>
                </c:pt>
                <c:pt idx="9371">
                  <c:v>-9.0799050000000001</c:v>
                </c:pt>
                <c:pt idx="9372">
                  <c:v>-9.1550039999999999</c:v>
                </c:pt>
                <c:pt idx="9373">
                  <c:v>-9.1667380000000005</c:v>
                </c:pt>
                <c:pt idx="9374">
                  <c:v>-9.4507049999999992</c:v>
                </c:pt>
                <c:pt idx="9375">
                  <c:v>-9.5821280000000009</c:v>
                </c:pt>
                <c:pt idx="9376">
                  <c:v>-9.7346719999999998</c:v>
                </c:pt>
                <c:pt idx="9377">
                  <c:v>-9.8449729999999995</c:v>
                </c:pt>
                <c:pt idx="9378">
                  <c:v>-9.9857829999999996</c:v>
                </c:pt>
                <c:pt idx="9379">
                  <c:v>-0.74863999999999997</c:v>
                </c:pt>
                <c:pt idx="9380">
                  <c:v>-0.72751900000000003</c:v>
                </c:pt>
                <c:pt idx="9381">
                  <c:v>-0.80496400000000001</c:v>
                </c:pt>
                <c:pt idx="9382">
                  <c:v>-0.87067600000000001</c:v>
                </c:pt>
                <c:pt idx="9383">
                  <c:v>-0.97158999999999995</c:v>
                </c:pt>
                <c:pt idx="9384">
                  <c:v>-0.99271100000000001</c:v>
                </c:pt>
                <c:pt idx="9385">
                  <c:v>-0.95985600000000004</c:v>
                </c:pt>
                <c:pt idx="9386">
                  <c:v>-0.88241000000000003</c:v>
                </c:pt>
                <c:pt idx="9387">
                  <c:v>-0.83782000000000001</c:v>
                </c:pt>
                <c:pt idx="9388">
                  <c:v>-0.78384299999999996</c:v>
                </c:pt>
                <c:pt idx="9389">
                  <c:v>-0.76037500000000002</c:v>
                </c:pt>
                <c:pt idx="9390">
                  <c:v>-0.74863999999999997</c:v>
                </c:pt>
                <c:pt idx="9391">
                  <c:v>0.171319</c:v>
                </c:pt>
                <c:pt idx="9392">
                  <c:v>-1.8775E-2</c:v>
                </c:pt>
                <c:pt idx="9393">
                  <c:v>-0.21825600000000001</c:v>
                </c:pt>
                <c:pt idx="9394">
                  <c:v>-0.36141299999999998</c:v>
                </c:pt>
                <c:pt idx="9395">
                  <c:v>-0.51630399999999999</c:v>
                </c:pt>
                <c:pt idx="9396">
                  <c:v>-0.68292900000000001</c:v>
                </c:pt>
                <c:pt idx="9397">
                  <c:v>-0.715785</c:v>
                </c:pt>
                <c:pt idx="9398">
                  <c:v>-0.90587799999999996</c:v>
                </c:pt>
                <c:pt idx="9399">
                  <c:v>-0.98332399999999998</c:v>
                </c:pt>
                <c:pt idx="9400">
                  <c:v>-1.0818909999999999</c:v>
                </c:pt>
                <c:pt idx="9401">
                  <c:v>-1.3822859999999999</c:v>
                </c:pt>
                <c:pt idx="9402">
                  <c:v>-1.591154</c:v>
                </c:pt>
                <c:pt idx="9403">
                  <c:v>-1.6920679999999999</c:v>
                </c:pt>
                <c:pt idx="9404">
                  <c:v>-1.95726</c:v>
                </c:pt>
                <c:pt idx="9405">
                  <c:v>-2.0792959999999998</c:v>
                </c:pt>
                <c:pt idx="9406">
                  <c:v>-2.189597</c:v>
                </c:pt>
                <c:pt idx="9407">
                  <c:v>-2.2013310000000001</c:v>
                </c:pt>
                <c:pt idx="9408">
                  <c:v>-2.2459210000000001</c:v>
                </c:pt>
                <c:pt idx="9409">
                  <c:v>-2.3351009999999999</c:v>
                </c:pt>
                <c:pt idx="9410">
                  <c:v>-2.412547</c:v>
                </c:pt>
                <c:pt idx="9411">
                  <c:v>-2.4665240000000002</c:v>
                </c:pt>
                <c:pt idx="9412">
                  <c:v>-2.5439690000000001</c:v>
                </c:pt>
                <c:pt idx="9413">
                  <c:v>-2.6448830000000001</c:v>
                </c:pt>
                <c:pt idx="9414">
                  <c:v>-2.6777389999999999</c:v>
                </c:pt>
                <c:pt idx="9415">
                  <c:v>-2.6777389999999999</c:v>
                </c:pt>
                <c:pt idx="9416">
                  <c:v>-2.654271</c:v>
                </c:pt>
                <c:pt idx="9417">
                  <c:v>-2.5768249999999999</c:v>
                </c:pt>
                <c:pt idx="9418">
                  <c:v>-2.5111140000000001</c:v>
                </c:pt>
                <c:pt idx="9419">
                  <c:v>-2.4665240000000002</c:v>
                </c:pt>
                <c:pt idx="9420">
                  <c:v>-2.3679570000000001</c:v>
                </c:pt>
                <c:pt idx="9421">
                  <c:v>-2.290511</c:v>
                </c:pt>
                <c:pt idx="9422">
                  <c:v>-3.2409789999999998</c:v>
                </c:pt>
                <c:pt idx="9423">
                  <c:v>-3.3090380000000001</c:v>
                </c:pt>
                <c:pt idx="9424">
                  <c:v>-3.3630149999999999</c:v>
                </c:pt>
                <c:pt idx="9425">
                  <c:v>-3.3958699999999999</c:v>
                </c:pt>
                <c:pt idx="9426">
                  <c:v>-3.3958699999999999</c:v>
                </c:pt>
                <c:pt idx="9427">
                  <c:v>-3.3958699999999999</c:v>
                </c:pt>
                <c:pt idx="9428">
                  <c:v>-3.4193389999999999</c:v>
                </c:pt>
                <c:pt idx="9429">
                  <c:v>-3.5085190000000002</c:v>
                </c:pt>
                <c:pt idx="9430">
                  <c:v>-3.595351</c:v>
                </c:pt>
                <c:pt idx="9431">
                  <c:v>-3.7291210000000001</c:v>
                </c:pt>
                <c:pt idx="9432">
                  <c:v>-3.851156</c:v>
                </c:pt>
                <c:pt idx="9433">
                  <c:v>-3.9497239999999998</c:v>
                </c:pt>
                <c:pt idx="9434">
                  <c:v>-4.0834929999999998</c:v>
                </c:pt>
                <c:pt idx="9435">
                  <c:v>-4.203182</c:v>
                </c:pt>
                <c:pt idx="9436">
                  <c:v>-4.3158300000000001</c:v>
                </c:pt>
                <c:pt idx="9437">
                  <c:v>-4.5129640000000002</c:v>
                </c:pt>
                <c:pt idx="9438">
                  <c:v>-4.6913229999999997</c:v>
                </c:pt>
                <c:pt idx="9439">
                  <c:v>-4.9001919999999997</c:v>
                </c:pt>
                <c:pt idx="9440">
                  <c:v>-4.9776369999999996</c:v>
                </c:pt>
                <c:pt idx="9441">
                  <c:v>-5.0879390000000004</c:v>
                </c:pt>
                <c:pt idx="9442">
                  <c:v>-5.1536499999999998</c:v>
                </c:pt>
                <c:pt idx="9443">
                  <c:v>-5.329663</c:v>
                </c:pt>
                <c:pt idx="9444">
                  <c:v>-5.4516980000000004</c:v>
                </c:pt>
                <c:pt idx="9445">
                  <c:v>-5.5948549999999999</c:v>
                </c:pt>
                <c:pt idx="9446">
                  <c:v>-5.7286250000000001</c:v>
                </c:pt>
                <c:pt idx="9447">
                  <c:v>-5.8483130000000001</c:v>
                </c:pt>
                <c:pt idx="9448">
                  <c:v>-5.9703489999999997</c:v>
                </c:pt>
                <c:pt idx="9449">
                  <c:v>-6.1135060000000001</c:v>
                </c:pt>
                <c:pt idx="9450">
                  <c:v>-6.2120730000000002</c:v>
                </c:pt>
                <c:pt idx="9451">
                  <c:v>-6.3669640000000003</c:v>
                </c:pt>
                <c:pt idx="9452">
                  <c:v>-6.4889989999999997</c:v>
                </c:pt>
                <c:pt idx="9453">
                  <c:v>-6.6321560000000002</c:v>
                </c:pt>
                <c:pt idx="9454">
                  <c:v>-6.8081690000000004</c:v>
                </c:pt>
                <c:pt idx="9455">
                  <c:v>-0.32855699999999999</c:v>
                </c:pt>
                <c:pt idx="9456">
                  <c:v>-0.38488099999999997</c:v>
                </c:pt>
                <c:pt idx="9457">
                  <c:v>-0.49518200000000001</c:v>
                </c:pt>
                <c:pt idx="9458">
                  <c:v>-0.52803800000000001</c:v>
                </c:pt>
                <c:pt idx="9459">
                  <c:v>-0.52803800000000001</c:v>
                </c:pt>
                <c:pt idx="9460">
                  <c:v>-0.49518200000000001</c:v>
                </c:pt>
                <c:pt idx="9461">
                  <c:v>-0.42947099999999999</c:v>
                </c:pt>
                <c:pt idx="9462">
                  <c:v>-0.36141299999999998</c:v>
                </c:pt>
                <c:pt idx="9463">
                  <c:v>-0.34967799999999999</c:v>
                </c:pt>
                <c:pt idx="9464">
                  <c:v>-0.34029100000000001</c:v>
                </c:pt>
                <c:pt idx="9465">
                  <c:v>-0.32855699999999999</c:v>
                </c:pt>
                <c:pt idx="9466">
                  <c:v>0.10326100000000001</c:v>
                </c:pt>
                <c:pt idx="9467">
                  <c:v>-0.16193199999999999</c:v>
                </c:pt>
                <c:pt idx="9468">
                  <c:v>-0.30743500000000001</c:v>
                </c:pt>
                <c:pt idx="9469">
                  <c:v>-0.41773700000000002</c:v>
                </c:pt>
                <c:pt idx="9470">
                  <c:v>-0.50691600000000003</c:v>
                </c:pt>
                <c:pt idx="9471">
                  <c:v>-0.60548299999999999</c:v>
                </c:pt>
                <c:pt idx="9472">
                  <c:v>-0.68292900000000001</c:v>
                </c:pt>
                <c:pt idx="9473">
                  <c:v>-0.82608599999999999</c:v>
                </c:pt>
                <c:pt idx="9474">
                  <c:v>-0.93873399999999996</c:v>
                </c:pt>
                <c:pt idx="9475">
                  <c:v>-1.0161800000000001</c:v>
                </c:pt>
                <c:pt idx="9476">
                  <c:v>-1.0607690000000001</c:v>
                </c:pt>
                <c:pt idx="9477">
                  <c:v>-1.0936250000000001</c:v>
                </c:pt>
                <c:pt idx="9478">
                  <c:v>-1.0818909999999999</c:v>
                </c:pt>
                <c:pt idx="9479">
                  <c:v>-0.97158999999999995</c:v>
                </c:pt>
                <c:pt idx="9480">
                  <c:v>-0.83782000000000001</c:v>
                </c:pt>
                <c:pt idx="9481">
                  <c:v>-0.77210900000000005</c:v>
                </c:pt>
                <c:pt idx="9482">
                  <c:v>-0.69466300000000003</c:v>
                </c:pt>
                <c:pt idx="9483">
                  <c:v>-0.60548299999999999</c:v>
                </c:pt>
                <c:pt idx="9484">
                  <c:v>-0.50691600000000003</c:v>
                </c:pt>
                <c:pt idx="9485">
                  <c:v>-0.38488099999999997</c:v>
                </c:pt>
                <c:pt idx="9486">
                  <c:v>-0.272233</c:v>
                </c:pt>
                <c:pt idx="9487">
                  <c:v>-0.18540000000000001</c:v>
                </c:pt>
                <c:pt idx="9488">
                  <c:v>-0.14080999999999999</c:v>
                </c:pt>
                <c:pt idx="9489">
                  <c:v>-0.129076</c:v>
                </c:pt>
                <c:pt idx="9490">
                  <c:v>-5.1630000000000002E-2</c:v>
                </c:pt>
                <c:pt idx="9491">
                  <c:v>-0.20652100000000001</c:v>
                </c:pt>
                <c:pt idx="9492">
                  <c:v>-0.21825600000000001</c:v>
                </c:pt>
                <c:pt idx="9493">
                  <c:v>-0.29570099999999999</c:v>
                </c:pt>
                <c:pt idx="9494">
                  <c:v>-0.37314700000000001</c:v>
                </c:pt>
                <c:pt idx="9495">
                  <c:v>-0.38488099999999997</c:v>
                </c:pt>
                <c:pt idx="9496">
                  <c:v>-0.41773700000000002</c:v>
                </c:pt>
                <c:pt idx="9497">
                  <c:v>-0.41773700000000002</c:v>
                </c:pt>
                <c:pt idx="9498">
                  <c:v>-0.34967799999999999</c:v>
                </c:pt>
                <c:pt idx="9499">
                  <c:v>-0.272233</c:v>
                </c:pt>
                <c:pt idx="9500">
                  <c:v>-0.20652100000000001</c:v>
                </c:pt>
                <c:pt idx="9501">
                  <c:v>-0.52803800000000001</c:v>
                </c:pt>
                <c:pt idx="9502">
                  <c:v>-0.54915899999999995</c:v>
                </c:pt>
                <c:pt idx="9503">
                  <c:v>-0.62660499999999997</c:v>
                </c:pt>
                <c:pt idx="9504">
                  <c:v>-0.57262800000000003</c:v>
                </c:pt>
                <c:pt idx="9505">
                  <c:v>-0.54915899999999995</c:v>
                </c:pt>
                <c:pt idx="9506">
                  <c:v>-0.52803800000000001</c:v>
                </c:pt>
                <c:pt idx="9507">
                  <c:v>-0.57262800000000003</c:v>
                </c:pt>
                <c:pt idx="9508">
                  <c:v>-0.54915899999999995</c:v>
                </c:pt>
                <c:pt idx="9509">
                  <c:v>-0.52803800000000001</c:v>
                </c:pt>
                <c:pt idx="9510">
                  <c:v>-8.7278800000000007</c:v>
                </c:pt>
                <c:pt idx="9511">
                  <c:v>-8.7607359999999996</c:v>
                </c:pt>
                <c:pt idx="9512">
                  <c:v>-8.8499149999999993</c:v>
                </c:pt>
                <c:pt idx="9513">
                  <c:v>-8.9038920000000008</c:v>
                </c:pt>
                <c:pt idx="9514">
                  <c:v>-9.7135510000000007</c:v>
                </c:pt>
                <c:pt idx="9515">
                  <c:v>-9.6924290000000006</c:v>
                </c:pt>
                <c:pt idx="9516">
                  <c:v>-9.6478389999999994</c:v>
                </c:pt>
                <c:pt idx="9517">
                  <c:v>-9.6924290000000006</c:v>
                </c:pt>
                <c:pt idx="9518">
                  <c:v>-9.7018160000000009</c:v>
                </c:pt>
                <c:pt idx="9519">
                  <c:v>-9.7252849999999995</c:v>
                </c:pt>
                <c:pt idx="9520">
                  <c:v>-9.7464060000000003</c:v>
                </c:pt>
                <c:pt idx="9521">
                  <c:v>-9.7464060000000003</c:v>
                </c:pt>
                <c:pt idx="9522">
                  <c:v>-9.7675280000000004</c:v>
                </c:pt>
                <c:pt idx="9523">
                  <c:v>-9.7675280000000004</c:v>
                </c:pt>
                <c:pt idx="9524">
                  <c:v>-9.7135510000000007</c:v>
                </c:pt>
                <c:pt idx="9525">
                  <c:v>-8.7278800000000007</c:v>
                </c:pt>
                <c:pt idx="9526">
                  <c:v>-8.7184930000000005</c:v>
                </c:pt>
                <c:pt idx="9527">
                  <c:v>-8.7278800000000007</c:v>
                </c:pt>
                <c:pt idx="9528">
                  <c:v>-8.9038920000000008</c:v>
                </c:pt>
                <c:pt idx="9529">
                  <c:v>-8.9578699999999998</c:v>
                </c:pt>
                <c:pt idx="9530">
                  <c:v>-8.9367479999999997</c:v>
                </c:pt>
                <c:pt idx="9531">
                  <c:v>-8.8921580000000002</c:v>
                </c:pt>
                <c:pt idx="9532">
                  <c:v>-8.8053249999999998</c:v>
                </c:pt>
                <c:pt idx="9533">
                  <c:v>-8.7607359999999996</c:v>
                </c:pt>
                <c:pt idx="9534">
                  <c:v>-8.7278800000000007</c:v>
                </c:pt>
                <c:pt idx="9535">
                  <c:v>-9.0024599999999992</c:v>
                </c:pt>
                <c:pt idx="9536">
                  <c:v>-8.9907249999999994</c:v>
                </c:pt>
                <c:pt idx="9537">
                  <c:v>-8.9696040000000004</c:v>
                </c:pt>
                <c:pt idx="9538">
                  <c:v>-9.0141939999999998</c:v>
                </c:pt>
                <c:pt idx="9539">
                  <c:v>-9.0799050000000001</c:v>
                </c:pt>
                <c:pt idx="9540">
                  <c:v>-9.1010270000000002</c:v>
                </c:pt>
                <c:pt idx="9541">
                  <c:v>-9.0892920000000004</c:v>
                </c:pt>
                <c:pt idx="9542">
                  <c:v>-9.0353150000000007</c:v>
                </c:pt>
                <c:pt idx="9543">
                  <c:v>-9.0024599999999992</c:v>
                </c:pt>
                <c:pt idx="9544">
                  <c:v>-2.7763059999999999</c:v>
                </c:pt>
                <c:pt idx="9545">
                  <c:v>-2.7528380000000001</c:v>
                </c:pt>
                <c:pt idx="9546">
                  <c:v>-2.7856930000000002</c:v>
                </c:pt>
                <c:pt idx="9547">
                  <c:v>-2.7763059999999999</c:v>
                </c:pt>
                <c:pt idx="9548">
                  <c:v>-3.7056529999999999</c:v>
                </c:pt>
                <c:pt idx="9549">
                  <c:v>-3.7150400000000001</c:v>
                </c:pt>
                <c:pt idx="9550">
                  <c:v>-3.6727970000000001</c:v>
                </c:pt>
                <c:pt idx="9551">
                  <c:v>-3.693918</c:v>
                </c:pt>
                <c:pt idx="9552">
                  <c:v>-3.7385079999999999</c:v>
                </c:pt>
                <c:pt idx="9553">
                  <c:v>-3.7056529999999999</c:v>
                </c:pt>
                <c:pt idx="9554">
                  <c:v>-9.1456160000000004</c:v>
                </c:pt>
                <c:pt idx="9555">
                  <c:v>-9.1338819999999998</c:v>
                </c:pt>
                <c:pt idx="9556">
                  <c:v>-9.1878600000000006</c:v>
                </c:pt>
                <c:pt idx="9557">
                  <c:v>-9.2324490000000008</c:v>
                </c:pt>
                <c:pt idx="9558">
                  <c:v>-9.2207150000000002</c:v>
                </c:pt>
                <c:pt idx="9559">
                  <c:v>-9.1456160000000004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C-1B4A-A5D4-47964E51A43D}"/>
            </c:ext>
          </c:extLst>
        </c:ser>
        <c:ser>
          <c:idx val="1"/>
          <c:order val="1"/>
          <c:tx>
            <c:v>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'Hydrocast Data Entry'!$AR$4:$AR$43</c:f>
              <c:numCache>
                <c:formatCode>0.000</c:formatCode>
                <c:ptCount val="13"/>
                <c:pt idx="0">
                  <c:v>-156.005</c:v>
                </c:pt>
                <c:pt idx="1">
                  <c:v>-156.005</c:v>
                </c:pt>
                <c:pt idx="2">
                  <c:v>-156.005</c:v>
                </c:pt>
                <c:pt idx="3">
                  <c:v>-156.005</c:v>
                </c:pt>
                <c:pt idx="4">
                  <c:v>-156.01499999999999</c:v>
                </c:pt>
                <c:pt idx="5">
                  <c:v>-156.01499999999999</c:v>
                </c:pt>
                <c:pt idx="6">
                  <c:v>-156.01499999999999</c:v>
                </c:pt>
                <c:pt idx="7">
                  <c:v>-156.01499999999999</c:v>
                </c:pt>
                <c:pt idx="8">
                  <c:v>-156.01499999999999</c:v>
                </c:pt>
                <c:pt idx="9">
                  <c:v>-156.87666666666667</c:v>
                </c:pt>
                <c:pt idx="10">
                  <c:v>-156.87666666666667</c:v>
                </c:pt>
                <c:pt idx="11">
                  <c:v>-156.87666666666667</c:v>
                </c:pt>
                <c:pt idx="12">
                  <c:v>-156.87666666666667</c:v>
                </c:pt>
              </c:numCache>
            </c:numRef>
          </c:xVal>
          <c:yVal>
            <c:numRef>
              <c:f>'Hydrocast Data Entry'!$AQ$4:$AQ$43</c:f>
              <c:numCache>
                <c:formatCode>0.000</c:formatCode>
                <c:ptCount val="13"/>
                <c:pt idx="0">
                  <c:v>19.96</c:v>
                </c:pt>
                <c:pt idx="1">
                  <c:v>19.96</c:v>
                </c:pt>
                <c:pt idx="2">
                  <c:v>19.96</c:v>
                </c:pt>
                <c:pt idx="3">
                  <c:v>19.96</c:v>
                </c:pt>
                <c:pt idx="4">
                  <c:v>19.555</c:v>
                </c:pt>
                <c:pt idx="5">
                  <c:v>19.555</c:v>
                </c:pt>
                <c:pt idx="6">
                  <c:v>19.555</c:v>
                </c:pt>
                <c:pt idx="7">
                  <c:v>19.555</c:v>
                </c:pt>
                <c:pt idx="8">
                  <c:v>19.555</c:v>
                </c:pt>
                <c:pt idx="9">
                  <c:v>19.061666666666667</c:v>
                </c:pt>
                <c:pt idx="10">
                  <c:v>19.061666666666667</c:v>
                </c:pt>
                <c:pt idx="11">
                  <c:v>19.061666666666667</c:v>
                </c:pt>
                <c:pt idx="12">
                  <c:v>19.061666666666667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0C-1B4A-A5D4-47964E51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33856"/>
        <c:axId val="192235776"/>
      </c:scatterChart>
      <c:valAx>
        <c:axId val="192233856"/>
        <c:scaling>
          <c:orientation val="minMax"/>
          <c:max val="-7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235776"/>
        <c:crossesAt val="-20"/>
        <c:crossBetween val="midCat"/>
      </c:valAx>
      <c:valAx>
        <c:axId val="192235776"/>
        <c:scaling>
          <c:orientation val="minMax"/>
          <c:max val="50"/>
          <c:min val="-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2338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'[4]New Zealand'!$B$1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'[4]New Zealand'!$A$2:$A$1808</c:f>
              <c:numCache>
                <c:formatCode>General</c:formatCode>
                <c:ptCount val="1807"/>
                <c:pt idx="0">
                  <c:v>178.75083900000001</c:v>
                </c:pt>
                <c:pt idx="1">
                  <c:v>178.75082399999999</c:v>
                </c:pt>
                <c:pt idx="3">
                  <c:v>166.55583200000001</c:v>
                </c:pt>
                <c:pt idx="4">
                  <c:v>166.56860399999999</c:v>
                </c:pt>
                <c:pt idx="6">
                  <c:v>166.56195099999999</c:v>
                </c:pt>
                <c:pt idx="7">
                  <c:v>166.555847</c:v>
                </c:pt>
                <c:pt idx="9">
                  <c:v>166.56860399999999</c:v>
                </c:pt>
                <c:pt idx="10">
                  <c:v>166.56193500000001</c:v>
                </c:pt>
                <c:pt idx="12">
                  <c:v>167.99444600000001</c:v>
                </c:pt>
                <c:pt idx="13">
                  <c:v>167.60171500000001</c:v>
                </c:pt>
                <c:pt idx="14">
                  <c:v>167.648132</c:v>
                </c:pt>
                <c:pt idx="15">
                  <c:v>167.51177999999999</c:v>
                </c:pt>
                <c:pt idx="16">
                  <c:v>167.695358</c:v>
                </c:pt>
                <c:pt idx="18">
                  <c:v>167.56111100000001</c:v>
                </c:pt>
                <c:pt idx="19">
                  <c:v>167.56111100000001</c:v>
                </c:pt>
                <c:pt idx="21">
                  <c:v>167.402771</c:v>
                </c:pt>
                <c:pt idx="22">
                  <c:v>167.40275600000001</c:v>
                </c:pt>
                <c:pt idx="24">
                  <c:v>167.66360499999999</c:v>
                </c:pt>
                <c:pt idx="25">
                  <c:v>167.66362000000001</c:v>
                </c:pt>
                <c:pt idx="27">
                  <c:v>167.32527200000001</c:v>
                </c:pt>
                <c:pt idx="28">
                  <c:v>167.325256</c:v>
                </c:pt>
                <c:pt idx="30">
                  <c:v>167.523605</c:v>
                </c:pt>
                <c:pt idx="31">
                  <c:v>167.52359000000001</c:v>
                </c:pt>
                <c:pt idx="33">
                  <c:v>167.37943999999999</c:v>
                </c:pt>
                <c:pt idx="34">
                  <c:v>167.37943999999999</c:v>
                </c:pt>
                <c:pt idx="36">
                  <c:v>167.65360999999999</c:v>
                </c:pt>
                <c:pt idx="37">
                  <c:v>167.65360999999999</c:v>
                </c:pt>
                <c:pt idx="39">
                  <c:v>167.32943700000001</c:v>
                </c:pt>
                <c:pt idx="40">
                  <c:v>167.329453</c:v>
                </c:pt>
                <c:pt idx="42">
                  <c:v>167.69360399999999</c:v>
                </c:pt>
                <c:pt idx="43">
                  <c:v>167.69361900000001</c:v>
                </c:pt>
                <c:pt idx="45">
                  <c:v>167.38028</c:v>
                </c:pt>
                <c:pt idx="46">
                  <c:v>167.38028</c:v>
                </c:pt>
                <c:pt idx="48">
                  <c:v>168</c:v>
                </c:pt>
                <c:pt idx="49">
                  <c:v>167.99444600000001</c:v>
                </c:pt>
                <c:pt idx="51">
                  <c:v>168</c:v>
                </c:pt>
                <c:pt idx="52">
                  <c:v>168.173035</c:v>
                </c:pt>
                <c:pt idx="53">
                  <c:v>168.21693400000001</c:v>
                </c:pt>
                <c:pt idx="55">
                  <c:v>168.20611600000001</c:v>
                </c:pt>
                <c:pt idx="56">
                  <c:v>168.206131</c:v>
                </c:pt>
                <c:pt idx="58">
                  <c:v>179.09110999999999</c:v>
                </c:pt>
                <c:pt idx="59">
                  <c:v>179.09110999999999</c:v>
                </c:pt>
                <c:pt idx="61">
                  <c:v>179.051117</c:v>
                </c:pt>
                <c:pt idx="62">
                  <c:v>179.051132</c:v>
                </c:pt>
                <c:pt idx="64">
                  <c:v>179.04861500000001</c:v>
                </c:pt>
                <c:pt idx="65">
                  <c:v>179.048599</c:v>
                </c:pt>
                <c:pt idx="67">
                  <c:v>170</c:v>
                </c:pt>
                <c:pt idx="68">
                  <c:v>169.97666899999999</c:v>
                </c:pt>
                <c:pt idx="70">
                  <c:v>170.24861100000001</c:v>
                </c:pt>
                <c:pt idx="71">
                  <c:v>170.00001499999999</c:v>
                </c:pt>
                <c:pt idx="73">
                  <c:v>170.21945199999999</c:v>
                </c:pt>
                <c:pt idx="74">
                  <c:v>170.21946700000001</c:v>
                </c:pt>
                <c:pt idx="76">
                  <c:v>169</c:v>
                </c:pt>
                <c:pt idx="77">
                  <c:v>168.98584</c:v>
                </c:pt>
                <c:pt idx="79">
                  <c:v>169.97666899999999</c:v>
                </c:pt>
                <c:pt idx="80">
                  <c:v>169.80110199999999</c:v>
                </c:pt>
                <c:pt idx="81">
                  <c:v>169.16419999999999</c:v>
                </c:pt>
                <c:pt idx="82">
                  <c:v>169.00003100000001</c:v>
                </c:pt>
                <c:pt idx="84">
                  <c:v>169.618607</c:v>
                </c:pt>
                <c:pt idx="85">
                  <c:v>169.61862199999999</c:v>
                </c:pt>
                <c:pt idx="87">
                  <c:v>169.809448</c:v>
                </c:pt>
                <c:pt idx="88">
                  <c:v>169.809448</c:v>
                </c:pt>
                <c:pt idx="90">
                  <c:v>168</c:v>
                </c:pt>
                <c:pt idx="91">
                  <c:v>167.99499499999999</c:v>
                </c:pt>
                <c:pt idx="93">
                  <c:v>168</c:v>
                </c:pt>
                <c:pt idx="94">
                  <c:v>167.993607</c:v>
                </c:pt>
                <c:pt idx="96">
                  <c:v>168</c:v>
                </c:pt>
                <c:pt idx="97">
                  <c:v>167.98472599999999</c:v>
                </c:pt>
                <c:pt idx="99">
                  <c:v>168</c:v>
                </c:pt>
                <c:pt idx="100">
                  <c:v>167.996948</c:v>
                </c:pt>
                <c:pt idx="102">
                  <c:v>168</c:v>
                </c:pt>
                <c:pt idx="103">
                  <c:v>167.989441</c:v>
                </c:pt>
                <c:pt idx="105">
                  <c:v>168</c:v>
                </c:pt>
                <c:pt idx="106">
                  <c:v>168</c:v>
                </c:pt>
                <c:pt idx="108">
                  <c:v>168</c:v>
                </c:pt>
                <c:pt idx="109">
                  <c:v>168.00001499999999</c:v>
                </c:pt>
                <c:pt idx="111">
                  <c:v>168</c:v>
                </c:pt>
                <c:pt idx="112">
                  <c:v>168.12390099999999</c:v>
                </c:pt>
                <c:pt idx="113">
                  <c:v>168.000046</c:v>
                </c:pt>
                <c:pt idx="115">
                  <c:v>168</c:v>
                </c:pt>
                <c:pt idx="116">
                  <c:v>168</c:v>
                </c:pt>
                <c:pt idx="118">
                  <c:v>168.98584</c:v>
                </c:pt>
                <c:pt idx="119">
                  <c:v>168.73606899999999</c:v>
                </c:pt>
                <c:pt idx="120">
                  <c:v>168.620789</c:v>
                </c:pt>
                <c:pt idx="121">
                  <c:v>168.40498400000001</c:v>
                </c:pt>
                <c:pt idx="122">
                  <c:v>168.482193</c:v>
                </c:pt>
                <c:pt idx="123">
                  <c:v>168.34579500000001</c:v>
                </c:pt>
                <c:pt idx="124">
                  <c:v>168.281891</c:v>
                </c:pt>
                <c:pt idx="125">
                  <c:v>168.318039</c:v>
                </c:pt>
                <c:pt idx="126">
                  <c:v>168.20774800000001</c:v>
                </c:pt>
                <c:pt idx="127">
                  <c:v>167.99996899999999</c:v>
                </c:pt>
                <c:pt idx="129">
                  <c:v>168</c:v>
                </c:pt>
                <c:pt idx="130">
                  <c:v>168.216995</c:v>
                </c:pt>
                <c:pt idx="132">
                  <c:v>168.40527299999999</c:v>
                </c:pt>
                <c:pt idx="133">
                  <c:v>168.405258</c:v>
                </c:pt>
                <c:pt idx="135">
                  <c:v>168.11111500000001</c:v>
                </c:pt>
                <c:pt idx="136">
                  <c:v>168.11111500000001</c:v>
                </c:pt>
                <c:pt idx="138">
                  <c:v>168.47193899999999</c:v>
                </c:pt>
                <c:pt idx="139">
                  <c:v>168.47193899999999</c:v>
                </c:pt>
                <c:pt idx="141">
                  <c:v>168.56693999999999</c:v>
                </c:pt>
                <c:pt idx="142">
                  <c:v>168.566925</c:v>
                </c:pt>
                <c:pt idx="144">
                  <c:v>168.24444600000001</c:v>
                </c:pt>
                <c:pt idx="145">
                  <c:v>168.24444600000001</c:v>
                </c:pt>
                <c:pt idx="147">
                  <c:v>168.38528400000001</c:v>
                </c:pt>
                <c:pt idx="148">
                  <c:v>168.38526899999999</c:v>
                </c:pt>
                <c:pt idx="150">
                  <c:v>168.31611599999999</c:v>
                </c:pt>
                <c:pt idx="151">
                  <c:v>168.316101</c:v>
                </c:pt>
                <c:pt idx="153">
                  <c:v>168.22860700000001</c:v>
                </c:pt>
                <c:pt idx="154">
                  <c:v>168.22860700000001</c:v>
                </c:pt>
                <c:pt idx="156">
                  <c:v>167</c:v>
                </c:pt>
                <c:pt idx="157">
                  <c:v>166.95889299999999</c:v>
                </c:pt>
                <c:pt idx="159">
                  <c:v>167.99499499999999</c:v>
                </c:pt>
                <c:pt idx="160">
                  <c:v>167.96388200000001</c:v>
                </c:pt>
                <c:pt idx="161">
                  <c:v>168</c:v>
                </c:pt>
                <c:pt idx="163">
                  <c:v>167</c:v>
                </c:pt>
                <c:pt idx="164">
                  <c:v>167.61193800000001</c:v>
                </c:pt>
                <c:pt idx="165">
                  <c:v>167.879456</c:v>
                </c:pt>
                <c:pt idx="166">
                  <c:v>168</c:v>
                </c:pt>
                <c:pt idx="168">
                  <c:v>167.993607</c:v>
                </c:pt>
                <c:pt idx="169">
                  <c:v>168</c:v>
                </c:pt>
                <c:pt idx="171">
                  <c:v>167.98472599999999</c:v>
                </c:pt>
                <c:pt idx="172">
                  <c:v>168.00001499999999</c:v>
                </c:pt>
                <c:pt idx="174">
                  <c:v>167.996948</c:v>
                </c:pt>
                <c:pt idx="175">
                  <c:v>168</c:v>
                </c:pt>
                <c:pt idx="177">
                  <c:v>167.989441</c:v>
                </c:pt>
                <c:pt idx="178">
                  <c:v>167.72444200000001</c:v>
                </c:pt>
                <c:pt idx="179">
                  <c:v>167.69523599999999</c:v>
                </c:pt>
                <c:pt idx="181">
                  <c:v>167.71194499999999</c:v>
                </c:pt>
                <c:pt idx="182">
                  <c:v>167.71196</c:v>
                </c:pt>
                <c:pt idx="184">
                  <c:v>167.833618</c:v>
                </c:pt>
                <c:pt idx="185">
                  <c:v>167.833618</c:v>
                </c:pt>
                <c:pt idx="187">
                  <c:v>167.59861799999999</c:v>
                </c:pt>
                <c:pt idx="188">
                  <c:v>167.59863300000001</c:v>
                </c:pt>
                <c:pt idx="190">
                  <c:v>167.66776999999999</c:v>
                </c:pt>
                <c:pt idx="191">
                  <c:v>167.66778600000001</c:v>
                </c:pt>
                <c:pt idx="193">
                  <c:v>166.46249399999999</c:v>
                </c:pt>
                <c:pt idx="194">
                  <c:v>166.47276299999999</c:v>
                </c:pt>
                <c:pt idx="196">
                  <c:v>166.492493</c:v>
                </c:pt>
                <c:pt idx="197">
                  <c:v>166.51110800000001</c:v>
                </c:pt>
                <c:pt idx="199">
                  <c:v>166.56083699999999</c:v>
                </c:pt>
                <c:pt idx="200">
                  <c:v>166.54028299999999</c:v>
                </c:pt>
                <c:pt idx="202">
                  <c:v>166.742783</c:v>
                </c:pt>
                <c:pt idx="203">
                  <c:v>166.60307299999999</c:v>
                </c:pt>
                <c:pt idx="204">
                  <c:v>166.61277799999999</c:v>
                </c:pt>
                <c:pt idx="206">
                  <c:v>166.95889299999999</c:v>
                </c:pt>
                <c:pt idx="207">
                  <c:v>166.657242</c:v>
                </c:pt>
                <c:pt idx="208">
                  <c:v>166.78280599999999</c:v>
                </c:pt>
                <c:pt idx="210">
                  <c:v>166.685272</c:v>
                </c:pt>
                <c:pt idx="211">
                  <c:v>166.68525700000001</c:v>
                </c:pt>
                <c:pt idx="213">
                  <c:v>166.525284</c:v>
                </c:pt>
                <c:pt idx="214">
                  <c:v>166.52525299999999</c:v>
                </c:pt>
                <c:pt idx="216">
                  <c:v>166.50610399999999</c:v>
                </c:pt>
                <c:pt idx="217">
                  <c:v>166.50607299999999</c:v>
                </c:pt>
                <c:pt idx="219">
                  <c:v>166.688614</c:v>
                </c:pt>
                <c:pt idx="220">
                  <c:v>166.68862899999999</c:v>
                </c:pt>
                <c:pt idx="222">
                  <c:v>166.65777600000001</c:v>
                </c:pt>
                <c:pt idx="223">
                  <c:v>166.657791</c:v>
                </c:pt>
                <c:pt idx="225">
                  <c:v>166.45195000000001</c:v>
                </c:pt>
                <c:pt idx="226">
                  <c:v>166.46250900000001</c:v>
                </c:pt>
                <c:pt idx="228">
                  <c:v>166.48445100000001</c:v>
                </c:pt>
                <c:pt idx="229">
                  <c:v>166.49250799999999</c:v>
                </c:pt>
                <c:pt idx="231">
                  <c:v>166.57278400000001</c:v>
                </c:pt>
                <c:pt idx="232">
                  <c:v>166.56083699999999</c:v>
                </c:pt>
                <c:pt idx="234">
                  <c:v>166.75610399999999</c:v>
                </c:pt>
                <c:pt idx="235">
                  <c:v>166.74276699999999</c:v>
                </c:pt>
                <c:pt idx="237">
                  <c:v>166.51110800000001</c:v>
                </c:pt>
                <c:pt idx="238">
                  <c:v>166.68691999999999</c:v>
                </c:pt>
                <c:pt idx="239">
                  <c:v>166.71637000000001</c:v>
                </c:pt>
                <c:pt idx="240">
                  <c:v>166.76750200000001</c:v>
                </c:pt>
                <c:pt idx="241">
                  <c:v>166.61277799999999</c:v>
                </c:pt>
                <c:pt idx="243">
                  <c:v>166.45195000000001</c:v>
                </c:pt>
                <c:pt idx="244">
                  <c:v>166.54252600000001</c:v>
                </c:pt>
                <c:pt idx="245">
                  <c:v>166.93225100000001</c:v>
                </c:pt>
                <c:pt idx="246">
                  <c:v>166.750595</c:v>
                </c:pt>
                <c:pt idx="247">
                  <c:v>166.93005400000001</c:v>
                </c:pt>
                <c:pt idx="248">
                  <c:v>166.768372</c:v>
                </c:pt>
                <c:pt idx="249">
                  <c:v>166.96502699999999</c:v>
                </c:pt>
                <c:pt idx="250">
                  <c:v>166.900848</c:v>
                </c:pt>
                <c:pt idx="251">
                  <c:v>167.00001499999999</c:v>
                </c:pt>
                <c:pt idx="253">
                  <c:v>166.47277800000001</c:v>
                </c:pt>
                <c:pt idx="254">
                  <c:v>166.48445100000001</c:v>
                </c:pt>
                <c:pt idx="256">
                  <c:v>166.48445100000001</c:v>
                </c:pt>
                <c:pt idx="257">
                  <c:v>166.48448200000001</c:v>
                </c:pt>
                <c:pt idx="259">
                  <c:v>166.446945</c:v>
                </c:pt>
                <c:pt idx="260">
                  <c:v>166.650848</c:v>
                </c:pt>
                <c:pt idx="261">
                  <c:v>166.708359</c:v>
                </c:pt>
                <c:pt idx="262">
                  <c:v>166.446991</c:v>
                </c:pt>
                <c:pt idx="264">
                  <c:v>166.78277600000001</c:v>
                </c:pt>
                <c:pt idx="265">
                  <c:v>166.87829600000001</c:v>
                </c:pt>
                <c:pt idx="266">
                  <c:v>166.75607299999999</c:v>
                </c:pt>
                <c:pt idx="268">
                  <c:v>166.54028299999999</c:v>
                </c:pt>
                <c:pt idx="269">
                  <c:v>166.5728</c:v>
                </c:pt>
                <c:pt idx="271">
                  <c:v>166.98111</c:v>
                </c:pt>
                <c:pt idx="272">
                  <c:v>166.99996899999999</c:v>
                </c:pt>
                <c:pt idx="274">
                  <c:v>166.99194299999999</c:v>
                </c:pt>
                <c:pt idx="275">
                  <c:v>166.90443400000001</c:v>
                </c:pt>
                <c:pt idx="276">
                  <c:v>167</c:v>
                </c:pt>
                <c:pt idx="278">
                  <c:v>166.96139500000001</c:v>
                </c:pt>
                <c:pt idx="279">
                  <c:v>166.772797</c:v>
                </c:pt>
                <c:pt idx="280">
                  <c:v>166.83253500000001</c:v>
                </c:pt>
                <c:pt idx="281">
                  <c:v>166.69004799999999</c:v>
                </c:pt>
                <c:pt idx="282">
                  <c:v>167.000046</c:v>
                </c:pt>
                <c:pt idx="284">
                  <c:v>166.97972100000001</c:v>
                </c:pt>
                <c:pt idx="285">
                  <c:v>166.99998500000001</c:v>
                </c:pt>
                <c:pt idx="287">
                  <c:v>166.54943800000001</c:v>
                </c:pt>
                <c:pt idx="288">
                  <c:v>166.549454</c:v>
                </c:pt>
                <c:pt idx="290">
                  <c:v>166.89193700000001</c:v>
                </c:pt>
                <c:pt idx="291">
                  <c:v>166.891953</c:v>
                </c:pt>
                <c:pt idx="293">
                  <c:v>166.61277799999999</c:v>
                </c:pt>
                <c:pt idx="294">
                  <c:v>166.749146</c:v>
                </c:pt>
                <c:pt idx="295">
                  <c:v>166.61274700000001</c:v>
                </c:pt>
                <c:pt idx="297">
                  <c:v>166.57278400000001</c:v>
                </c:pt>
                <c:pt idx="298">
                  <c:v>166.57276899999999</c:v>
                </c:pt>
                <c:pt idx="300">
                  <c:v>166.52860999999999</c:v>
                </c:pt>
                <c:pt idx="301">
                  <c:v>166.52860999999999</c:v>
                </c:pt>
                <c:pt idx="303">
                  <c:v>166.52027899999999</c:v>
                </c:pt>
                <c:pt idx="304">
                  <c:v>166.52027899999999</c:v>
                </c:pt>
                <c:pt idx="306">
                  <c:v>166.79028299999999</c:v>
                </c:pt>
                <c:pt idx="307">
                  <c:v>166.79029800000001</c:v>
                </c:pt>
                <c:pt idx="309">
                  <c:v>166.54276999999999</c:v>
                </c:pt>
                <c:pt idx="310">
                  <c:v>166.542755</c:v>
                </c:pt>
                <c:pt idx="312">
                  <c:v>166.69944799999999</c:v>
                </c:pt>
                <c:pt idx="313">
                  <c:v>166.69946300000001</c:v>
                </c:pt>
                <c:pt idx="315">
                  <c:v>166.62361100000001</c:v>
                </c:pt>
                <c:pt idx="316">
                  <c:v>166.62359599999999</c:v>
                </c:pt>
                <c:pt idx="318">
                  <c:v>166.551117</c:v>
                </c:pt>
                <c:pt idx="319">
                  <c:v>166.551117</c:v>
                </c:pt>
                <c:pt idx="321">
                  <c:v>166.63777200000001</c:v>
                </c:pt>
                <c:pt idx="322">
                  <c:v>166.63777200000001</c:v>
                </c:pt>
                <c:pt idx="324">
                  <c:v>166.65527299999999</c:v>
                </c:pt>
                <c:pt idx="325">
                  <c:v>166.65527299999999</c:v>
                </c:pt>
                <c:pt idx="327">
                  <c:v>166.57110599999999</c:v>
                </c:pt>
                <c:pt idx="328">
                  <c:v>166.57110599999999</c:v>
                </c:pt>
                <c:pt idx="330">
                  <c:v>167</c:v>
                </c:pt>
                <c:pt idx="331">
                  <c:v>166.98111</c:v>
                </c:pt>
                <c:pt idx="333">
                  <c:v>167</c:v>
                </c:pt>
                <c:pt idx="334">
                  <c:v>166.99194299999999</c:v>
                </c:pt>
                <c:pt idx="336">
                  <c:v>167</c:v>
                </c:pt>
                <c:pt idx="337">
                  <c:v>166.96139500000001</c:v>
                </c:pt>
                <c:pt idx="339">
                  <c:v>167</c:v>
                </c:pt>
                <c:pt idx="340">
                  <c:v>166.97972100000001</c:v>
                </c:pt>
                <c:pt idx="342">
                  <c:v>167</c:v>
                </c:pt>
                <c:pt idx="343">
                  <c:v>167.101944</c:v>
                </c:pt>
                <c:pt idx="344">
                  <c:v>167.12164300000001</c:v>
                </c:pt>
                <c:pt idx="345">
                  <c:v>167.20637500000001</c:v>
                </c:pt>
                <c:pt idx="346">
                  <c:v>167.294983</c:v>
                </c:pt>
                <c:pt idx="347">
                  <c:v>167.14608799999999</c:v>
                </c:pt>
                <c:pt idx="349">
                  <c:v>167.395004</c:v>
                </c:pt>
                <c:pt idx="350">
                  <c:v>167.396118</c:v>
                </c:pt>
                <c:pt idx="352">
                  <c:v>167</c:v>
                </c:pt>
                <c:pt idx="353">
                  <c:v>167.12025499999999</c:v>
                </c:pt>
                <c:pt idx="354">
                  <c:v>167.081909</c:v>
                </c:pt>
                <c:pt idx="355">
                  <c:v>167.044983</c:v>
                </c:pt>
                <c:pt idx="356">
                  <c:v>167.14857499999999</c:v>
                </c:pt>
                <c:pt idx="357">
                  <c:v>167.16551200000001</c:v>
                </c:pt>
                <c:pt idx="358">
                  <c:v>166.99993900000001</c:v>
                </c:pt>
                <c:pt idx="360">
                  <c:v>167</c:v>
                </c:pt>
                <c:pt idx="361">
                  <c:v>167</c:v>
                </c:pt>
                <c:pt idx="363">
                  <c:v>167</c:v>
                </c:pt>
                <c:pt idx="364">
                  <c:v>167.00001499999999</c:v>
                </c:pt>
                <c:pt idx="366">
                  <c:v>167</c:v>
                </c:pt>
                <c:pt idx="367">
                  <c:v>167</c:v>
                </c:pt>
                <c:pt idx="369">
                  <c:v>167.00778199999999</c:v>
                </c:pt>
                <c:pt idx="370">
                  <c:v>167.00779700000001</c:v>
                </c:pt>
                <c:pt idx="372">
                  <c:v>167.117783</c:v>
                </c:pt>
                <c:pt idx="373">
                  <c:v>167.11779799999999</c:v>
                </c:pt>
                <c:pt idx="375">
                  <c:v>170.26445000000001</c:v>
                </c:pt>
                <c:pt idx="376">
                  <c:v>170.24861100000001</c:v>
                </c:pt>
                <c:pt idx="378">
                  <c:v>170.97444200000001</c:v>
                </c:pt>
                <c:pt idx="379">
                  <c:v>170.65164200000001</c:v>
                </c:pt>
                <c:pt idx="380">
                  <c:v>170.659988</c:v>
                </c:pt>
                <c:pt idx="381">
                  <c:v>170.63110399999999</c:v>
                </c:pt>
                <c:pt idx="382">
                  <c:v>170.53135700000001</c:v>
                </c:pt>
                <c:pt idx="383">
                  <c:v>170.72164900000001</c:v>
                </c:pt>
                <c:pt idx="384">
                  <c:v>170.26442</c:v>
                </c:pt>
                <c:pt idx="386">
                  <c:v>170.63110399999999</c:v>
                </c:pt>
                <c:pt idx="387">
                  <c:v>170.63111900000001</c:v>
                </c:pt>
                <c:pt idx="389">
                  <c:v>171</c:v>
                </c:pt>
                <c:pt idx="390">
                  <c:v>170.97444200000001</c:v>
                </c:pt>
                <c:pt idx="392">
                  <c:v>171</c:v>
                </c:pt>
                <c:pt idx="393">
                  <c:v>171.10777300000001</c:v>
                </c:pt>
                <c:pt idx="395">
                  <c:v>171</c:v>
                </c:pt>
                <c:pt idx="396">
                  <c:v>170.898056</c:v>
                </c:pt>
                <c:pt idx="398">
                  <c:v>171</c:v>
                </c:pt>
                <c:pt idx="399">
                  <c:v>171.174454</c:v>
                </c:pt>
                <c:pt idx="400">
                  <c:v>171.21639999999999</c:v>
                </c:pt>
                <c:pt idx="401">
                  <c:v>171.46054100000001</c:v>
                </c:pt>
                <c:pt idx="402">
                  <c:v>171.373322</c:v>
                </c:pt>
                <c:pt idx="403">
                  <c:v>171.52499399999999</c:v>
                </c:pt>
                <c:pt idx="404">
                  <c:v>171.93693500000001</c:v>
                </c:pt>
                <c:pt idx="406">
                  <c:v>171</c:v>
                </c:pt>
                <c:pt idx="407">
                  <c:v>171.107788</c:v>
                </c:pt>
                <c:pt idx="409">
                  <c:v>171.35777300000001</c:v>
                </c:pt>
                <c:pt idx="410">
                  <c:v>171.449432</c:v>
                </c:pt>
                <c:pt idx="411">
                  <c:v>171.35777300000001</c:v>
                </c:pt>
                <c:pt idx="413">
                  <c:v>171.36528000000001</c:v>
                </c:pt>
                <c:pt idx="414">
                  <c:v>171.365295</c:v>
                </c:pt>
                <c:pt idx="416">
                  <c:v>171.422775</c:v>
                </c:pt>
                <c:pt idx="417">
                  <c:v>171.422775</c:v>
                </c:pt>
                <c:pt idx="419">
                  <c:v>170.898056</c:v>
                </c:pt>
                <c:pt idx="420">
                  <c:v>171</c:v>
                </c:pt>
                <c:pt idx="422">
                  <c:v>168</c:v>
                </c:pt>
                <c:pt idx="423">
                  <c:v>167.97749300000001</c:v>
                </c:pt>
                <c:pt idx="425">
                  <c:v>168</c:v>
                </c:pt>
                <c:pt idx="426">
                  <c:v>168</c:v>
                </c:pt>
                <c:pt idx="428">
                  <c:v>168.71249399999999</c:v>
                </c:pt>
                <c:pt idx="429">
                  <c:v>168.67027300000001</c:v>
                </c:pt>
                <c:pt idx="431">
                  <c:v>168</c:v>
                </c:pt>
                <c:pt idx="432">
                  <c:v>168.00001499999999</c:v>
                </c:pt>
                <c:pt idx="434">
                  <c:v>168.520004</c:v>
                </c:pt>
                <c:pt idx="435">
                  <c:v>168.52610799999999</c:v>
                </c:pt>
                <c:pt idx="437">
                  <c:v>168</c:v>
                </c:pt>
                <c:pt idx="438">
                  <c:v>168.33111600000001</c:v>
                </c:pt>
                <c:pt idx="439">
                  <c:v>168.51997399999999</c:v>
                </c:pt>
                <c:pt idx="441">
                  <c:v>167.398605</c:v>
                </c:pt>
                <c:pt idx="442">
                  <c:v>167.39498900000001</c:v>
                </c:pt>
                <c:pt idx="444">
                  <c:v>167.97749300000001</c:v>
                </c:pt>
                <c:pt idx="445">
                  <c:v>167.84086600000001</c:v>
                </c:pt>
                <c:pt idx="446">
                  <c:v>167.89948999999999</c:v>
                </c:pt>
                <c:pt idx="447">
                  <c:v>167.63922099999999</c:v>
                </c:pt>
                <c:pt idx="448">
                  <c:v>167.50920099999999</c:v>
                </c:pt>
                <c:pt idx="449">
                  <c:v>167.36196899999999</c:v>
                </c:pt>
                <c:pt idx="450">
                  <c:v>167.39862099999999</c:v>
                </c:pt>
                <c:pt idx="452">
                  <c:v>167.396118</c:v>
                </c:pt>
                <c:pt idx="453">
                  <c:v>167.26083399999999</c:v>
                </c:pt>
                <c:pt idx="454">
                  <c:v>167.146118</c:v>
                </c:pt>
                <c:pt idx="456">
                  <c:v>-176.685562</c:v>
                </c:pt>
                <c:pt idx="457">
                  <c:v>-176.52027899999999</c:v>
                </c:pt>
                <c:pt idx="458">
                  <c:v>-176.379456</c:v>
                </c:pt>
                <c:pt idx="459">
                  <c:v>-176.40389999999999</c:v>
                </c:pt>
                <c:pt idx="461">
                  <c:v>-176.18722500000001</c:v>
                </c:pt>
                <c:pt idx="462">
                  <c:v>-176.187241</c:v>
                </c:pt>
                <c:pt idx="464">
                  <c:v>-176.27638200000001</c:v>
                </c:pt>
                <c:pt idx="465">
                  <c:v>-176.198914</c:v>
                </c:pt>
                <c:pt idx="466">
                  <c:v>-176.261978</c:v>
                </c:pt>
                <c:pt idx="467">
                  <c:v>-176.27641299999999</c:v>
                </c:pt>
                <c:pt idx="469">
                  <c:v>-176.310562</c:v>
                </c:pt>
                <c:pt idx="470">
                  <c:v>-176.31054700000001</c:v>
                </c:pt>
                <c:pt idx="472">
                  <c:v>-176.29222100000001</c:v>
                </c:pt>
                <c:pt idx="473">
                  <c:v>-176.292236</c:v>
                </c:pt>
                <c:pt idx="475">
                  <c:v>-176.663895</c:v>
                </c:pt>
                <c:pt idx="476">
                  <c:v>-176.685562</c:v>
                </c:pt>
                <c:pt idx="478">
                  <c:v>-176.403885</c:v>
                </c:pt>
                <c:pt idx="479">
                  <c:v>-176.26191700000001</c:v>
                </c:pt>
                <c:pt idx="480">
                  <c:v>-176.205521</c:v>
                </c:pt>
                <c:pt idx="481">
                  <c:v>-176.878784</c:v>
                </c:pt>
                <c:pt idx="482">
                  <c:v>-176.53465299999999</c:v>
                </c:pt>
                <c:pt idx="483">
                  <c:v>-176.66381799999999</c:v>
                </c:pt>
                <c:pt idx="485">
                  <c:v>168.67860400000001</c:v>
                </c:pt>
                <c:pt idx="486">
                  <c:v>168.71249399999999</c:v>
                </c:pt>
                <c:pt idx="488">
                  <c:v>168.95083600000001</c:v>
                </c:pt>
                <c:pt idx="489">
                  <c:v>168.67858899999999</c:v>
                </c:pt>
                <c:pt idx="491">
                  <c:v>168.52610799999999</c:v>
                </c:pt>
                <c:pt idx="492">
                  <c:v>168.67027300000001</c:v>
                </c:pt>
                <c:pt idx="494">
                  <c:v>169</c:v>
                </c:pt>
                <c:pt idx="495">
                  <c:v>168.95083600000001</c:v>
                </c:pt>
                <c:pt idx="497">
                  <c:v>169</c:v>
                </c:pt>
                <c:pt idx="498">
                  <c:v>169.246658</c:v>
                </c:pt>
                <c:pt idx="499">
                  <c:v>169.09916699999999</c:v>
                </c:pt>
                <c:pt idx="500">
                  <c:v>169.79863</c:v>
                </c:pt>
                <c:pt idx="501">
                  <c:v>169.821426</c:v>
                </c:pt>
                <c:pt idx="502">
                  <c:v>169.935822</c:v>
                </c:pt>
                <c:pt idx="503">
                  <c:v>169.83917199999999</c:v>
                </c:pt>
                <c:pt idx="504">
                  <c:v>170</c:v>
                </c:pt>
                <c:pt idx="506">
                  <c:v>169.25610399999999</c:v>
                </c:pt>
                <c:pt idx="507">
                  <c:v>169.25608800000001</c:v>
                </c:pt>
                <c:pt idx="509">
                  <c:v>169.86694299999999</c:v>
                </c:pt>
                <c:pt idx="510">
                  <c:v>169.86695900000001</c:v>
                </c:pt>
                <c:pt idx="512">
                  <c:v>169.059448</c:v>
                </c:pt>
                <c:pt idx="513">
                  <c:v>169.05943300000001</c:v>
                </c:pt>
                <c:pt idx="515">
                  <c:v>169.466949</c:v>
                </c:pt>
                <c:pt idx="516">
                  <c:v>169.46696499999999</c:v>
                </c:pt>
                <c:pt idx="518">
                  <c:v>170</c:v>
                </c:pt>
                <c:pt idx="519">
                  <c:v>170.10333299999999</c:v>
                </c:pt>
                <c:pt idx="520">
                  <c:v>170.13557399999999</c:v>
                </c:pt>
                <c:pt idx="521">
                  <c:v>170.224152</c:v>
                </c:pt>
                <c:pt idx="522">
                  <c:v>170.16859400000001</c:v>
                </c:pt>
                <c:pt idx="523">
                  <c:v>170.31636</c:v>
                </c:pt>
                <c:pt idx="524">
                  <c:v>170.263306</c:v>
                </c:pt>
                <c:pt idx="525">
                  <c:v>170.34634399999999</c:v>
                </c:pt>
                <c:pt idx="526">
                  <c:v>170.59385700000001</c:v>
                </c:pt>
                <c:pt idx="527">
                  <c:v>170.62745699999999</c:v>
                </c:pt>
                <c:pt idx="528">
                  <c:v>170.52577199999999</c:v>
                </c:pt>
                <c:pt idx="529">
                  <c:v>170.58438100000001</c:v>
                </c:pt>
                <c:pt idx="531">
                  <c:v>170.71194499999999</c:v>
                </c:pt>
                <c:pt idx="532">
                  <c:v>170.69191000000001</c:v>
                </c:pt>
                <c:pt idx="534">
                  <c:v>170.172775</c:v>
                </c:pt>
                <c:pt idx="535">
                  <c:v>170.17279099999999</c:v>
                </c:pt>
                <c:pt idx="537">
                  <c:v>171.933334</c:v>
                </c:pt>
                <c:pt idx="538">
                  <c:v>171.68914799999999</c:v>
                </c:pt>
                <c:pt idx="539">
                  <c:v>172</c:v>
                </c:pt>
                <c:pt idx="541">
                  <c:v>171.93695099999999</c:v>
                </c:pt>
                <c:pt idx="542">
                  <c:v>172</c:v>
                </c:pt>
                <c:pt idx="544">
                  <c:v>172</c:v>
                </c:pt>
                <c:pt idx="545">
                  <c:v>171.933334</c:v>
                </c:pt>
                <c:pt idx="547">
                  <c:v>172</c:v>
                </c:pt>
                <c:pt idx="548">
                  <c:v>172.3125</c:v>
                </c:pt>
                <c:pt idx="549">
                  <c:v>172.925308</c:v>
                </c:pt>
                <c:pt idx="550">
                  <c:v>172.940338</c:v>
                </c:pt>
                <c:pt idx="551">
                  <c:v>173.00007600000001</c:v>
                </c:pt>
                <c:pt idx="553">
                  <c:v>172</c:v>
                </c:pt>
                <c:pt idx="554">
                  <c:v>172.13249200000001</c:v>
                </c:pt>
                <c:pt idx="555">
                  <c:v>171.99996899999999</c:v>
                </c:pt>
                <c:pt idx="557">
                  <c:v>172.992783</c:v>
                </c:pt>
                <c:pt idx="558">
                  <c:v>173</c:v>
                </c:pt>
                <c:pt idx="560">
                  <c:v>172.987503</c:v>
                </c:pt>
                <c:pt idx="561">
                  <c:v>172.69667100000001</c:v>
                </c:pt>
                <c:pt idx="562">
                  <c:v>172.759186</c:v>
                </c:pt>
                <c:pt idx="563">
                  <c:v>172.71112099999999</c:v>
                </c:pt>
                <c:pt idx="564">
                  <c:v>172.888351</c:v>
                </c:pt>
                <c:pt idx="565">
                  <c:v>173.00001499999999</c:v>
                </c:pt>
                <c:pt idx="567">
                  <c:v>172.99610899999999</c:v>
                </c:pt>
                <c:pt idx="568">
                  <c:v>173</c:v>
                </c:pt>
                <c:pt idx="570">
                  <c:v>172.10777300000001</c:v>
                </c:pt>
                <c:pt idx="571">
                  <c:v>172.20860300000001</c:v>
                </c:pt>
                <c:pt idx="572">
                  <c:v>172.10775799999999</c:v>
                </c:pt>
                <c:pt idx="574">
                  <c:v>172.121948</c:v>
                </c:pt>
                <c:pt idx="575">
                  <c:v>172.19193999999999</c:v>
                </c:pt>
                <c:pt idx="576">
                  <c:v>172.12193300000001</c:v>
                </c:pt>
                <c:pt idx="578">
                  <c:v>172.685272</c:v>
                </c:pt>
                <c:pt idx="579">
                  <c:v>172.685272</c:v>
                </c:pt>
                <c:pt idx="581">
                  <c:v>173</c:v>
                </c:pt>
                <c:pt idx="582">
                  <c:v>172.992783</c:v>
                </c:pt>
                <c:pt idx="584">
                  <c:v>173</c:v>
                </c:pt>
                <c:pt idx="585">
                  <c:v>172.987503</c:v>
                </c:pt>
                <c:pt idx="587">
                  <c:v>173</c:v>
                </c:pt>
                <c:pt idx="588">
                  <c:v>172.99610899999999</c:v>
                </c:pt>
                <c:pt idx="590">
                  <c:v>173.093613</c:v>
                </c:pt>
                <c:pt idx="591">
                  <c:v>173</c:v>
                </c:pt>
                <c:pt idx="593">
                  <c:v>173</c:v>
                </c:pt>
                <c:pt idx="594">
                  <c:v>173</c:v>
                </c:pt>
                <c:pt idx="596">
                  <c:v>173</c:v>
                </c:pt>
                <c:pt idx="597">
                  <c:v>173.09577899999999</c:v>
                </c:pt>
                <c:pt idx="598">
                  <c:v>172.99993900000001</c:v>
                </c:pt>
                <c:pt idx="600">
                  <c:v>173</c:v>
                </c:pt>
                <c:pt idx="601">
                  <c:v>173</c:v>
                </c:pt>
                <c:pt idx="603">
                  <c:v>174</c:v>
                </c:pt>
                <c:pt idx="604">
                  <c:v>173.95777899999999</c:v>
                </c:pt>
                <c:pt idx="606">
                  <c:v>174.01277200000001</c:v>
                </c:pt>
                <c:pt idx="607">
                  <c:v>174</c:v>
                </c:pt>
                <c:pt idx="609">
                  <c:v>173.13278199999999</c:v>
                </c:pt>
                <c:pt idx="610">
                  <c:v>173.093613</c:v>
                </c:pt>
                <c:pt idx="612">
                  <c:v>173.95777899999999</c:v>
                </c:pt>
                <c:pt idx="613">
                  <c:v>173.67332500000001</c:v>
                </c:pt>
                <c:pt idx="614">
                  <c:v>173.45694</c:v>
                </c:pt>
                <c:pt idx="615">
                  <c:v>173.13278199999999</c:v>
                </c:pt>
                <c:pt idx="617">
                  <c:v>171</c:v>
                </c:pt>
                <c:pt idx="618">
                  <c:v>170.95361299999999</c:v>
                </c:pt>
                <c:pt idx="620">
                  <c:v>171.39111299999999</c:v>
                </c:pt>
                <c:pt idx="621">
                  <c:v>171.00001499999999</c:v>
                </c:pt>
                <c:pt idx="623">
                  <c:v>171.31527700000001</c:v>
                </c:pt>
                <c:pt idx="624">
                  <c:v>171.315292</c:v>
                </c:pt>
                <c:pt idx="626">
                  <c:v>171.22027600000001</c:v>
                </c:pt>
                <c:pt idx="627">
                  <c:v>171.220291</c:v>
                </c:pt>
                <c:pt idx="629">
                  <c:v>170.701111</c:v>
                </c:pt>
                <c:pt idx="630">
                  <c:v>170.71194499999999</c:v>
                </c:pt>
                <c:pt idx="632">
                  <c:v>170.98277300000001</c:v>
                </c:pt>
                <c:pt idx="633">
                  <c:v>170.98275799999999</c:v>
                </c:pt>
                <c:pt idx="635">
                  <c:v>170.976944</c:v>
                </c:pt>
                <c:pt idx="636">
                  <c:v>170.97692900000001</c:v>
                </c:pt>
                <c:pt idx="638">
                  <c:v>170.69667100000001</c:v>
                </c:pt>
                <c:pt idx="639">
                  <c:v>170.701111</c:v>
                </c:pt>
                <c:pt idx="641">
                  <c:v>170.68695099999999</c:v>
                </c:pt>
                <c:pt idx="642">
                  <c:v>170.691956</c:v>
                </c:pt>
                <c:pt idx="644">
                  <c:v>170.68695099999999</c:v>
                </c:pt>
                <c:pt idx="645">
                  <c:v>170.584442</c:v>
                </c:pt>
                <c:pt idx="647">
                  <c:v>170.95361299999999</c:v>
                </c:pt>
                <c:pt idx="648">
                  <c:v>170.69670099999999</c:v>
                </c:pt>
                <c:pt idx="650">
                  <c:v>171.39778100000001</c:v>
                </c:pt>
                <c:pt idx="651">
                  <c:v>171.39111299999999</c:v>
                </c:pt>
                <c:pt idx="653">
                  <c:v>171.39778100000001</c:v>
                </c:pt>
                <c:pt idx="654">
                  <c:v>171.54832500000001</c:v>
                </c:pt>
                <c:pt idx="655">
                  <c:v>171.940292</c:v>
                </c:pt>
                <c:pt idx="656">
                  <c:v>172.00001499999999</c:v>
                </c:pt>
                <c:pt idx="658">
                  <c:v>172.113617</c:v>
                </c:pt>
                <c:pt idx="659">
                  <c:v>171.99998500000001</c:v>
                </c:pt>
                <c:pt idx="661">
                  <c:v>172.996948</c:v>
                </c:pt>
                <c:pt idx="662">
                  <c:v>173</c:v>
                </c:pt>
                <c:pt idx="664">
                  <c:v>172.09693899999999</c:v>
                </c:pt>
                <c:pt idx="665">
                  <c:v>172.09695400000001</c:v>
                </c:pt>
                <c:pt idx="667">
                  <c:v>173</c:v>
                </c:pt>
                <c:pt idx="668">
                  <c:v>172.996948</c:v>
                </c:pt>
                <c:pt idx="670">
                  <c:v>173</c:v>
                </c:pt>
                <c:pt idx="671">
                  <c:v>173.18086199999999</c:v>
                </c:pt>
                <c:pt idx="672">
                  <c:v>173.718323</c:v>
                </c:pt>
                <c:pt idx="673">
                  <c:v>173.751892</c:v>
                </c:pt>
                <c:pt idx="675">
                  <c:v>173.971664</c:v>
                </c:pt>
                <c:pt idx="676">
                  <c:v>173.79804999999999</c:v>
                </c:pt>
                <c:pt idx="677">
                  <c:v>173.90329</c:v>
                </c:pt>
                <c:pt idx="678">
                  <c:v>173.85801699999999</c:v>
                </c:pt>
                <c:pt idx="679">
                  <c:v>173.79916399999999</c:v>
                </c:pt>
                <c:pt idx="680">
                  <c:v>173.81611599999999</c:v>
                </c:pt>
                <c:pt idx="682">
                  <c:v>173</c:v>
                </c:pt>
                <c:pt idx="683">
                  <c:v>173.01194799999999</c:v>
                </c:pt>
                <c:pt idx="685">
                  <c:v>173.82444799999999</c:v>
                </c:pt>
                <c:pt idx="686">
                  <c:v>173.89529400000001</c:v>
                </c:pt>
                <c:pt idx="688">
                  <c:v>173.97749300000001</c:v>
                </c:pt>
                <c:pt idx="689">
                  <c:v>173.915009</c:v>
                </c:pt>
                <c:pt idx="690">
                  <c:v>173.99998500000001</c:v>
                </c:pt>
                <c:pt idx="692">
                  <c:v>173.97666899999999</c:v>
                </c:pt>
                <c:pt idx="693">
                  <c:v>173.968628</c:v>
                </c:pt>
                <c:pt idx="695">
                  <c:v>173.995834</c:v>
                </c:pt>
                <c:pt idx="696">
                  <c:v>173.93139600000001</c:v>
                </c:pt>
                <c:pt idx="697">
                  <c:v>174.00003100000001</c:v>
                </c:pt>
                <c:pt idx="699">
                  <c:v>173.99722299999999</c:v>
                </c:pt>
                <c:pt idx="700">
                  <c:v>174</c:v>
                </c:pt>
                <c:pt idx="702">
                  <c:v>173.996948</c:v>
                </c:pt>
                <c:pt idx="703">
                  <c:v>174</c:v>
                </c:pt>
                <c:pt idx="705">
                  <c:v>173.104446</c:v>
                </c:pt>
                <c:pt idx="706">
                  <c:v>173.10446200000001</c:v>
                </c:pt>
                <c:pt idx="708">
                  <c:v>173.41194200000001</c:v>
                </c:pt>
                <c:pt idx="709">
                  <c:v>173.41192599999999</c:v>
                </c:pt>
                <c:pt idx="711">
                  <c:v>173.148605</c:v>
                </c:pt>
                <c:pt idx="712">
                  <c:v>173.14859000000001</c:v>
                </c:pt>
                <c:pt idx="714">
                  <c:v>173.79444899999999</c:v>
                </c:pt>
                <c:pt idx="715">
                  <c:v>173.794434</c:v>
                </c:pt>
                <c:pt idx="717">
                  <c:v>173.152771</c:v>
                </c:pt>
                <c:pt idx="718">
                  <c:v>173.15278599999999</c:v>
                </c:pt>
                <c:pt idx="720">
                  <c:v>173.02278100000001</c:v>
                </c:pt>
                <c:pt idx="721">
                  <c:v>173.02278100000001</c:v>
                </c:pt>
                <c:pt idx="723">
                  <c:v>173.10777300000001</c:v>
                </c:pt>
                <c:pt idx="724">
                  <c:v>173.10777300000001</c:v>
                </c:pt>
                <c:pt idx="726">
                  <c:v>173.01028400000001</c:v>
                </c:pt>
                <c:pt idx="727">
                  <c:v>173.01028400000001</c:v>
                </c:pt>
                <c:pt idx="729">
                  <c:v>173.87110899999999</c:v>
                </c:pt>
                <c:pt idx="730">
                  <c:v>173.87112400000001</c:v>
                </c:pt>
                <c:pt idx="732">
                  <c:v>173.13945000000001</c:v>
                </c:pt>
                <c:pt idx="733">
                  <c:v>173.13945000000001</c:v>
                </c:pt>
                <c:pt idx="735">
                  <c:v>174.01611299999999</c:v>
                </c:pt>
                <c:pt idx="736">
                  <c:v>174.012787</c:v>
                </c:pt>
                <c:pt idx="738">
                  <c:v>174</c:v>
                </c:pt>
                <c:pt idx="739">
                  <c:v>173.971664</c:v>
                </c:pt>
                <c:pt idx="741">
                  <c:v>174</c:v>
                </c:pt>
                <c:pt idx="742">
                  <c:v>173.97749300000001</c:v>
                </c:pt>
                <c:pt idx="744">
                  <c:v>174</c:v>
                </c:pt>
                <c:pt idx="745">
                  <c:v>173.97666899999999</c:v>
                </c:pt>
                <c:pt idx="747">
                  <c:v>174</c:v>
                </c:pt>
                <c:pt idx="748">
                  <c:v>174</c:v>
                </c:pt>
                <c:pt idx="750">
                  <c:v>174</c:v>
                </c:pt>
                <c:pt idx="751">
                  <c:v>173.995834</c:v>
                </c:pt>
                <c:pt idx="753">
                  <c:v>174</c:v>
                </c:pt>
                <c:pt idx="754">
                  <c:v>173.99722299999999</c:v>
                </c:pt>
                <c:pt idx="756">
                  <c:v>174</c:v>
                </c:pt>
                <c:pt idx="757">
                  <c:v>173.996948</c:v>
                </c:pt>
                <c:pt idx="759">
                  <c:v>174.89750699999999</c:v>
                </c:pt>
                <c:pt idx="760">
                  <c:v>174.78779599999999</c:v>
                </c:pt>
                <c:pt idx="761">
                  <c:v>174.675003</c:v>
                </c:pt>
                <c:pt idx="762">
                  <c:v>174.79583700000001</c:v>
                </c:pt>
                <c:pt idx="763">
                  <c:v>174.88445999999999</c:v>
                </c:pt>
                <c:pt idx="764">
                  <c:v>174.95503199999999</c:v>
                </c:pt>
                <c:pt idx="765">
                  <c:v>175.00001499999999</c:v>
                </c:pt>
                <c:pt idx="767">
                  <c:v>174</c:v>
                </c:pt>
                <c:pt idx="768">
                  <c:v>174.275803</c:v>
                </c:pt>
                <c:pt idx="769">
                  <c:v>174.160843</c:v>
                </c:pt>
                <c:pt idx="770">
                  <c:v>174.06809999999999</c:v>
                </c:pt>
                <c:pt idx="771">
                  <c:v>174.21867399999999</c:v>
                </c:pt>
                <c:pt idx="772">
                  <c:v>174.01618999999999</c:v>
                </c:pt>
                <c:pt idx="774">
                  <c:v>174.11639400000001</c:v>
                </c:pt>
                <c:pt idx="775">
                  <c:v>174.142776</c:v>
                </c:pt>
                <c:pt idx="777">
                  <c:v>174.313614</c:v>
                </c:pt>
                <c:pt idx="778">
                  <c:v>174.00528</c:v>
                </c:pt>
                <c:pt idx="779">
                  <c:v>174</c:v>
                </c:pt>
                <c:pt idx="781">
                  <c:v>174.225281</c:v>
                </c:pt>
                <c:pt idx="782">
                  <c:v>174.27056899999999</c:v>
                </c:pt>
                <c:pt idx="783">
                  <c:v>174.310303</c:v>
                </c:pt>
                <c:pt idx="785">
                  <c:v>174</c:v>
                </c:pt>
                <c:pt idx="786">
                  <c:v>174</c:v>
                </c:pt>
                <c:pt idx="788">
                  <c:v>174</c:v>
                </c:pt>
                <c:pt idx="789">
                  <c:v>174.08332799999999</c:v>
                </c:pt>
                <c:pt idx="790">
                  <c:v>173.99998500000001</c:v>
                </c:pt>
                <c:pt idx="792">
                  <c:v>174</c:v>
                </c:pt>
                <c:pt idx="793">
                  <c:v>174</c:v>
                </c:pt>
                <c:pt idx="795">
                  <c:v>174.176117</c:v>
                </c:pt>
                <c:pt idx="796">
                  <c:v>174.21693400000001</c:v>
                </c:pt>
                <c:pt idx="798">
                  <c:v>174.10110499999999</c:v>
                </c:pt>
                <c:pt idx="799">
                  <c:v>174.06778</c:v>
                </c:pt>
                <c:pt idx="801">
                  <c:v>174.05722</c:v>
                </c:pt>
                <c:pt idx="802">
                  <c:v>174.01443499999999</c:v>
                </c:pt>
                <c:pt idx="804">
                  <c:v>174</c:v>
                </c:pt>
                <c:pt idx="805">
                  <c:v>174</c:v>
                </c:pt>
                <c:pt idx="807">
                  <c:v>174</c:v>
                </c:pt>
                <c:pt idx="808">
                  <c:v>174</c:v>
                </c:pt>
                <c:pt idx="810">
                  <c:v>174.86277799999999</c:v>
                </c:pt>
                <c:pt idx="811">
                  <c:v>174.86279300000001</c:v>
                </c:pt>
                <c:pt idx="813">
                  <c:v>174.05444299999999</c:v>
                </c:pt>
                <c:pt idx="814">
                  <c:v>174.05445900000001</c:v>
                </c:pt>
                <c:pt idx="816">
                  <c:v>174.771118</c:v>
                </c:pt>
                <c:pt idx="817">
                  <c:v>174.771118</c:v>
                </c:pt>
                <c:pt idx="819">
                  <c:v>174.275284</c:v>
                </c:pt>
                <c:pt idx="820">
                  <c:v>174.27529899999999</c:v>
                </c:pt>
                <c:pt idx="822">
                  <c:v>174.271942</c:v>
                </c:pt>
                <c:pt idx="823">
                  <c:v>174.27195699999999</c:v>
                </c:pt>
                <c:pt idx="825">
                  <c:v>174.162781</c:v>
                </c:pt>
                <c:pt idx="826">
                  <c:v>174.32582099999999</c:v>
                </c:pt>
                <c:pt idx="827">
                  <c:v>174.37858600000001</c:v>
                </c:pt>
                <c:pt idx="828">
                  <c:v>174.162781</c:v>
                </c:pt>
                <c:pt idx="830">
                  <c:v>175</c:v>
                </c:pt>
                <c:pt idx="831">
                  <c:v>175.221115</c:v>
                </c:pt>
                <c:pt idx="832">
                  <c:v>175.324173</c:v>
                </c:pt>
                <c:pt idx="833">
                  <c:v>176.00001499999999</c:v>
                </c:pt>
                <c:pt idx="835">
                  <c:v>176</c:v>
                </c:pt>
                <c:pt idx="836">
                  <c:v>176.129471</c:v>
                </c:pt>
                <c:pt idx="838">
                  <c:v>176.904449</c:v>
                </c:pt>
                <c:pt idx="839">
                  <c:v>176.426422</c:v>
                </c:pt>
                <c:pt idx="840">
                  <c:v>176.129471</c:v>
                </c:pt>
                <c:pt idx="842">
                  <c:v>176.78694200000001</c:v>
                </c:pt>
                <c:pt idx="843">
                  <c:v>176.78694200000001</c:v>
                </c:pt>
                <c:pt idx="845">
                  <c:v>175.10000600000001</c:v>
                </c:pt>
                <c:pt idx="846">
                  <c:v>175.21194499999999</c:v>
                </c:pt>
                <c:pt idx="847">
                  <c:v>174.99998500000001</c:v>
                </c:pt>
                <c:pt idx="849">
                  <c:v>175.23777799999999</c:v>
                </c:pt>
                <c:pt idx="850">
                  <c:v>175.237762</c:v>
                </c:pt>
                <c:pt idx="852">
                  <c:v>174.940552</c:v>
                </c:pt>
                <c:pt idx="853">
                  <c:v>174.897491</c:v>
                </c:pt>
                <c:pt idx="855">
                  <c:v>174.113327</c:v>
                </c:pt>
                <c:pt idx="856">
                  <c:v>174.11637899999999</c:v>
                </c:pt>
                <c:pt idx="858">
                  <c:v>174.146942</c:v>
                </c:pt>
                <c:pt idx="859">
                  <c:v>174.154449</c:v>
                </c:pt>
                <c:pt idx="861">
                  <c:v>174.31527700000001</c:v>
                </c:pt>
                <c:pt idx="862">
                  <c:v>174.313614</c:v>
                </c:pt>
                <c:pt idx="864">
                  <c:v>174.22361799999999</c:v>
                </c:pt>
                <c:pt idx="865">
                  <c:v>174.225281</c:v>
                </c:pt>
                <c:pt idx="867">
                  <c:v>174.176117</c:v>
                </c:pt>
                <c:pt idx="868">
                  <c:v>174.176117</c:v>
                </c:pt>
                <c:pt idx="870">
                  <c:v>174.096115</c:v>
                </c:pt>
                <c:pt idx="871">
                  <c:v>174.10112000000001</c:v>
                </c:pt>
                <c:pt idx="873">
                  <c:v>174.064438</c:v>
                </c:pt>
                <c:pt idx="874">
                  <c:v>174.05722</c:v>
                </c:pt>
                <c:pt idx="876">
                  <c:v>174</c:v>
                </c:pt>
                <c:pt idx="877">
                  <c:v>173.99333200000001</c:v>
                </c:pt>
                <c:pt idx="879">
                  <c:v>174</c:v>
                </c:pt>
                <c:pt idx="880">
                  <c:v>173.99333200000001</c:v>
                </c:pt>
                <c:pt idx="882">
                  <c:v>174</c:v>
                </c:pt>
                <c:pt idx="883">
                  <c:v>173.992783</c:v>
                </c:pt>
                <c:pt idx="885">
                  <c:v>174</c:v>
                </c:pt>
                <c:pt idx="886">
                  <c:v>173.98777799999999</c:v>
                </c:pt>
                <c:pt idx="888">
                  <c:v>174</c:v>
                </c:pt>
                <c:pt idx="889">
                  <c:v>173.976944</c:v>
                </c:pt>
                <c:pt idx="891">
                  <c:v>174</c:v>
                </c:pt>
                <c:pt idx="892">
                  <c:v>174</c:v>
                </c:pt>
                <c:pt idx="894">
                  <c:v>174</c:v>
                </c:pt>
                <c:pt idx="895">
                  <c:v>173.99610899999999</c:v>
                </c:pt>
                <c:pt idx="897">
                  <c:v>174.176117</c:v>
                </c:pt>
                <c:pt idx="898">
                  <c:v>174.154449</c:v>
                </c:pt>
                <c:pt idx="900">
                  <c:v>174</c:v>
                </c:pt>
                <c:pt idx="901">
                  <c:v>174</c:v>
                </c:pt>
                <c:pt idx="903">
                  <c:v>174</c:v>
                </c:pt>
                <c:pt idx="904">
                  <c:v>174</c:v>
                </c:pt>
                <c:pt idx="906">
                  <c:v>174</c:v>
                </c:pt>
                <c:pt idx="907">
                  <c:v>174</c:v>
                </c:pt>
                <c:pt idx="909">
                  <c:v>174</c:v>
                </c:pt>
                <c:pt idx="910">
                  <c:v>174.01445000000001</c:v>
                </c:pt>
                <c:pt idx="912">
                  <c:v>174.22361799999999</c:v>
                </c:pt>
                <c:pt idx="913">
                  <c:v>174.216949</c:v>
                </c:pt>
                <c:pt idx="915">
                  <c:v>174.310272</c:v>
                </c:pt>
                <c:pt idx="916">
                  <c:v>174.31526199999999</c:v>
                </c:pt>
                <c:pt idx="918">
                  <c:v>174.06778</c:v>
                </c:pt>
                <c:pt idx="919">
                  <c:v>174.06445299999999</c:v>
                </c:pt>
                <c:pt idx="921">
                  <c:v>174</c:v>
                </c:pt>
                <c:pt idx="922">
                  <c:v>174</c:v>
                </c:pt>
                <c:pt idx="924">
                  <c:v>174</c:v>
                </c:pt>
                <c:pt idx="925">
                  <c:v>174.00001499999999</c:v>
                </c:pt>
                <c:pt idx="927">
                  <c:v>174.096115</c:v>
                </c:pt>
                <c:pt idx="928">
                  <c:v>174.11334199999999</c:v>
                </c:pt>
                <c:pt idx="930">
                  <c:v>174.940552</c:v>
                </c:pt>
                <c:pt idx="931">
                  <c:v>174.99998500000001</c:v>
                </c:pt>
                <c:pt idx="933">
                  <c:v>174.146942</c:v>
                </c:pt>
                <c:pt idx="934">
                  <c:v>174.142776</c:v>
                </c:pt>
                <c:pt idx="936">
                  <c:v>174</c:v>
                </c:pt>
                <c:pt idx="937">
                  <c:v>174</c:v>
                </c:pt>
                <c:pt idx="939">
                  <c:v>174.13360599999999</c:v>
                </c:pt>
                <c:pt idx="940">
                  <c:v>174.13360599999999</c:v>
                </c:pt>
                <c:pt idx="942">
                  <c:v>174.09777800000001</c:v>
                </c:pt>
                <c:pt idx="943">
                  <c:v>174.09777800000001</c:v>
                </c:pt>
                <c:pt idx="945">
                  <c:v>174.05027799999999</c:v>
                </c:pt>
                <c:pt idx="946">
                  <c:v>174.05024700000001</c:v>
                </c:pt>
                <c:pt idx="948">
                  <c:v>174.870285</c:v>
                </c:pt>
                <c:pt idx="949">
                  <c:v>174.87029999999999</c:v>
                </c:pt>
                <c:pt idx="951">
                  <c:v>173.82972699999999</c:v>
                </c:pt>
                <c:pt idx="952">
                  <c:v>173.82444799999999</c:v>
                </c:pt>
                <c:pt idx="954">
                  <c:v>173</c:v>
                </c:pt>
                <c:pt idx="955">
                  <c:v>172.984161</c:v>
                </c:pt>
                <c:pt idx="957">
                  <c:v>173</c:v>
                </c:pt>
                <c:pt idx="958">
                  <c:v>172.996948</c:v>
                </c:pt>
                <c:pt idx="960">
                  <c:v>173.99333200000001</c:v>
                </c:pt>
                <c:pt idx="961">
                  <c:v>173.89527899999999</c:v>
                </c:pt>
                <c:pt idx="963">
                  <c:v>173</c:v>
                </c:pt>
                <c:pt idx="964">
                  <c:v>173</c:v>
                </c:pt>
                <c:pt idx="966">
                  <c:v>173</c:v>
                </c:pt>
                <c:pt idx="967">
                  <c:v>173.01194799999999</c:v>
                </c:pt>
                <c:pt idx="969">
                  <c:v>173.82972699999999</c:v>
                </c:pt>
                <c:pt idx="970">
                  <c:v>173.81611599999999</c:v>
                </c:pt>
                <c:pt idx="972">
                  <c:v>173.99333200000001</c:v>
                </c:pt>
                <c:pt idx="973">
                  <c:v>174</c:v>
                </c:pt>
                <c:pt idx="975">
                  <c:v>173.992783</c:v>
                </c:pt>
                <c:pt idx="976">
                  <c:v>174.00001499999999</c:v>
                </c:pt>
                <c:pt idx="978">
                  <c:v>173.98777799999999</c:v>
                </c:pt>
                <c:pt idx="979">
                  <c:v>174</c:v>
                </c:pt>
                <c:pt idx="981">
                  <c:v>173.968613</c:v>
                </c:pt>
                <c:pt idx="982">
                  <c:v>174.00001499999999</c:v>
                </c:pt>
                <c:pt idx="984">
                  <c:v>173.976944</c:v>
                </c:pt>
                <c:pt idx="985">
                  <c:v>173.75196800000001</c:v>
                </c:pt>
                <c:pt idx="987">
                  <c:v>173.99610899999999</c:v>
                </c:pt>
                <c:pt idx="988">
                  <c:v>174</c:v>
                </c:pt>
                <c:pt idx="990">
                  <c:v>173.05444299999999</c:v>
                </c:pt>
                <c:pt idx="991">
                  <c:v>173.05444299999999</c:v>
                </c:pt>
                <c:pt idx="993">
                  <c:v>173.91360499999999</c:v>
                </c:pt>
                <c:pt idx="994">
                  <c:v>173.91362000000001</c:v>
                </c:pt>
                <c:pt idx="996">
                  <c:v>173.962784</c:v>
                </c:pt>
                <c:pt idx="997">
                  <c:v>173.96276900000001</c:v>
                </c:pt>
                <c:pt idx="999">
                  <c:v>173.979446</c:v>
                </c:pt>
                <c:pt idx="1000">
                  <c:v>173.979446</c:v>
                </c:pt>
                <c:pt idx="1002">
                  <c:v>173.771118</c:v>
                </c:pt>
                <c:pt idx="1003">
                  <c:v>173.96002200000001</c:v>
                </c:pt>
                <c:pt idx="1004">
                  <c:v>173.86364699999999</c:v>
                </c:pt>
                <c:pt idx="1005">
                  <c:v>173.77119400000001</c:v>
                </c:pt>
                <c:pt idx="1007">
                  <c:v>172.110275</c:v>
                </c:pt>
                <c:pt idx="1008">
                  <c:v>172.11360199999999</c:v>
                </c:pt>
                <c:pt idx="1010">
                  <c:v>172.984161</c:v>
                </c:pt>
                <c:pt idx="1011">
                  <c:v>172.59916699999999</c:v>
                </c:pt>
                <c:pt idx="1012">
                  <c:v>172.10524000000001</c:v>
                </c:pt>
                <c:pt idx="1013">
                  <c:v>172.11021400000001</c:v>
                </c:pt>
                <c:pt idx="1015">
                  <c:v>172.996948</c:v>
                </c:pt>
                <c:pt idx="1016">
                  <c:v>172.71360799999999</c:v>
                </c:pt>
                <c:pt idx="1017">
                  <c:v>172.740036</c:v>
                </c:pt>
                <c:pt idx="1018">
                  <c:v>173.000046</c:v>
                </c:pt>
                <c:pt idx="1020">
                  <c:v>172.69027700000001</c:v>
                </c:pt>
                <c:pt idx="1021">
                  <c:v>172.69027700000001</c:v>
                </c:pt>
                <c:pt idx="1023">
                  <c:v>173.945007</c:v>
                </c:pt>
                <c:pt idx="1024">
                  <c:v>173.77359000000001</c:v>
                </c:pt>
                <c:pt idx="1025">
                  <c:v>173.999954</c:v>
                </c:pt>
                <c:pt idx="1027">
                  <c:v>174</c:v>
                </c:pt>
                <c:pt idx="1028">
                  <c:v>173.945007</c:v>
                </c:pt>
                <c:pt idx="1030">
                  <c:v>174</c:v>
                </c:pt>
                <c:pt idx="1031">
                  <c:v>175.00001499999999</c:v>
                </c:pt>
                <c:pt idx="1033">
                  <c:v>174</c:v>
                </c:pt>
                <c:pt idx="1034">
                  <c:v>174.176941</c:v>
                </c:pt>
                <c:pt idx="1036">
                  <c:v>174.99028000000001</c:v>
                </c:pt>
                <c:pt idx="1037">
                  <c:v>175</c:v>
                </c:pt>
                <c:pt idx="1039">
                  <c:v>174.01693700000001</c:v>
                </c:pt>
                <c:pt idx="1040">
                  <c:v>174.01692199999999</c:v>
                </c:pt>
                <c:pt idx="1042">
                  <c:v>175.059448</c:v>
                </c:pt>
                <c:pt idx="1043">
                  <c:v>175.10000600000001</c:v>
                </c:pt>
                <c:pt idx="1045">
                  <c:v>175</c:v>
                </c:pt>
                <c:pt idx="1046">
                  <c:v>174.99028000000001</c:v>
                </c:pt>
                <c:pt idx="1048">
                  <c:v>175</c:v>
                </c:pt>
                <c:pt idx="1049">
                  <c:v>175</c:v>
                </c:pt>
                <c:pt idx="1051">
                  <c:v>175.059448</c:v>
                </c:pt>
                <c:pt idx="1052">
                  <c:v>175.00001499999999</c:v>
                </c:pt>
                <c:pt idx="1054">
                  <c:v>176.906113</c:v>
                </c:pt>
                <c:pt idx="1055">
                  <c:v>176.904449</c:v>
                </c:pt>
                <c:pt idx="1057">
                  <c:v>176.99444600000001</c:v>
                </c:pt>
                <c:pt idx="1058">
                  <c:v>177</c:v>
                </c:pt>
                <c:pt idx="1060">
                  <c:v>176.906113</c:v>
                </c:pt>
                <c:pt idx="1061">
                  <c:v>177</c:v>
                </c:pt>
                <c:pt idx="1063">
                  <c:v>176.968887</c:v>
                </c:pt>
                <c:pt idx="1064">
                  <c:v>176.90527299999999</c:v>
                </c:pt>
                <c:pt idx="1065">
                  <c:v>176.99998500000001</c:v>
                </c:pt>
                <c:pt idx="1067">
                  <c:v>177</c:v>
                </c:pt>
                <c:pt idx="1068">
                  <c:v>176.99444600000001</c:v>
                </c:pt>
                <c:pt idx="1070">
                  <c:v>177</c:v>
                </c:pt>
                <c:pt idx="1071">
                  <c:v>176.968887</c:v>
                </c:pt>
                <c:pt idx="1073">
                  <c:v>177</c:v>
                </c:pt>
                <c:pt idx="1074">
                  <c:v>176.99998500000001</c:v>
                </c:pt>
                <c:pt idx="1076">
                  <c:v>177.98138399999999</c:v>
                </c:pt>
                <c:pt idx="1077">
                  <c:v>177.89695699999999</c:v>
                </c:pt>
                <c:pt idx="1079">
                  <c:v>177</c:v>
                </c:pt>
                <c:pt idx="1080">
                  <c:v>177.05249000000001</c:v>
                </c:pt>
                <c:pt idx="1081">
                  <c:v>176.99998500000001</c:v>
                </c:pt>
                <c:pt idx="1083">
                  <c:v>177.957504</c:v>
                </c:pt>
                <c:pt idx="1084">
                  <c:v>177.84530599999999</c:v>
                </c:pt>
                <c:pt idx="1085">
                  <c:v>177.79420500000001</c:v>
                </c:pt>
                <c:pt idx="1086">
                  <c:v>177.143112</c:v>
                </c:pt>
                <c:pt idx="1087">
                  <c:v>177.00006099999999</c:v>
                </c:pt>
                <c:pt idx="1089">
                  <c:v>177.02444499999999</c:v>
                </c:pt>
                <c:pt idx="1090">
                  <c:v>177.02444499999999</c:v>
                </c:pt>
                <c:pt idx="1092">
                  <c:v>177.864441</c:v>
                </c:pt>
                <c:pt idx="1093">
                  <c:v>177.864441</c:v>
                </c:pt>
                <c:pt idx="1095">
                  <c:v>178</c:v>
                </c:pt>
                <c:pt idx="1096">
                  <c:v>177.98138399999999</c:v>
                </c:pt>
                <c:pt idx="1098">
                  <c:v>178</c:v>
                </c:pt>
                <c:pt idx="1099">
                  <c:v>177.957504</c:v>
                </c:pt>
                <c:pt idx="1101">
                  <c:v>178</c:v>
                </c:pt>
                <c:pt idx="1102">
                  <c:v>178</c:v>
                </c:pt>
                <c:pt idx="1104">
                  <c:v>178</c:v>
                </c:pt>
                <c:pt idx="1105">
                  <c:v>177.96972700000001</c:v>
                </c:pt>
                <c:pt idx="1107">
                  <c:v>178</c:v>
                </c:pt>
                <c:pt idx="1108">
                  <c:v>178.23002600000001</c:v>
                </c:pt>
                <c:pt idx="1109">
                  <c:v>178.33448799999999</c:v>
                </c:pt>
                <c:pt idx="1110">
                  <c:v>178.346161</c:v>
                </c:pt>
                <c:pt idx="1112">
                  <c:v>178.343613</c:v>
                </c:pt>
                <c:pt idx="1113">
                  <c:v>178.343613</c:v>
                </c:pt>
                <c:pt idx="1115">
                  <c:v>178.23277300000001</c:v>
                </c:pt>
                <c:pt idx="1116">
                  <c:v>178.23277300000001</c:v>
                </c:pt>
                <c:pt idx="1118">
                  <c:v>177.19416799999999</c:v>
                </c:pt>
                <c:pt idx="1119">
                  <c:v>177.196945</c:v>
                </c:pt>
                <c:pt idx="1121">
                  <c:v>177.14750699999999</c:v>
                </c:pt>
                <c:pt idx="1122">
                  <c:v>177.15278599999999</c:v>
                </c:pt>
                <c:pt idx="1124">
                  <c:v>177.07695000000001</c:v>
                </c:pt>
                <c:pt idx="1125">
                  <c:v>177.06277499999999</c:v>
                </c:pt>
                <c:pt idx="1127">
                  <c:v>177.162781</c:v>
                </c:pt>
                <c:pt idx="1128">
                  <c:v>177.093628</c:v>
                </c:pt>
                <c:pt idx="1130">
                  <c:v>177.116669</c:v>
                </c:pt>
                <c:pt idx="1131">
                  <c:v>177.12943999999999</c:v>
                </c:pt>
                <c:pt idx="1133">
                  <c:v>177.08332799999999</c:v>
                </c:pt>
                <c:pt idx="1134">
                  <c:v>177.08360300000001</c:v>
                </c:pt>
                <c:pt idx="1136">
                  <c:v>177.28527800000001</c:v>
                </c:pt>
                <c:pt idx="1137">
                  <c:v>177.27610799999999</c:v>
                </c:pt>
                <c:pt idx="1139">
                  <c:v>177.96972700000001</c:v>
                </c:pt>
                <c:pt idx="1140">
                  <c:v>177.896942</c:v>
                </c:pt>
                <c:pt idx="1142">
                  <c:v>177.13528400000001</c:v>
                </c:pt>
                <c:pt idx="1143">
                  <c:v>177.13528400000001</c:v>
                </c:pt>
                <c:pt idx="1145">
                  <c:v>174.176941</c:v>
                </c:pt>
                <c:pt idx="1146">
                  <c:v>174.56028699999999</c:v>
                </c:pt>
                <c:pt idx="1147">
                  <c:v>174.78085300000001</c:v>
                </c:pt>
                <c:pt idx="1148">
                  <c:v>174.857834</c:v>
                </c:pt>
                <c:pt idx="1149">
                  <c:v>174.832031</c:v>
                </c:pt>
                <c:pt idx="1150">
                  <c:v>174.85870399999999</c:v>
                </c:pt>
                <c:pt idx="1152">
                  <c:v>174.798889</c:v>
                </c:pt>
                <c:pt idx="1153">
                  <c:v>174.82110599999999</c:v>
                </c:pt>
                <c:pt idx="1155">
                  <c:v>174.79361</c:v>
                </c:pt>
                <c:pt idx="1156">
                  <c:v>174.798889</c:v>
                </c:pt>
                <c:pt idx="1158">
                  <c:v>174.79361</c:v>
                </c:pt>
                <c:pt idx="1159">
                  <c:v>174.86000100000001</c:v>
                </c:pt>
                <c:pt idx="1160">
                  <c:v>174.92887899999999</c:v>
                </c:pt>
                <c:pt idx="1161">
                  <c:v>174.857483</c:v>
                </c:pt>
                <c:pt idx="1162">
                  <c:v>174.647751</c:v>
                </c:pt>
                <c:pt idx="1163">
                  <c:v>174.631653</c:v>
                </c:pt>
                <c:pt idx="1164">
                  <c:v>174.716904</c:v>
                </c:pt>
                <c:pt idx="1165">
                  <c:v>174.876678</c:v>
                </c:pt>
                <c:pt idx="1166">
                  <c:v>174.810272</c:v>
                </c:pt>
                <c:pt idx="1168">
                  <c:v>174.82110599999999</c:v>
                </c:pt>
                <c:pt idx="1169">
                  <c:v>174.85862700000001</c:v>
                </c:pt>
                <c:pt idx="1171">
                  <c:v>174.61389199999999</c:v>
                </c:pt>
                <c:pt idx="1172">
                  <c:v>174.479477</c:v>
                </c:pt>
                <c:pt idx="1174">
                  <c:v>174.81111100000001</c:v>
                </c:pt>
                <c:pt idx="1175">
                  <c:v>174.754456</c:v>
                </c:pt>
                <c:pt idx="1177">
                  <c:v>174.805283</c:v>
                </c:pt>
                <c:pt idx="1178">
                  <c:v>174.80529799999999</c:v>
                </c:pt>
                <c:pt idx="1180">
                  <c:v>175.851395</c:v>
                </c:pt>
                <c:pt idx="1181">
                  <c:v>175.99996899999999</c:v>
                </c:pt>
                <c:pt idx="1183">
                  <c:v>175.904999</c:v>
                </c:pt>
                <c:pt idx="1184">
                  <c:v>175.911102</c:v>
                </c:pt>
                <c:pt idx="1186">
                  <c:v>175.87167400000001</c:v>
                </c:pt>
                <c:pt idx="1187">
                  <c:v>175.873627</c:v>
                </c:pt>
                <c:pt idx="1189">
                  <c:v>175.987503</c:v>
                </c:pt>
                <c:pt idx="1190">
                  <c:v>176.00001499999999</c:v>
                </c:pt>
                <c:pt idx="1192">
                  <c:v>175.29444899999999</c:v>
                </c:pt>
                <c:pt idx="1193">
                  <c:v>175.44305399999999</c:v>
                </c:pt>
                <c:pt idx="1194">
                  <c:v>175.54864499999999</c:v>
                </c:pt>
                <c:pt idx="1195">
                  <c:v>175.50778199999999</c:v>
                </c:pt>
                <c:pt idx="1197">
                  <c:v>175.92527799999999</c:v>
                </c:pt>
                <c:pt idx="1198">
                  <c:v>175.92529300000001</c:v>
                </c:pt>
                <c:pt idx="1200">
                  <c:v>175.992783</c:v>
                </c:pt>
                <c:pt idx="1201">
                  <c:v>175.99279799999999</c:v>
                </c:pt>
                <c:pt idx="1203">
                  <c:v>175.93611100000001</c:v>
                </c:pt>
                <c:pt idx="1204">
                  <c:v>175.936127</c:v>
                </c:pt>
                <c:pt idx="1206">
                  <c:v>176</c:v>
                </c:pt>
                <c:pt idx="1207">
                  <c:v>176</c:v>
                </c:pt>
                <c:pt idx="1209">
                  <c:v>176</c:v>
                </c:pt>
                <c:pt idx="1210">
                  <c:v>175.987503</c:v>
                </c:pt>
                <c:pt idx="1212">
                  <c:v>176</c:v>
                </c:pt>
                <c:pt idx="1213">
                  <c:v>176.14747600000001</c:v>
                </c:pt>
                <c:pt idx="1214">
                  <c:v>175.99998500000001</c:v>
                </c:pt>
                <c:pt idx="1216">
                  <c:v>176.422775</c:v>
                </c:pt>
                <c:pt idx="1217">
                  <c:v>176.42276000000001</c:v>
                </c:pt>
                <c:pt idx="1219">
                  <c:v>176.06277499999999</c:v>
                </c:pt>
                <c:pt idx="1220">
                  <c:v>176.06279000000001</c:v>
                </c:pt>
                <c:pt idx="1222">
                  <c:v>176.08528100000001</c:v>
                </c:pt>
                <c:pt idx="1223">
                  <c:v>176.085297</c:v>
                </c:pt>
                <c:pt idx="1225">
                  <c:v>176.23026999999999</c:v>
                </c:pt>
                <c:pt idx="1226">
                  <c:v>176.230301</c:v>
                </c:pt>
                <c:pt idx="1228">
                  <c:v>176.09110999999999</c:v>
                </c:pt>
                <c:pt idx="1229">
                  <c:v>176.091095</c:v>
                </c:pt>
                <c:pt idx="1231">
                  <c:v>176.987503</c:v>
                </c:pt>
                <c:pt idx="1232">
                  <c:v>177</c:v>
                </c:pt>
                <c:pt idx="1234">
                  <c:v>176</c:v>
                </c:pt>
                <c:pt idx="1235">
                  <c:v>176.197113</c:v>
                </c:pt>
                <c:pt idx="1236">
                  <c:v>176.23297099999999</c:v>
                </c:pt>
                <c:pt idx="1237">
                  <c:v>176.999908</c:v>
                </c:pt>
                <c:pt idx="1239">
                  <c:v>176</c:v>
                </c:pt>
                <c:pt idx="1240">
                  <c:v>176</c:v>
                </c:pt>
                <c:pt idx="1242">
                  <c:v>177.19360399999999</c:v>
                </c:pt>
                <c:pt idx="1243">
                  <c:v>177.194153</c:v>
                </c:pt>
                <c:pt idx="1245">
                  <c:v>177.146942</c:v>
                </c:pt>
                <c:pt idx="1246">
                  <c:v>177.147491</c:v>
                </c:pt>
                <c:pt idx="1248">
                  <c:v>177.06944300000001</c:v>
                </c:pt>
                <c:pt idx="1249">
                  <c:v>177.07695000000001</c:v>
                </c:pt>
                <c:pt idx="1251">
                  <c:v>177.16360499999999</c:v>
                </c:pt>
                <c:pt idx="1252">
                  <c:v>177.162766</c:v>
                </c:pt>
                <c:pt idx="1254">
                  <c:v>177.11944600000001</c:v>
                </c:pt>
                <c:pt idx="1255">
                  <c:v>177.116669</c:v>
                </c:pt>
                <c:pt idx="1257">
                  <c:v>177.07777400000001</c:v>
                </c:pt>
                <c:pt idx="1258">
                  <c:v>177.08332799999999</c:v>
                </c:pt>
                <c:pt idx="1260">
                  <c:v>177.27860999999999</c:v>
                </c:pt>
                <c:pt idx="1261">
                  <c:v>177.28527800000001</c:v>
                </c:pt>
                <c:pt idx="1263">
                  <c:v>177</c:v>
                </c:pt>
                <c:pt idx="1264">
                  <c:v>176.987503</c:v>
                </c:pt>
                <c:pt idx="1266">
                  <c:v>177</c:v>
                </c:pt>
                <c:pt idx="1267">
                  <c:v>177</c:v>
                </c:pt>
                <c:pt idx="1269">
                  <c:v>177.152771</c:v>
                </c:pt>
                <c:pt idx="1270">
                  <c:v>177.146942</c:v>
                </c:pt>
                <c:pt idx="1272">
                  <c:v>177.987503</c:v>
                </c:pt>
                <c:pt idx="1273">
                  <c:v>177.36668399999999</c:v>
                </c:pt>
                <c:pt idx="1274">
                  <c:v>177.27864099999999</c:v>
                </c:pt>
                <c:pt idx="1276">
                  <c:v>177.27610799999999</c:v>
                </c:pt>
                <c:pt idx="1277">
                  <c:v>177.196945</c:v>
                </c:pt>
                <c:pt idx="1279">
                  <c:v>177.16360499999999</c:v>
                </c:pt>
                <c:pt idx="1280">
                  <c:v>177.19361900000001</c:v>
                </c:pt>
                <c:pt idx="1282">
                  <c:v>177.06944300000001</c:v>
                </c:pt>
                <c:pt idx="1283">
                  <c:v>177.07777400000001</c:v>
                </c:pt>
                <c:pt idx="1285">
                  <c:v>177</c:v>
                </c:pt>
                <c:pt idx="1286">
                  <c:v>177.11058</c:v>
                </c:pt>
                <c:pt idx="1287">
                  <c:v>177.062805</c:v>
                </c:pt>
                <c:pt idx="1289">
                  <c:v>177.11944600000001</c:v>
                </c:pt>
                <c:pt idx="1290">
                  <c:v>177.12943999999999</c:v>
                </c:pt>
                <c:pt idx="1292">
                  <c:v>177.083618</c:v>
                </c:pt>
                <c:pt idx="1293">
                  <c:v>177.093613</c:v>
                </c:pt>
                <c:pt idx="1295">
                  <c:v>177.07028199999999</c:v>
                </c:pt>
                <c:pt idx="1296">
                  <c:v>177.07029700000001</c:v>
                </c:pt>
                <c:pt idx="1298">
                  <c:v>177.17111199999999</c:v>
                </c:pt>
                <c:pt idx="1299">
                  <c:v>177.17112700000001</c:v>
                </c:pt>
                <c:pt idx="1301">
                  <c:v>178</c:v>
                </c:pt>
                <c:pt idx="1302">
                  <c:v>177.987503</c:v>
                </c:pt>
                <c:pt idx="1304">
                  <c:v>178</c:v>
                </c:pt>
                <c:pt idx="1305">
                  <c:v>178.551086</c:v>
                </c:pt>
                <c:pt idx="1306">
                  <c:v>178.42913799999999</c:v>
                </c:pt>
                <c:pt idx="1307">
                  <c:v>178.48024000000001</c:v>
                </c:pt>
                <c:pt idx="1308">
                  <c:v>178.34605400000001</c:v>
                </c:pt>
                <c:pt idx="1310">
                  <c:v>178.416946</c:v>
                </c:pt>
                <c:pt idx="1311">
                  <c:v>178.41693100000001</c:v>
                </c:pt>
                <c:pt idx="1313">
                  <c:v>178.435272</c:v>
                </c:pt>
                <c:pt idx="1314">
                  <c:v>178.43525700000001</c:v>
                </c:pt>
                <c:pt idx="1316">
                  <c:v>176.07943700000001</c:v>
                </c:pt>
                <c:pt idx="1317">
                  <c:v>176.079453</c:v>
                </c:pt>
                <c:pt idx="1319">
                  <c:v>175.85861199999999</c:v>
                </c:pt>
                <c:pt idx="1320">
                  <c:v>175.851395</c:v>
                </c:pt>
                <c:pt idx="1322">
                  <c:v>175.90360999999999</c:v>
                </c:pt>
                <c:pt idx="1323">
                  <c:v>175.904999</c:v>
                </c:pt>
                <c:pt idx="1325">
                  <c:v>175.86193800000001</c:v>
                </c:pt>
                <c:pt idx="1326">
                  <c:v>175.871658</c:v>
                </c:pt>
                <c:pt idx="1328">
                  <c:v>175.29028299999999</c:v>
                </c:pt>
                <c:pt idx="1329">
                  <c:v>175.29444899999999</c:v>
                </c:pt>
                <c:pt idx="1331">
                  <c:v>175</c:v>
                </c:pt>
                <c:pt idx="1332">
                  <c:v>174.995285</c:v>
                </c:pt>
                <c:pt idx="1334">
                  <c:v>175</c:v>
                </c:pt>
                <c:pt idx="1335">
                  <c:v>175.29025300000001</c:v>
                </c:pt>
                <c:pt idx="1337">
                  <c:v>175</c:v>
                </c:pt>
                <c:pt idx="1338">
                  <c:v>175.17253099999999</c:v>
                </c:pt>
                <c:pt idx="1339">
                  <c:v>175</c:v>
                </c:pt>
                <c:pt idx="1341">
                  <c:v>175.314438</c:v>
                </c:pt>
                <c:pt idx="1342">
                  <c:v>175.314438</c:v>
                </c:pt>
                <c:pt idx="1344">
                  <c:v>175.368607</c:v>
                </c:pt>
                <c:pt idx="1345">
                  <c:v>175.36859100000001</c:v>
                </c:pt>
                <c:pt idx="1347">
                  <c:v>175.39027400000001</c:v>
                </c:pt>
                <c:pt idx="1348">
                  <c:v>175.39025899999999</c:v>
                </c:pt>
                <c:pt idx="1350">
                  <c:v>175.40110799999999</c:v>
                </c:pt>
                <c:pt idx="1351">
                  <c:v>175.40112300000001</c:v>
                </c:pt>
                <c:pt idx="1353">
                  <c:v>175.19027700000001</c:v>
                </c:pt>
                <c:pt idx="1354">
                  <c:v>175.190292</c:v>
                </c:pt>
                <c:pt idx="1356">
                  <c:v>175.414444</c:v>
                </c:pt>
                <c:pt idx="1357">
                  <c:v>175.414444</c:v>
                </c:pt>
                <c:pt idx="1359">
                  <c:v>175.396942</c:v>
                </c:pt>
                <c:pt idx="1360">
                  <c:v>175.39695699999999</c:v>
                </c:pt>
                <c:pt idx="1362">
                  <c:v>175.152771</c:v>
                </c:pt>
                <c:pt idx="1363">
                  <c:v>175.15273999999999</c:v>
                </c:pt>
                <c:pt idx="1365">
                  <c:v>175.188614</c:v>
                </c:pt>
                <c:pt idx="1366">
                  <c:v>175.188614</c:v>
                </c:pt>
                <c:pt idx="1368">
                  <c:v>175.22444200000001</c:v>
                </c:pt>
                <c:pt idx="1369">
                  <c:v>175.22442599999999</c:v>
                </c:pt>
                <c:pt idx="1371">
                  <c:v>175.33860799999999</c:v>
                </c:pt>
                <c:pt idx="1372">
                  <c:v>175.33862300000001</c:v>
                </c:pt>
                <c:pt idx="1374">
                  <c:v>175.396942</c:v>
                </c:pt>
                <c:pt idx="1375">
                  <c:v>175.39695699999999</c:v>
                </c:pt>
                <c:pt idx="1377">
                  <c:v>175.29943800000001</c:v>
                </c:pt>
                <c:pt idx="1378">
                  <c:v>175.29942299999999</c:v>
                </c:pt>
                <c:pt idx="1380">
                  <c:v>175.30360400000001</c:v>
                </c:pt>
                <c:pt idx="1381">
                  <c:v>175.51522800000001</c:v>
                </c:pt>
                <c:pt idx="1382">
                  <c:v>175.35458399999999</c:v>
                </c:pt>
                <c:pt idx="1383">
                  <c:v>175.303482</c:v>
                </c:pt>
                <c:pt idx="1385">
                  <c:v>175.39778100000001</c:v>
                </c:pt>
                <c:pt idx="1386">
                  <c:v>175.397797</c:v>
                </c:pt>
                <c:pt idx="1388">
                  <c:v>175.28195199999999</c:v>
                </c:pt>
                <c:pt idx="1389">
                  <c:v>175.28196700000001</c:v>
                </c:pt>
                <c:pt idx="1391">
                  <c:v>175.32695000000001</c:v>
                </c:pt>
                <c:pt idx="1392">
                  <c:v>175.32695000000001</c:v>
                </c:pt>
                <c:pt idx="1394">
                  <c:v>175.30027799999999</c:v>
                </c:pt>
                <c:pt idx="1395">
                  <c:v>175.300262</c:v>
                </c:pt>
                <c:pt idx="1397">
                  <c:v>175.493607</c:v>
                </c:pt>
                <c:pt idx="1398">
                  <c:v>175.493607</c:v>
                </c:pt>
                <c:pt idx="1400">
                  <c:v>175.48693800000001</c:v>
                </c:pt>
                <c:pt idx="1401">
                  <c:v>175.486954</c:v>
                </c:pt>
                <c:pt idx="1403">
                  <c:v>175.04276999999999</c:v>
                </c:pt>
                <c:pt idx="1404">
                  <c:v>175.09330700000001</c:v>
                </c:pt>
                <c:pt idx="1405">
                  <c:v>175.042755</c:v>
                </c:pt>
                <c:pt idx="1407">
                  <c:v>175.29276999999999</c:v>
                </c:pt>
                <c:pt idx="1408">
                  <c:v>175.29278600000001</c:v>
                </c:pt>
                <c:pt idx="1410">
                  <c:v>175.40777600000001</c:v>
                </c:pt>
                <c:pt idx="1411">
                  <c:v>175.40776099999999</c:v>
                </c:pt>
                <c:pt idx="1413">
                  <c:v>175.86193800000001</c:v>
                </c:pt>
                <c:pt idx="1414">
                  <c:v>175.85861199999999</c:v>
                </c:pt>
                <c:pt idx="1416">
                  <c:v>175.50778199999999</c:v>
                </c:pt>
                <c:pt idx="1417">
                  <c:v>175.49079900000001</c:v>
                </c:pt>
                <c:pt idx="1418">
                  <c:v>175.412735</c:v>
                </c:pt>
                <c:pt idx="1419">
                  <c:v>175.706253</c:v>
                </c:pt>
                <c:pt idx="1420">
                  <c:v>175.78706399999999</c:v>
                </c:pt>
                <c:pt idx="1421">
                  <c:v>175.69766200000001</c:v>
                </c:pt>
                <c:pt idx="1422">
                  <c:v>175.85682700000001</c:v>
                </c:pt>
                <c:pt idx="1423">
                  <c:v>175.87350499999999</c:v>
                </c:pt>
                <c:pt idx="1425">
                  <c:v>175.90360999999999</c:v>
                </c:pt>
                <c:pt idx="1426">
                  <c:v>175.911102</c:v>
                </c:pt>
                <c:pt idx="1428">
                  <c:v>175.85861199999999</c:v>
                </c:pt>
                <c:pt idx="1429">
                  <c:v>175.858597</c:v>
                </c:pt>
                <c:pt idx="1431">
                  <c:v>175.75860599999999</c:v>
                </c:pt>
                <c:pt idx="1432">
                  <c:v>175.75860599999999</c:v>
                </c:pt>
                <c:pt idx="1434">
                  <c:v>175.751114</c:v>
                </c:pt>
                <c:pt idx="1435">
                  <c:v>175.75117499999999</c:v>
                </c:pt>
                <c:pt idx="1437">
                  <c:v>175.53860499999999</c:v>
                </c:pt>
                <c:pt idx="1438">
                  <c:v>175.538589</c:v>
                </c:pt>
                <c:pt idx="1440">
                  <c:v>175.922775</c:v>
                </c:pt>
                <c:pt idx="1441">
                  <c:v>175.922775</c:v>
                </c:pt>
                <c:pt idx="1443">
                  <c:v>175.87445099999999</c:v>
                </c:pt>
                <c:pt idx="1444">
                  <c:v>175.87445099999999</c:v>
                </c:pt>
                <c:pt idx="1446">
                  <c:v>175.813614</c:v>
                </c:pt>
                <c:pt idx="1447">
                  <c:v>175.813614</c:v>
                </c:pt>
                <c:pt idx="1449">
                  <c:v>174.60611</c:v>
                </c:pt>
                <c:pt idx="1450">
                  <c:v>174.61389199999999</c:v>
                </c:pt>
                <c:pt idx="1452">
                  <c:v>174.80360400000001</c:v>
                </c:pt>
                <c:pt idx="1453">
                  <c:v>174.81111100000001</c:v>
                </c:pt>
                <c:pt idx="1455">
                  <c:v>174</c:v>
                </c:pt>
                <c:pt idx="1456">
                  <c:v>173.971115</c:v>
                </c:pt>
                <c:pt idx="1458">
                  <c:v>174</c:v>
                </c:pt>
                <c:pt idx="1459">
                  <c:v>174.134705</c:v>
                </c:pt>
                <c:pt idx="1460">
                  <c:v>174.08696</c:v>
                </c:pt>
                <c:pt idx="1461">
                  <c:v>174</c:v>
                </c:pt>
                <c:pt idx="1463">
                  <c:v>174.810272</c:v>
                </c:pt>
                <c:pt idx="1464">
                  <c:v>174.803619</c:v>
                </c:pt>
                <c:pt idx="1466">
                  <c:v>174.60611</c:v>
                </c:pt>
                <c:pt idx="1467">
                  <c:v>174.79243500000001</c:v>
                </c:pt>
                <c:pt idx="1468">
                  <c:v>174.754379</c:v>
                </c:pt>
                <c:pt idx="1470">
                  <c:v>174</c:v>
                </c:pt>
                <c:pt idx="1471">
                  <c:v>174.266098</c:v>
                </c:pt>
                <c:pt idx="1472">
                  <c:v>174.21698000000001</c:v>
                </c:pt>
                <c:pt idx="1473">
                  <c:v>174.33912699999999</c:v>
                </c:pt>
                <c:pt idx="1474">
                  <c:v>174.35687300000001</c:v>
                </c:pt>
                <c:pt idx="1475">
                  <c:v>174.46490499999999</c:v>
                </c:pt>
                <c:pt idx="1476">
                  <c:v>174.31655900000001</c:v>
                </c:pt>
                <c:pt idx="1477">
                  <c:v>174.42605599999999</c:v>
                </c:pt>
                <c:pt idx="1478">
                  <c:v>174.357437</c:v>
                </c:pt>
                <c:pt idx="1479">
                  <c:v>174.20294200000001</c:v>
                </c:pt>
                <c:pt idx="1480">
                  <c:v>174.17517100000001</c:v>
                </c:pt>
                <c:pt idx="1481">
                  <c:v>174.479355</c:v>
                </c:pt>
                <c:pt idx="1483">
                  <c:v>174.995285</c:v>
                </c:pt>
                <c:pt idx="1484">
                  <c:v>175</c:v>
                </c:pt>
                <c:pt idx="1486">
                  <c:v>174.49972500000001</c:v>
                </c:pt>
                <c:pt idx="1487">
                  <c:v>174.79743999999999</c:v>
                </c:pt>
                <c:pt idx="1488">
                  <c:v>174.75102200000001</c:v>
                </c:pt>
                <c:pt idx="1489">
                  <c:v>174.71765099999999</c:v>
                </c:pt>
                <c:pt idx="1490">
                  <c:v>174.77157600000001</c:v>
                </c:pt>
                <c:pt idx="1491">
                  <c:v>174.821564</c:v>
                </c:pt>
                <c:pt idx="1492">
                  <c:v>174.75434899999999</c:v>
                </c:pt>
                <c:pt idx="1493">
                  <c:v>174.71492000000001</c:v>
                </c:pt>
                <c:pt idx="1494">
                  <c:v>174.66099500000001</c:v>
                </c:pt>
                <c:pt idx="1495">
                  <c:v>174.99984699999999</c:v>
                </c:pt>
                <c:pt idx="1497">
                  <c:v>174.78195199999999</c:v>
                </c:pt>
                <c:pt idx="1498">
                  <c:v>174.78195199999999</c:v>
                </c:pt>
                <c:pt idx="1500">
                  <c:v>174.67944299999999</c:v>
                </c:pt>
                <c:pt idx="1501">
                  <c:v>174.67944299999999</c:v>
                </c:pt>
                <c:pt idx="1503">
                  <c:v>174.79028299999999</c:v>
                </c:pt>
                <c:pt idx="1504">
                  <c:v>174.790268</c:v>
                </c:pt>
                <c:pt idx="1506">
                  <c:v>174.88360599999999</c:v>
                </c:pt>
                <c:pt idx="1507">
                  <c:v>174.88360599999999</c:v>
                </c:pt>
                <c:pt idx="1509">
                  <c:v>174.96194499999999</c:v>
                </c:pt>
                <c:pt idx="1510">
                  <c:v>174.961929</c:v>
                </c:pt>
                <c:pt idx="1512">
                  <c:v>174.814438</c:v>
                </c:pt>
                <c:pt idx="1513">
                  <c:v>174.81445299999999</c:v>
                </c:pt>
                <c:pt idx="1515">
                  <c:v>174.79695100000001</c:v>
                </c:pt>
                <c:pt idx="1516">
                  <c:v>174.79695100000001</c:v>
                </c:pt>
                <c:pt idx="1518">
                  <c:v>174.88028</c:v>
                </c:pt>
                <c:pt idx="1519">
                  <c:v>174.88028</c:v>
                </c:pt>
                <c:pt idx="1521">
                  <c:v>174.89527899999999</c:v>
                </c:pt>
                <c:pt idx="1522">
                  <c:v>174.89529400000001</c:v>
                </c:pt>
                <c:pt idx="1524">
                  <c:v>174.934448</c:v>
                </c:pt>
                <c:pt idx="1525">
                  <c:v>174.93446399999999</c:v>
                </c:pt>
                <c:pt idx="1527">
                  <c:v>174.37777700000001</c:v>
                </c:pt>
                <c:pt idx="1528">
                  <c:v>174.37776199999999</c:v>
                </c:pt>
                <c:pt idx="1530">
                  <c:v>174.82861299999999</c:v>
                </c:pt>
                <c:pt idx="1531">
                  <c:v>174.828644</c:v>
                </c:pt>
                <c:pt idx="1533">
                  <c:v>173.971115</c:v>
                </c:pt>
                <c:pt idx="1534">
                  <c:v>173.94830300000001</c:v>
                </c:pt>
                <c:pt idx="1535">
                  <c:v>173.99996899999999</c:v>
                </c:pt>
                <c:pt idx="1537">
                  <c:v>173.95027200000001</c:v>
                </c:pt>
                <c:pt idx="1538">
                  <c:v>174</c:v>
                </c:pt>
                <c:pt idx="1540">
                  <c:v>173.78860499999999</c:v>
                </c:pt>
                <c:pt idx="1541">
                  <c:v>173.95027200000001</c:v>
                </c:pt>
                <c:pt idx="1543">
                  <c:v>173.25666799999999</c:v>
                </c:pt>
                <c:pt idx="1544">
                  <c:v>173.30779999999999</c:v>
                </c:pt>
                <c:pt idx="1546">
                  <c:v>173.83000200000001</c:v>
                </c:pt>
                <c:pt idx="1547">
                  <c:v>173.82444799999999</c:v>
                </c:pt>
                <c:pt idx="1549">
                  <c:v>173.320831</c:v>
                </c:pt>
                <c:pt idx="1550">
                  <c:v>173.32110599999999</c:v>
                </c:pt>
                <c:pt idx="1552">
                  <c:v>173.80139199999999</c:v>
                </c:pt>
                <c:pt idx="1553">
                  <c:v>173.72195400000001</c:v>
                </c:pt>
                <c:pt idx="1554">
                  <c:v>173.756134</c:v>
                </c:pt>
                <c:pt idx="1556">
                  <c:v>173.54276999999999</c:v>
                </c:pt>
                <c:pt idx="1557">
                  <c:v>173.55943300000001</c:v>
                </c:pt>
                <c:pt idx="1559">
                  <c:v>173.81750500000001</c:v>
                </c:pt>
                <c:pt idx="1560">
                  <c:v>173.81611599999999</c:v>
                </c:pt>
                <c:pt idx="1562">
                  <c:v>173.30583200000001</c:v>
                </c:pt>
                <c:pt idx="1563">
                  <c:v>173.30278000000001</c:v>
                </c:pt>
                <c:pt idx="1565">
                  <c:v>173.930283</c:v>
                </c:pt>
                <c:pt idx="1566">
                  <c:v>173.95277400000001</c:v>
                </c:pt>
                <c:pt idx="1568">
                  <c:v>173.27166700000001</c:v>
                </c:pt>
                <c:pt idx="1569">
                  <c:v>173.266953</c:v>
                </c:pt>
                <c:pt idx="1571">
                  <c:v>173.98666399999999</c:v>
                </c:pt>
                <c:pt idx="1572">
                  <c:v>173.99998500000001</c:v>
                </c:pt>
                <c:pt idx="1574">
                  <c:v>173.251938</c:v>
                </c:pt>
                <c:pt idx="1575">
                  <c:v>173.236099</c:v>
                </c:pt>
                <c:pt idx="1577">
                  <c:v>173.16944899999999</c:v>
                </c:pt>
                <c:pt idx="1578">
                  <c:v>173.12416099999999</c:v>
                </c:pt>
                <c:pt idx="1579">
                  <c:v>173.25250199999999</c:v>
                </c:pt>
                <c:pt idx="1580">
                  <c:v>173.37223800000001</c:v>
                </c:pt>
                <c:pt idx="1581">
                  <c:v>173.43473800000001</c:v>
                </c:pt>
                <c:pt idx="1582">
                  <c:v>173.441971</c:v>
                </c:pt>
                <c:pt idx="1583">
                  <c:v>173.788635</c:v>
                </c:pt>
                <c:pt idx="1585">
                  <c:v>173.98666399999999</c:v>
                </c:pt>
                <c:pt idx="1586">
                  <c:v>174</c:v>
                </c:pt>
                <c:pt idx="1588">
                  <c:v>173.95027200000001</c:v>
                </c:pt>
                <c:pt idx="1589">
                  <c:v>173.95027200000001</c:v>
                </c:pt>
                <c:pt idx="1591">
                  <c:v>173.751938</c:v>
                </c:pt>
                <c:pt idx="1592">
                  <c:v>173.75195299999999</c:v>
                </c:pt>
                <c:pt idx="1594">
                  <c:v>173.99722299999999</c:v>
                </c:pt>
                <c:pt idx="1595">
                  <c:v>174</c:v>
                </c:pt>
                <c:pt idx="1597">
                  <c:v>173.846664</c:v>
                </c:pt>
                <c:pt idx="1598">
                  <c:v>173.997208</c:v>
                </c:pt>
                <c:pt idx="1600">
                  <c:v>174.48777799999999</c:v>
                </c:pt>
                <c:pt idx="1601">
                  <c:v>174.49972500000001</c:v>
                </c:pt>
                <c:pt idx="1603">
                  <c:v>174</c:v>
                </c:pt>
                <c:pt idx="1604">
                  <c:v>173.98666399999999</c:v>
                </c:pt>
                <c:pt idx="1606">
                  <c:v>174</c:v>
                </c:pt>
                <c:pt idx="1607">
                  <c:v>173.98666399999999</c:v>
                </c:pt>
                <c:pt idx="1609">
                  <c:v>174</c:v>
                </c:pt>
                <c:pt idx="1610">
                  <c:v>174.07749899999999</c:v>
                </c:pt>
                <c:pt idx="1611">
                  <c:v>173.99998500000001</c:v>
                </c:pt>
                <c:pt idx="1613">
                  <c:v>174</c:v>
                </c:pt>
                <c:pt idx="1614">
                  <c:v>174.00001499999999</c:v>
                </c:pt>
                <c:pt idx="1616">
                  <c:v>174</c:v>
                </c:pt>
                <c:pt idx="1617">
                  <c:v>174.20855700000001</c:v>
                </c:pt>
                <c:pt idx="1618">
                  <c:v>174.15997300000001</c:v>
                </c:pt>
                <c:pt idx="1619">
                  <c:v>174.30136100000001</c:v>
                </c:pt>
                <c:pt idx="1620">
                  <c:v>174.338593</c:v>
                </c:pt>
                <c:pt idx="1621">
                  <c:v>174.453339</c:v>
                </c:pt>
                <c:pt idx="1622">
                  <c:v>174.59440599999999</c:v>
                </c:pt>
                <c:pt idx="1623">
                  <c:v>174.34112500000001</c:v>
                </c:pt>
                <c:pt idx="1624">
                  <c:v>174.345001</c:v>
                </c:pt>
                <c:pt idx="1626">
                  <c:v>174.345001</c:v>
                </c:pt>
                <c:pt idx="1627">
                  <c:v>174.46366900000001</c:v>
                </c:pt>
                <c:pt idx="1628">
                  <c:v>174.48782299999999</c:v>
                </c:pt>
                <c:pt idx="1630">
                  <c:v>174.18360899999999</c:v>
                </c:pt>
                <c:pt idx="1631">
                  <c:v>174.18360899999999</c:v>
                </c:pt>
                <c:pt idx="1633">
                  <c:v>174.69193999999999</c:v>
                </c:pt>
                <c:pt idx="1634">
                  <c:v>174.691956</c:v>
                </c:pt>
                <c:pt idx="1636">
                  <c:v>174.21610999999999</c:v>
                </c:pt>
                <c:pt idx="1637">
                  <c:v>174.21612500000001</c:v>
                </c:pt>
                <c:pt idx="1639">
                  <c:v>174.76527400000001</c:v>
                </c:pt>
                <c:pt idx="1640">
                  <c:v>174.765289</c:v>
                </c:pt>
                <c:pt idx="1642">
                  <c:v>174.73361199999999</c:v>
                </c:pt>
                <c:pt idx="1643">
                  <c:v>174.73361199999999</c:v>
                </c:pt>
                <c:pt idx="1645">
                  <c:v>174.156113</c:v>
                </c:pt>
                <c:pt idx="1646">
                  <c:v>174.15609699999999</c:v>
                </c:pt>
                <c:pt idx="1648">
                  <c:v>174.12861599999999</c:v>
                </c:pt>
                <c:pt idx="1649">
                  <c:v>174.128601</c:v>
                </c:pt>
                <c:pt idx="1651">
                  <c:v>174.71610999999999</c:v>
                </c:pt>
                <c:pt idx="1652">
                  <c:v>174.716095</c:v>
                </c:pt>
                <c:pt idx="1654">
                  <c:v>174.53027299999999</c:v>
                </c:pt>
                <c:pt idx="1655">
                  <c:v>174.53027299999999</c:v>
                </c:pt>
                <c:pt idx="1657">
                  <c:v>174.21028100000001</c:v>
                </c:pt>
                <c:pt idx="1658">
                  <c:v>174.21026599999999</c:v>
                </c:pt>
                <c:pt idx="1660">
                  <c:v>174.10110499999999</c:v>
                </c:pt>
                <c:pt idx="1661">
                  <c:v>174.10112000000001</c:v>
                </c:pt>
                <c:pt idx="1663">
                  <c:v>174.205276</c:v>
                </c:pt>
                <c:pt idx="1664">
                  <c:v>174.205276</c:v>
                </c:pt>
                <c:pt idx="1666">
                  <c:v>174.73026999999999</c:v>
                </c:pt>
                <c:pt idx="1667">
                  <c:v>174.73026999999999</c:v>
                </c:pt>
                <c:pt idx="1669">
                  <c:v>174.07278400000001</c:v>
                </c:pt>
                <c:pt idx="1670">
                  <c:v>174.07278400000001</c:v>
                </c:pt>
                <c:pt idx="1672">
                  <c:v>175.10777300000001</c:v>
                </c:pt>
                <c:pt idx="1673">
                  <c:v>175.10775799999999</c:v>
                </c:pt>
                <c:pt idx="1675">
                  <c:v>173.25361599999999</c:v>
                </c:pt>
                <c:pt idx="1676">
                  <c:v>173.25666799999999</c:v>
                </c:pt>
                <c:pt idx="1678">
                  <c:v>173.83528100000001</c:v>
                </c:pt>
                <c:pt idx="1679">
                  <c:v>173.83000200000001</c:v>
                </c:pt>
                <c:pt idx="1681">
                  <c:v>173.31778</c:v>
                </c:pt>
                <c:pt idx="1682">
                  <c:v>173.320831</c:v>
                </c:pt>
                <c:pt idx="1684">
                  <c:v>173.805283</c:v>
                </c:pt>
                <c:pt idx="1685">
                  <c:v>173.80139199999999</c:v>
                </c:pt>
                <c:pt idx="1687">
                  <c:v>173.53860499999999</c:v>
                </c:pt>
                <c:pt idx="1688">
                  <c:v>173.54276999999999</c:v>
                </c:pt>
                <c:pt idx="1690">
                  <c:v>173.81860399999999</c:v>
                </c:pt>
                <c:pt idx="1691">
                  <c:v>173.81748999999999</c:v>
                </c:pt>
                <c:pt idx="1693">
                  <c:v>173.29527300000001</c:v>
                </c:pt>
                <c:pt idx="1694">
                  <c:v>173.30583200000001</c:v>
                </c:pt>
                <c:pt idx="1696">
                  <c:v>173.934448</c:v>
                </c:pt>
                <c:pt idx="1697">
                  <c:v>173.930283</c:v>
                </c:pt>
                <c:pt idx="1699">
                  <c:v>173.26028400000001</c:v>
                </c:pt>
                <c:pt idx="1700">
                  <c:v>173.27166700000001</c:v>
                </c:pt>
                <c:pt idx="1702">
                  <c:v>173.246948</c:v>
                </c:pt>
                <c:pt idx="1703">
                  <c:v>173.25195299999999</c:v>
                </c:pt>
                <c:pt idx="1705">
                  <c:v>173.15110799999999</c:v>
                </c:pt>
                <c:pt idx="1706">
                  <c:v>173.169434</c:v>
                </c:pt>
                <c:pt idx="1708">
                  <c:v>173.84777800000001</c:v>
                </c:pt>
                <c:pt idx="1709">
                  <c:v>173.846664</c:v>
                </c:pt>
                <c:pt idx="1711">
                  <c:v>173</c:v>
                </c:pt>
                <c:pt idx="1712">
                  <c:v>172.99472</c:v>
                </c:pt>
                <c:pt idx="1714">
                  <c:v>173</c:v>
                </c:pt>
                <c:pt idx="1715">
                  <c:v>172.938614</c:v>
                </c:pt>
                <c:pt idx="1717">
                  <c:v>173.32110599999999</c:v>
                </c:pt>
                <c:pt idx="1718">
                  <c:v>173.37998999999999</c:v>
                </c:pt>
                <c:pt idx="1719">
                  <c:v>173.51889</c:v>
                </c:pt>
                <c:pt idx="1720">
                  <c:v>173.53862000000001</c:v>
                </c:pt>
                <c:pt idx="1722">
                  <c:v>173.26028400000001</c:v>
                </c:pt>
                <c:pt idx="1723">
                  <c:v>173.266953</c:v>
                </c:pt>
                <c:pt idx="1725">
                  <c:v>173.25361599999999</c:v>
                </c:pt>
                <c:pt idx="1726">
                  <c:v>173.246948</c:v>
                </c:pt>
                <c:pt idx="1728">
                  <c:v>173.84777800000001</c:v>
                </c:pt>
                <c:pt idx="1729">
                  <c:v>173.83528100000001</c:v>
                </c:pt>
                <c:pt idx="1731">
                  <c:v>173.23611500000001</c:v>
                </c:pt>
                <c:pt idx="1732">
                  <c:v>173.20665</c:v>
                </c:pt>
                <c:pt idx="1733">
                  <c:v>173.13026400000001</c:v>
                </c:pt>
                <c:pt idx="1734">
                  <c:v>173.17610199999999</c:v>
                </c:pt>
                <c:pt idx="1735">
                  <c:v>173</c:v>
                </c:pt>
                <c:pt idx="1737">
                  <c:v>173</c:v>
                </c:pt>
                <c:pt idx="1738">
                  <c:v>173.00003100000001</c:v>
                </c:pt>
                <c:pt idx="1740">
                  <c:v>173.934448</c:v>
                </c:pt>
                <c:pt idx="1741">
                  <c:v>173.952789</c:v>
                </c:pt>
                <c:pt idx="1743">
                  <c:v>173.82444799999999</c:v>
                </c:pt>
                <c:pt idx="1744">
                  <c:v>173.81861900000001</c:v>
                </c:pt>
                <c:pt idx="1746">
                  <c:v>173.81611599999999</c:v>
                </c:pt>
                <c:pt idx="1747">
                  <c:v>173.805283</c:v>
                </c:pt>
                <c:pt idx="1749">
                  <c:v>173.31778</c:v>
                </c:pt>
                <c:pt idx="1750">
                  <c:v>173.307785</c:v>
                </c:pt>
                <c:pt idx="1752">
                  <c:v>173.15110799999999</c:v>
                </c:pt>
                <c:pt idx="1753">
                  <c:v>173</c:v>
                </c:pt>
                <c:pt idx="1755">
                  <c:v>173.75610399999999</c:v>
                </c:pt>
                <c:pt idx="1756">
                  <c:v>173.559448</c:v>
                </c:pt>
                <c:pt idx="1758">
                  <c:v>173.30278000000001</c:v>
                </c:pt>
                <c:pt idx="1759">
                  <c:v>173.29527300000001</c:v>
                </c:pt>
                <c:pt idx="1761">
                  <c:v>173.34445199999999</c:v>
                </c:pt>
                <c:pt idx="1762">
                  <c:v>173.34445199999999</c:v>
                </c:pt>
                <c:pt idx="1764">
                  <c:v>173.94944799999999</c:v>
                </c:pt>
                <c:pt idx="1765">
                  <c:v>173.94944799999999</c:v>
                </c:pt>
                <c:pt idx="1767">
                  <c:v>173.31860399999999</c:v>
                </c:pt>
                <c:pt idx="1768">
                  <c:v>173.31858800000001</c:v>
                </c:pt>
                <c:pt idx="1770">
                  <c:v>173.26194799999999</c:v>
                </c:pt>
                <c:pt idx="1771">
                  <c:v>173.26194799999999</c:v>
                </c:pt>
                <c:pt idx="1773">
                  <c:v>173.37445099999999</c:v>
                </c:pt>
                <c:pt idx="1774">
                  <c:v>173.37445099999999</c:v>
                </c:pt>
                <c:pt idx="1776">
                  <c:v>173.392776</c:v>
                </c:pt>
                <c:pt idx="1777">
                  <c:v>173.39276100000001</c:v>
                </c:pt>
                <c:pt idx="1779">
                  <c:v>173.96360799999999</c:v>
                </c:pt>
                <c:pt idx="1780">
                  <c:v>173.96360799999999</c:v>
                </c:pt>
                <c:pt idx="1782">
                  <c:v>173.77027899999999</c:v>
                </c:pt>
                <c:pt idx="1783">
                  <c:v>173.77029400000001</c:v>
                </c:pt>
                <c:pt idx="1785">
                  <c:v>173.86193800000001</c:v>
                </c:pt>
                <c:pt idx="1786">
                  <c:v>173.86192299999999</c:v>
                </c:pt>
                <c:pt idx="1788">
                  <c:v>172.99472</c:v>
                </c:pt>
                <c:pt idx="1789">
                  <c:v>172.911621</c:v>
                </c:pt>
                <c:pt idx="1790">
                  <c:v>173</c:v>
                </c:pt>
                <c:pt idx="1792">
                  <c:v>172.938614</c:v>
                </c:pt>
                <c:pt idx="1793">
                  <c:v>172.71414200000001</c:v>
                </c:pt>
                <c:pt idx="1794">
                  <c:v>173</c:v>
                </c:pt>
                <c:pt idx="1796">
                  <c:v>172.11694299999999</c:v>
                </c:pt>
                <c:pt idx="1797">
                  <c:v>172.116928</c:v>
                </c:pt>
                <c:pt idx="1799">
                  <c:v>172.634445</c:v>
                </c:pt>
                <c:pt idx="1800">
                  <c:v>172.63445999999999</c:v>
                </c:pt>
                <c:pt idx="1802">
                  <c:v>172.064438</c:v>
                </c:pt>
                <c:pt idx="1803">
                  <c:v>172.06445299999999</c:v>
                </c:pt>
                <c:pt idx="1805">
                  <c:v>-178.564728</c:v>
                </c:pt>
                <c:pt idx="1806">
                  <c:v>-178.56474299999999</c:v>
                </c:pt>
              </c:numCache>
            </c:numRef>
          </c:xVal>
          <c:yVal>
            <c:numRef>
              <c:f>'[4]New Zealand'!$B$2:$B$1808</c:f>
              <c:numCache>
                <c:formatCode>General</c:formatCode>
                <c:ptCount val="1807"/>
                <c:pt idx="0">
                  <c:v>-49.690277000000002</c:v>
                </c:pt>
                <c:pt idx="1">
                  <c:v>-49.690277000000002</c:v>
                </c:pt>
                <c:pt idx="3">
                  <c:v>-48.010554999999997</c:v>
                </c:pt>
                <c:pt idx="4">
                  <c:v>-48.000003999999997</c:v>
                </c:pt>
                <c:pt idx="6">
                  <c:v>-48</c:v>
                </c:pt>
                <c:pt idx="7">
                  <c:v>-48.010554999999997</c:v>
                </c:pt>
                <c:pt idx="9">
                  <c:v>-48</c:v>
                </c:pt>
                <c:pt idx="10">
                  <c:v>-48</c:v>
                </c:pt>
                <c:pt idx="12">
                  <c:v>-47.115833000000002</c:v>
                </c:pt>
                <c:pt idx="13">
                  <c:v>-47.235560999999997</c:v>
                </c:pt>
                <c:pt idx="14">
                  <c:v>-47.266387999999999</c:v>
                </c:pt>
                <c:pt idx="15">
                  <c:v>-47.200553999999997</c:v>
                </c:pt>
                <c:pt idx="16">
                  <c:v>-47.000014999999998</c:v>
                </c:pt>
                <c:pt idx="18">
                  <c:v>-47.159443000000003</c:v>
                </c:pt>
                <c:pt idx="19">
                  <c:v>-47.159438999999999</c:v>
                </c:pt>
                <c:pt idx="21">
                  <c:v>-47.159443000000003</c:v>
                </c:pt>
                <c:pt idx="22">
                  <c:v>-47.159447</c:v>
                </c:pt>
                <c:pt idx="24">
                  <c:v>-47.206665000000001</c:v>
                </c:pt>
                <c:pt idx="25">
                  <c:v>-47.206665000000001</c:v>
                </c:pt>
                <c:pt idx="27">
                  <c:v>-47.227500999999997</c:v>
                </c:pt>
                <c:pt idx="28">
                  <c:v>-47.227497</c:v>
                </c:pt>
                <c:pt idx="30">
                  <c:v>-47.137501</c:v>
                </c:pt>
                <c:pt idx="31">
                  <c:v>-47.137504999999997</c:v>
                </c:pt>
                <c:pt idx="33">
                  <c:v>-47.219444000000003</c:v>
                </c:pt>
                <c:pt idx="34">
                  <c:v>-47.219439999999999</c:v>
                </c:pt>
                <c:pt idx="36">
                  <c:v>-47.210278000000002</c:v>
                </c:pt>
                <c:pt idx="37">
                  <c:v>-47.210281000000002</c:v>
                </c:pt>
                <c:pt idx="39">
                  <c:v>-47.219444000000003</c:v>
                </c:pt>
                <c:pt idx="40">
                  <c:v>-47.219439999999999</c:v>
                </c:pt>
                <c:pt idx="42">
                  <c:v>-47.191665999999998</c:v>
                </c:pt>
                <c:pt idx="43">
                  <c:v>-47.191662000000001</c:v>
                </c:pt>
                <c:pt idx="45">
                  <c:v>-47.250278000000002</c:v>
                </c:pt>
                <c:pt idx="46">
                  <c:v>-47.250286000000003</c:v>
                </c:pt>
                <c:pt idx="48">
                  <c:v>-47.118889000000003</c:v>
                </c:pt>
                <c:pt idx="49">
                  <c:v>-47.115833000000002</c:v>
                </c:pt>
                <c:pt idx="51">
                  <c:v>-47.118889000000003</c:v>
                </c:pt>
                <c:pt idx="52">
                  <c:v>-47.068890000000003</c:v>
                </c:pt>
                <c:pt idx="53">
                  <c:v>-46.999991999999999</c:v>
                </c:pt>
                <c:pt idx="55">
                  <c:v>-47.119166999999997</c:v>
                </c:pt>
                <c:pt idx="56">
                  <c:v>-47.119166999999997</c:v>
                </c:pt>
                <c:pt idx="58">
                  <c:v>-47.715000000000003</c:v>
                </c:pt>
                <c:pt idx="59">
                  <c:v>-47.715004</c:v>
                </c:pt>
                <c:pt idx="61">
                  <c:v>-47.707779000000002</c:v>
                </c:pt>
                <c:pt idx="62">
                  <c:v>-47.707774999999998</c:v>
                </c:pt>
                <c:pt idx="64">
                  <c:v>-47.699165000000001</c:v>
                </c:pt>
                <c:pt idx="65">
                  <c:v>-47.699165000000001</c:v>
                </c:pt>
                <c:pt idx="67">
                  <c:v>-46.255553999999997</c:v>
                </c:pt>
                <c:pt idx="68">
                  <c:v>-46.274718999999997</c:v>
                </c:pt>
                <c:pt idx="70">
                  <c:v>-46.011111999999997</c:v>
                </c:pt>
                <c:pt idx="71">
                  <c:v>-46.255561999999998</c:v>
                </c:pt>
                <c:pt idx="73">
                  <c:v>-46.061942999999999</c:v>
                </c:pt>
                <c:pt idx="74">
                  <c:v>-46.061942999999999</c:v>
                </c:pt>
                <c:pt idx="76">
                  <c:v>-46.673054</c:v>
                </c:pt>
                <c:pt idx="77">
                  <c:v>-46.665554</c:v>
                </c:pt>
                <c:pt idx="79">
                  <c:v>-46.274723000000002</c:v>
                </c:pt>
                <c:pt idx="80">
                  <c:v>-46.438609999999997</c:v>
                </c:pt>
                <c:pt idx="81">
                  <c:v>-46.653053</c:v>
                </c:pt>
                <c:pt idx="82">
                  <c:v>-46.673057999999997</c:v>
                </c:pt>
                <c:pt idx="84">
                  <c:v>-46.561942999999999</c:v>
                </c:pt>
                <c:pt idx="85">
                  <c:v>-46.561942999999999</c:v>
                </c:pt>
                <c:pt idx="87">
                  <c:v>-46.340279000000002</c:v>
                </c:pt>
                <c:pt idx="88">
                  <c:v>-46.340282000000002</c:v>
                </c:pt>
                <c:pt idx="90">
                  <c:v>-46.893889999999999</c:v>
                </c:pt>
                <c:pt idx="91">
                  <c:v>-46.890555999999997</c:v>
                </c:pt>
                <c:pt idx="93">
                  <c:v>-46.872222999999998</c:v>
                </c:pt>
                <c:pt idx="94">
                  <c:v>-46.871113000000001</c:v>
                </c:pt>
                <c:pt idx="96">
                  <c:v>-46.348056999999997</c:v>
                </c:pt>
                <c:pt idx="97">
                  <c:v>-46.345557999999997</c:v>
                </c:pt>
                <c:pt idx="99">
                  <c:v>-46.880553999999997</c:v>
                </c:pt>
                <c:pt idx="100">
                  <c:v>-46.886108</c:v>
                </c:pt>
                <c:pt idx="102">
                  <c:v>-46.769722000000002</c:v>
                </c:pt>
                <c:pt idx="103">
                  <c:v>-46.766945</c:v>
                </c:pt>
                <c:pt idx="105">
                  <c:v>-46.893889999999999</c:v>
                </c:pt>
                <c:pt idx="106">
                  <c:v>-46.888888999999999</c:v>
                </c:pt>
                <c:pt idx="108">
                  <c:v>-46.348056999999997</c:v>
                </c:pt>
                <c:pt idx="109">
                  <c:v>-46.380561999999998</c:v>
                </c:pt>
                <c:pt idx="111">
                  <c:v>-46.868057</c:v>
                </c:pt>
                <c:pt idx="112">
                  <c:v>-46.863064000000001</c:v>
                </c:pt>
                <c:pt idx="113">
                  <c:v>-46.769722000000002</c:v>
                </c:pt>
                <c:pt idx="115">
                  <c:v>-46.880553999999997</c:v>
                </c:pt>
                <c:pt idx="116">
                  <c:v>-46.872222999999998</c:v>
                </c:pt>
                <c:pt idx="118">
                  <c:v>-46.665554</c:v>
                </c:pt>
                <c:pt idx="119">
                  <c:v>-46.566657999999997</c:v>
                </c:pt>
                <c:pt idx="120">
                  <c:v>-46.573883000000002</c:v>
                </c:pt>
                <c:pt idx="121">
                  <c:v>-46.580544000000003</c:v>
                </c:pt>
                <c:pt idx="122">
                  <c:v>-46.565551999999997</c:v>
                </c:pt>
                <c:pt idx="123">
                  <c:v>-46.597214000000001</c:v>
                </c:pt>
                <c:pt idx="124">
                  <c:v>-46.519154</c:v>
                </c:pt>
                <c:pt idx="125">
                  <c:v>-46.456378999999998</c:v>
                </c:pt>
                <c:pt idx="126">
                  <c:v>-46.401103999999997</c:v>
                </c:pt>
                <c:pt idx="127">
                  <c:v>-46.337215</c:v>
                </c:pt>
                <c:pt idx="129">
                  <c:v>-46.926388000000003</c:v>
                </c:pt>
                <c:pt idx="130">
                  <c:v>-46.999991999999999</c:v>
                </c:pt>
                <c:pt idx="132">
                  <c:v>-46.650002000000001</c:v>
                </c:pt>
                <c:pt idx="133">
                  <c:v>-46.649997999999997</c:v>
                </c:pt>
                <c:pt idx="135">
                  <c:v>-46.925834999999999</c:v>
                </c:pt>
                <c:pt idx="136">
                  <c:v>-46.925831000000002</c:v>
                </c:pt>
                <c:pt idx="138">
                  <c:v>-46.771667000000001</c:v>
                </c:pt>
                <c:pt idx="139">
                  <c:v>-46.771664000000001</c:v>
                </c:pt>
                <c:pt idx="141">
                  <c:v>-46.768611999999997</c:v>
                </c:pt>
                <c:pt idx="142">
                  <c:v>-46.768616000000002</c:v>
                </c:pt>
                <c:pt idx="144">
                  <c:v>-46.825001</c:v>
                </c:pt>
                <c:pt idx="145">
                  <c:v>-46.825004999999997</c:v>
                </c:pt>
                <c:pt idx="147">
                  <c:v>-46.569443</c:v>
                </c:pt>
                <c:pt idx="148">
                  <c:v>-46.569443</c:v>
                </c:pt>
                <c:pt idx="150">
                  <c:v>-46.574165000000001</c:v>
                </c:pt>
                <c:pt idx="151">
                  <c:v>-46.574165000000001</c:v>
                </c:pt>
                <c:pt idx="153">
                  <c:v>-46.912497999999999</c:v>
                </c:pt>
                <c:pt idx="154">
                  <c:v>-46.912502000000003</c:v>
                </c:pt>
                <c:pt idx="156">
                  <c:v>-46.230556</c:v>
                </c:pt>
                <c:pt idx="157">
                  <c:v>-46.229725000000002</c:v>
                </c:pt>
                <c:pt idx="159">
                  <c:v>-46.890555999999997</c:v>
                </c:pt>
                <c:pt idx="160">
                  <c:v>-46.953887999999999</c:v>
                </c:pt>
                <c:pt idx="161">
                  <c:v>-46.926388000000003</c:v>
                </c:pt>
                <c:pt idx="163">
                  <c:v>-46.230556</c:v>
                </c:pt>
                <c:pt idx="164">
                  <c:v>-46.196125000000002</c:v>
                </c:pt>
                <c:pt idx="165">
                  <c:v>-46.370308000000001</c:v>
                </c:pt>
                <c:pt idx="166">
                  <c:v>-46.380585000000004</c:v>
                </c:pt>
                <c:pt idx="168">
                  <c:v>-46.871113000000001</c:v>
                </c:pt>
                <c:pt idx="169">
                  <c:v>-46.868057</c:v>
                </c:pt>
                <c:pt idx="171">
                  <c:v>-46.345554</c:v>
                </c:pt>
                <c:pt idx="172">
                  <c:v>-46.337223000000002</c:v>
                </c:pt>
                <c:pt idx="174">
                  <c:v>-46.886111999999997</c:v>
                </c:pt>
                <c:pt idx="175">
                  <c:v>-46.888888999999999</c:v>
                </c:pt>
                <c:pt idx="177">
                  <c:v>-46.766945</c:v>
                </c:pt>
                <c:pt idx="178">
                  <c:v>-46.73</c:v>
                </c:pt>
                <c:pt idx="179">
                  <c:v>-46.999996000000003</c:v>
                </c:pt>
                <c:pt idx="181">
                  <c:v>-46.705832999999998</c:v>
                </c:pt>
                <c:pt idx="182">
                  <c:v>-46.705829999999999</c:v>
                </c:pt>
                <c:pt idx="184">
                  <c:v>-46.454445</c:v>
                </c:pt>
                <c:pt idx="185">
                  <c:v>-46.454448999999997</c:v>
                </c:pt>
                <c:pt idx="187">
                  <c:v>-46.766945</c:v>
                </c:pt>
                <c:pt idx="188">
                  <c:v>-46.766945</c:v>
                </c:pt>
                <c:pt idx="190">
                  <c:v>-46.955275999999998</c:v>
                </c:pt>
                <c:pt idx="191">
                  <c:v>-46.955275999999998</c:v>
                </c:pt>
                <c:pt idx="193">
                  <c:v>-46.011391000000003</c:v>
                </c:pt>
                <c:pt idx="194">
                  <c:v>-46.000003999999997</c:v>
                </c:pt>
                <c:pt idx="196">
                  <c:v>-46.004722999999998</c:v>
                </c:pt>
                <c:pt idx="197">
                  <c:v>-46</c:v>
                </c:pt>
                <c:pt idx="199">
                  <c:v>-46.010554999999997</c:v>
                </c:pt>
                <c:pt idx="200">
                  <c:v>-46</c:v>
                </c:pt>
                <c:pt idx="202">
                  <c:v>-46.009166999999998</c:v>
                </c:pt>
                <c:pt idx="203">
                  <c:v>-46.054718000000001</c:v>
                </c:pt>
                <c:pt idx="204">
                  <c:v>-46</c:v>
                </c:pt>
                <c:pt idx="206">
                  <c:v>-46.229720999999998</c:v>
                </c:pt>
                <c:pt idx="207">
                  <c:v>-46.127212999999998</c:v>
                </c:pt>
                <c:pt idx="208">
                  <c:v>-45.999988999999999</c:v>
                </c:pt>
                <c:pt idx="210">
                  <c:v>-46.064166999999998</c:v>
                </c:pt>
                <c:pt idx="211">
                  <c:v>-46.064163000000001</c:v>
                </c:pt>
                <c:pt idx="213">
                  <c:v>-46.026943000000003</c:v>
                </c:pt>
                <c:pt idx="214">
                  <c:v>-46.026938999999999</c:v>
                </c:pt>
                <c:pt idx="216">
                  <c:v>-46.051945000000003</c:v>
                </c:pt>
                <c:pt idx="217">
                  <c:v>-46.051945000000003</c:v>
                </c:pt>
                <c:pt idx="219">
                  <c:v>-46.093333999999999</c:v>
                </c:pt>
                <c:pt idx="220">
                  <c:v>-46.093333999999999</c:v>
                </c:pt>
                <c:pt idx="222">
                  <c:v>-46.098334999999999</c:v>
                </c:pt>
                <c:pt idx="223">
                  <c:v>-46.098339000000003</c:v>
                </c:pt>
                <c:pt idx="225">
                  <c:v>-46</c:v>
                </c:pt>
                <c:pt idx="226">
                  <c:v>-46.011391000000003</c:v>
                </c:pt>
                <c:pt idx="228">
                  <c:v>-46</c:v>
                </c:pt>
                <c:pt idx="229">
                  <c:v>-46.004722999999998</c:v>
                </c:pt>
                <c:pt idx="231">
                  <c:v>-46</c:v>
                </c:pt>
                <c:pt idx="232">
                  <c:v>-46.010554999999997</c:v>
                </c:pt>
                <c:pt idx="234">
                  <c:v>-46</c:v>
                </c:pt>
                <c:pt idx="235">
                  <c:v>-46.009166999999998</c:v>
                </c:pt>
                <c:pt idx="237">
                  <c:v>-46</c:v>
                </c:pt>
                <c:pt idx="238">
                  <c:v>-45.881107</c:v>
                </c:pt>
                <c:pt idx="239">
                  <c:v>-45.956383000000002</c:v>
                </c:pt>
                <c:pt idx="240">
                  <c:v>-45.971381999999998</c:v>
                </c:pt>
                <c:pt idx="241">
                  <c:v>-45.999996000000003</c:v>
                </c:pt>
                <c:pt idx="243">
                  <c:v>-46</c:v>
                </c:pt>
                <c:pt idx="244">
                  <c:v>-45.800559999999997</c:v>
                </c:pt>
                <c:pt idx="245">
                  <c:v>-45.729720999999998</c:v>
                </c:pt>
                <c:pt idx="246">
                  <c:v>-45.670555</c:v>
                </c:pt>
                <c:pt idx="247">
                  <c:v>-45.628886999999999</c:v>
                </c:pt>
                <c:pt idx="248">
                  <c:v>-45.597225000000002</c:v>
                </c:pt>
                <c:pt idx="249">
                  <c:v>-45.548884999999999</c:v>
                </c:pt>
                <c:pt idx="250">
                  <c:v>-45.533051</c:v>
                </c:pt>
                <c:pt idx="251">
                  <c:v>-45.503048</c:v>
                </c:pt>
                <c:pt idx="253">
                  <c:v>-46</c:v>
                </c:pt>
                <c:pt idx="254">
                  <c:v>-46</c:v>
                </c:pt>
                <c:pt idx="256">
                  <c:v>-45.766945</c:v>
                </c:pt>
                <c:pt idx="257">
                  <c:v>-45.766941000000003</c:v>
                </c:pt>
                <c:pt idx="259">
                  <c:v>-45.742778999999999</c:v>
                </c:pt>
                <c:pt idx="260">
                  <c:v>-45.717232000000003</c:v>
                </c:pt>
                <c:pt idx="261">
                  <c:v>-45.613059999999997</c:v>
                </c:pt>
                <c:pt idx="262">
                  <c:v>-45.742783000000003</c:v>
                </c:pt>
                <c:pt idx="264">
                  <c:v>-46</c:v>
                </c:pt>
                <c:pt idx="265">
                  <c:v>-45.948891000000003</c:v>
                </c:pt>
                <c:pt idx="266">
                  <c:v>-46</c:v>
                </c:pt>
                <c:pt idx="268">
                  <c:v>-46</c:v>
                </c:pt>
                <c:pt idx="269">
                  <c:v>-46.000003999999997</c:v>
                </c:pt>
                <c:pt idx="271">
                  <c:v>-45.222499999999997</c:v>
                </c:pt>
                <c:pt idx="272">
                  <c:v>-45.128056000000001</c:v>
                </c:pt>
                <c:pt idx="274">
                  <c:v>-45.276665000000001</c:v>
                </c:pt>
                <c:pt idx="275">
                  <c:v>-45.215279000000002</c:v>
                </c:pt>
                <c:pt idx="276">
                  <c:v>-45.302219000000001</c:v>
                </c:pt>
                <c:pt idx="278">
                  <c:v>-45.323054999999997</c:v>
                </c:pt>
                <c:pt idx="279">
                  <c:v>-45.376671000000002</c:v>
                </c:pt>
                <c:pt idx="280">
                  <c:v>-45.408057999999997</c:v>
                </c:pt>
                <c:pt idx="281">
                  <c:v>-45.586390999999999</c:v>
                </c:pt>
                <c:pt idx="282">
                  <c:v>-45.499724999999998</c:v>
                </c:pt>
                <c:pt idx="284">
                  <c:v>-45.403056999999997</c:v>
                </c:pt>
                <c:pt idx="285">
                  <c:v>-45.409717999999998</c:v>
                </c:pt>
                <c:pt idx="287">
                  <c:v>-45.710278000000002</c:v>
                </c:pt>
                <c:pt idx="288">
                  <c:v>-45.710273999999998</c:v>
                </c:pt>
                <c:pt idx="290">
                  <c:v>-45.291111000000001</c:v>
                </c:pt>
                <c:pt idx="291">
                  <c:v>-45.291114999999998</c:v>
                </c:pt>
                <c:pt idx="293">
                  <c:v>-45.776668999999998</c:v>
                </c:pt>
                <c:pt idx="294">
                  <c:v>-45.761395</c:v>
                </c:pt>
                <c:pt idx="295">
                  <c:v>-45.776676000000002</c:v>
                </c:pt>
                <c:pt idx="297">
                  <c:v>-45.731667000000002</c:v>
                </c:pt>
                <c:pt idx="298">
                  <c:v>-45.731667000000002</c:v>
                </c:pt>
                <c:pt idx="300">
                  <c:v>-45.709999000000003</c:v>
                </c:pt>
                <c:pt idx="301">
                  <c:v>-45.710003</c:v>
                </c:pt>
                <c:pt idx="303">
                  <c:v>-45.775275999999998</c:v>
                </c:pt>
                <c:pt idx="304">
                  <c:v>-45.775280000000002</c:v>
                </c:pt>
                <c:pt idx="306">
                  <c:v>-45.736946000000003</c:v>
                </c:pt>
                <c:pt idx="307">
                  <c:v>-45.736953999999997</c:v>
                </c:pt>
                <c:pt idx="309">
                  <c:v>-45.769165000000001</c:v>
                </c:pt>
                <c:pt idx="310">
                  <c:v>-45.769168999999998</c:v>
                </c:pt>
                <c:pt idx="312">
                  <c:v>-45.598331000000002</c:v>
                </c:pt>
                <c:pt idx="313">
                  <c:v>-45.598331000000002</c:v>
                </c:pt>
                <c:pt idx="315">
                  <c:v>-45.583331999999999</c:v>
                </c:pt>
                <c:pt idx="316">
                  <c:v>-45.583328000000002</c:v>
                </c:pt>
                <c:pt idx="318">
                  <c:v>-45.689444999999999</c:v>
                </c:pt>
                <c:pt idx="319">
                  <c:v>-45.689449000000003</c:v>
                </c:pt>
                <c:pt idx="321">
                  <c:v>-45.971668000000001</c:v>
                </c:pt>
                <c:pt idx="322">
                  <c:v>-45.971663999999997</c:v>
                </c:pt>
                <c:pt idx="324">
                  <c:v>-45.603611000000001</c:v>
                </c:pt>
                <c:pt idx="325">
                  <c:v>-45.603606999999997</c:v>
                </c:pt>
                <c:pt idx="327">
                  <c:v>-45.784168000000001</c:v>
                </c:pt>
                <c:pt idx="328">
                  <c:v>-45.784163999999997</c:v>
                </c:pt>
                <c:pt idx="330">
                  <c:v>-45.243057</c:v>
                </c:pt>
                <c:pt idx="331">
                  <c:v>-45.222499999999997</c:v>
                </c:pt>
                <c:pt idx="333">
                  <c:v>-45.290554</c:v>
                </c:pt>
                <c:pt idx="334">
                  <c:v>-45.276665000000001</c:v>
                </c:pt>
                <c:pt idx="336">
                  <c:v>-45.341388999999999</c:v>
                </c:pt>
                <c:pt idx="337">
                  <c:v>-45.323054999999997</c:v>
                </c:pt>
                <c:pt idx="339">
                  <c:v>-45.404724000000002</c:v>
                </c:pt>
                <c:pt idx="340">
                  <c:v>-45.403056999999997</c:v>
                </c:pt>
                <c:pt idx="342">
                  <c:v>-45.128056000000001</c:v>
                </c:pt>
                <c:pt idx="343">
                  <c:v>-45.167507000000001</c:v>
                </c:pt>
                <c:pt idx="344">
                  <c:v>-45.091392999999997</c:v>
                </c:pt>
                <c:pt idx="345">
                  <c:v>-45.033893999999997</c:v>
                </c:pt>
                <c:pt idx="346">
                  <c:v>-45.048893</c:v>
                </c:pt>
                <c:pt idx="347">
                  <c:v>-45.000003999999997</c:v>
                </c:pt>
                <c:pt idx="349">
                  <c:v>-45.003886999999999</c:v>
                </c:pt>
                <c:pt idx="350">
                  <c:v>-45</c:v>
                </c:pt>
                <c:pt idx="352">
                  <c:v>-45.409720999999998</c:v>
                </c:pt>
                <c:pt idx="353">
                  <c:v>-45.437770999999998</c:v>
                </c:pt>
                <c:pt idx="354">
                  <c:v>-45.483325999999998</c:v>
                </c:pt>
                <c:pt idx="355">
                  <c:v>-45.348053</c:v>
                </c:pt>
                <c:pt idx="356">
                  <c:v>-45.302784000000003</c:v>
                </c:pt>
                <c:pt idx="357">
                  <c:v>-45.253059</c:v>
                </c:pt>
                <c:pt idx="358">
                  <c:v>-45.243057</c:v>
                </c:pt>
                <c:pt idx="360">
                  <c:v>-45.290554</c:v>
                </c:pt>
                <c:pt idx="361">
                  <c:v>-45.302222999999998</c:v>
                </c:pt>
                <c:pt idx="363">
                  <c:v>-45.341388999999999</c:v>
                </c:pt>
                <c:pt idx="364">
                  <c:v>-45.404724000000002</c:v>
                </c:pt>
                <c:pt idx="366">
                  <c:v>-45.499721999999998</c:v>
                </c:pt>
                <c:pt idx="367">
                  <c:v>-45.503056000000001</c:v>
                </c:pt>
                <c:pt idx="369">
                  <c:v>-45.310833000000002</c:v>
                </c:pt>
                <c:pt idx="370">
                  <c:v>-45.310833000000002</c:v>
                </c:pt>
                <c:pt idx="372">
                  <c:v>-45.411110000000001</c:v>
                </c:pt>
                <c:pt idx="373">
                  <c:v>-45.411113999999998</c:v>
                </c:pt>
                <c:pt idx="375">
                  <c:v>-46</c:v>
                </c:pt>
                <c:pt idx="376">
                  <c:v>-46.011111999999997</c:v>
                </c:pt>
                <c:pt idx="378">
                  <c:v>-45.103611000000001</c:v>
                </c:pt>
                <c:pt idx="379">
                  <c:v>-45.623874999999998</c:v>
                </c:pt>
                <c:pt idx="380">
                  <c:v>-45.762222000000001</c:v>
                </c:pt>
                <c:pt idx="381">
                  <c:v>-45.817771999999998</c:v>
                </c:pt>
                <c:pt idx="382">
                  <c:v>-45.882205999999996</c:v>
                </c:pt>
                <c:pt idx="383">
                  <c:v>-45.847217999999998</c:v>
                </c:pt>
                <c:pt idx="384">
                  <c:v>-45.999996000000003</c:v>
                </c:pt>
                <c:pt idx="386">
                  <c:v>-45.830275999999998</c:v>
                </c:pt>
                <c:pt idx="387">
                  <c:v>-45.830272999999998</c:v>
                </c:pt>
                <c:pt idx="389">
                  <c:v>-45.080554999999997</c:v>
                </c:pt>
                <c:pt idx="390">
                  <c:v>-45.103611000000001</c:v>
                </c:pt>
                <c:pt idx="392">
                  <c:v>-45.080554999999997</c:v>
                </c:pt>
                <c:pt idx="393">
                  <c:v>-44.999996000000003</c:v>
                </c:pt>
                <c:pt idx="395">
                  <c:v>-44.923889000000003</c:v>
                </c:pt>
                <c:pt idx="396">
                  <c:v>-44.899723000000002</c:v>
                </c:pt>
                <c:pt idx="398">
                  <c:v>-44.912224000000002</c:v>
                </c:pt>
                <c:pt idx="399">
                  <c:v>-44.847782000000002</c:v>
                </c:pt>
                <c:pt idx="400">
                  <c:v>-44.499737000000003</c:v>
                </c:pt>
                <c:pt idx="401">
                  <c:v>-44.214733000000003</c:v>
                </c:pt>
                <c:pt idx="402">
                  <c:v>-44.027233000000003</c:v>
                </c:pt>
                <c:pt idx="403">
                  <c:v>-44.183898999999997</c:v>
                </c:pt>
                <c:pt idx="404">
                  <c:v>-44.000008000000001</c:v>
                </c:pt>
                <c:pt idx="406">
                  <c:v>-44.923889000000003</c:v>
                </c:pt>
                <c:pt idx="407">
                  <c:v>-45</c:v>
                </c:pt>
                <c:pt idx="409">
                  <c:v>-44.035277999999998</c:v>
                </c:pt>
                <c:pt idx="410">
                  <c:v>-44.156109000000001</c:v>
                </c:pt>
                <c:pt idx="411">
                  <c:v>-44.035274999999999</c:v>
                </c:pt>
                <c:pt idx="413">
                  <c:v>-44.030276999999998</c:v>
                </c:pt>
                <c:pt idx="414">
                  <c:v>-44.030276999999998</c:v>
                </c:pt>
                <c:pt idx="416">
                  <c:v>-44.062778000000002</c:v>
                </c:pt>
                <c:pt idx="417">
                  <c:v>-44.062781999999999</c:v>
                </c:pt>
                <c:pt idx="419">
                  <c:v>-44.899723000000002</c:v>
                </c:pt>
                <c:pt idx="420">
                  <c:v>-44.912224000000002</c:v>
                </c:pt>
                <c:pt idx="422">
                  <c:v>-44.364722999999998</c:v>
                </c:pt>
                <c:pt idx="423">
                  <c:v>-44.388888999999999</c:v>
                </c:pt>
                <c:pt idx="425">
                  <c:v>-44.333056999999997</c:v>
                </c:pt>
                <c:pt idx="426">
                  <c:v>-44.338057999999997</c:v>
                </c:pt>
                <c:pt idx="428">
                  <c:v>-44.028888999999999</c:v>
                </c:pt>
                <c:pt idx="429">
                  <c:v>-44</c:v>
                </c:pt>
                <c:pt idx="431">
                  <c:v>-44.338054999999997</c:v>
                </c:pt>
                <c:pt idx="432">
                  <c:v>-44.364719000000001</c:v>
                </c:pt>
                <c:pt idx="434">
                  <c:v>-44.004722999999998</c:v>
                </c:pt>
                <c:pt idx="435">
                  <c:v>-44</c:v>
                </c:pt>
                <c:pt idx="437">
                  <c:v>-44.333056999999997</c:v>
                </c:pt>
                <c:pt idx="438">
                  <c:v>-44.066105</c:v>
                </c:pt>
                <c:pt idx="439">
                  <c:v>-44.004714999999997</c:v>
                </c:pt>
                <c:pt idx="441">
                  <c:v>-45</c:v>
                </c:pt>
                <c:pt idx="442">
                  <c:v>-45.003886999999999</c:v>
                </c:pt>
                <c:pt idx="444">
                  <c:v>-44.388888999999999</c:v>
                </c:pt>
                <c:pt idx="445">
                  <c:v>-44.603057999999997</c:v>
                </c:pt>
                <c:pt idx="446">
                  <c:v>-44.652782000000002</c:v>
                </c:pt>
                <c:pt idx="447">
                  <c:v>-44.643062999999998</c:v>
                </c:pt>
                <c:pt idx="448">
                  <c:v>-44.830559000000001</c:v>
                </c:pt>
                <c:pt idx="449">
                  <c:v>-44.848334999999999</c:v>
                </c:pt>
                <c:pt idx="450">
                  <c:v>-45.000008000000001</c:v>
                </c:pt>
                <c:pt idx="452">
                  <c:v>-45</c:v>
                </c:pt>
                <c:pt idx="453">
                  <c:v>-44.898055999999997</c:v>
                </c:pt>
                <c:pt idx="454">
                  <c:v>-45</c:v>
                </c:pt>
                <c:pt idx="456">
                  <c:v>-44.009998000000003</c:v>
                </c:pt>
                <c:pt idx="457">
                  <c:v>-44.098888000000002</c:v>
                </c:pt>
                <c:pt idx="458">
                  <c:v>-44.023879999999998</c:v>
                </c:pt>
                <c:pt idx="459">
                  <c:v>-43.999991999999999</c:v>
                </c:pt>
                <c:pt idx="461">
                  <c:v>-44.351112000000001</c:v>
                </c:pt>
                <c:pt idx="462">
                  <c:v>-44.351112000000001</c:v>
                </c:pt>
                <c:pt idx="464">
                  <c:v>-44.243332000000002</c:v>
                </c:pt>
                <c:pt idx="465">
                  <c:v>-44.301113000000001</c:v>
                </c:pt>
                <c:pt idx="466">
                  <c:v>-44.245556000000001</c:v>
                </c:pt>
                <c:pt idx="467">
                  <c:v>-44.243335999999999</c:v>
                </c:pt>
                <c:pt idx="469">
                  <c:v>-44.27861</c:v>
                </c:pt>
                <c:pt idx="470">
                  <c:v>-44.27861</c:v>
                </c:pt>
                <c:pt idx="472">
                  <c:v>-44.359444000000003</c:v>
                </c:pt>
                <c:pt idx="473">
                  <c:v>-44.359444000000003</c:v>
                </c:pt>
                <c:pt idx="475">
                  <c:v>-44</c:v>
                </c:pt>
                <c:pt idx="476">
                  <c:v>-44.009998000000003</c:v>
                </c:pt>
                <c:pt idx="478">
                  <c:v>-44</c:v>
                </c:pt>
                <c:pt idx="479">
                  <c:v>-43.759720000000002</c:v>
                </c:pt>
                <c:pt idx="480">
                  <c:v>-43.729996</c:v>
                </c:pt>
                <c:pt idx="481">
                  <c:v>-43.799992000000003</c:v>
                </c:pt>
                <c:pt idx="482">
                  <c:v>-43.920830000000002</c:v>
                </c:pt>
                <c:pt idx="483">
                  <c:v>-43.999991999999999</c:v>
                </c:pt>
                <c:pt idx="485">
                  <c:v>-44</c:v>
                </c:pt>
                <c:pt idx="486">
                  <c:v>-44.028888999999999</c:v>
                </c:pt>
                <c:pt idx="488">
                  <c:v>-43.884723999999999</c:v>
                </c:pt>
                <c:pt idx="489">
                  <c:v>-44.000011000000001</c:v>
                </c:pt>
                <c:pt idx="491">
                  <c:v>-44</c:v>
                </c:pt>
                <c:pt idx="492">
                  <c:v>-44.000003999999997</c:v>
                </c:pt>
                <c:pt idx="494">
                  <c:v>-43.866390000000003</c:v>
                </c:pt>
                <c:pt idx="495">
                  <c:v>-43.884723999999999</c:v>
                </c:pt>
                <c:pt idx="497">
                  <c:v>-43.866390000000003</c:v>
                </c:pt>
                <c:pt idx="498">
                  <c:v>-43.947231000000002</c:v>
                </c:pt>
                <c:pt idx="499">
                  <c:v>-43.804726000000002</c:v>
                </c:pt>
                <c:pt idx="500">
                  <c:v>-43.569164000000001</c:v>
                </c:pt>
                <c:pt idx="501">
                  <c:v>-43.466388999999999</c:v>
                </c:pt>
                <c:pt idx="502">
                  <c:v>-43.474719999999998</c:v>
                </c:pt>
                <c:pt idx="503">
                  <c:v>-43.398052</c:v>
                </c:pt>
                <c:pt idx="504">
                  <c:v>-43.342219999999998</c:v>
                </c:pt>
                <c:pt idx="506">
                  <c:v>-43.945835000000002</c:v>
                </c:pt>
                <c:pt idx="507">
                  <c:v>-43.945835000000002</c:v>
                </c:pt>
                <c:pt idx="509">
                  <c:v>-43.461945</c:v>
                </c:pt>
                <c:pt idx="510">
                  <c:v>-43.461945</c:v>
                </c:pt>
                <c:pt idx="512">
                  <c:v>-43.8825</c:v>
                </c:pt>
                <c:pt idx="513">
                  <c:v>-43.8825</c:v>
                </c:pt>
                <c:pt idx="515">
                  <c:v>-43.698611999999997</c:v>
                </c:pt>
                <c:pt idx="516">
                  <c:v>-43.698611999999997</c:v>
                </c:pt>
                <c:pt idx="518">
                  <c:v>-43.342224000000002</c:v>
                </c:pt>
                <c:pt idx="519">
                  <c:v>-43.309730999999999</c:v>
                </c:pt>
                <c:pt idx="520">
                  <c:v>-43.232227000000002</c:v>
                </c:pt>
                <c:pt idx="521">
                  <c:v>-43.177227000000002</c:v>
                </c:pt>
                <c:pt idx="522">
                  <c:v>-43.219444000000003</c:v>
                </c:pt>
                <c:pt idx="523">
                  <c:v>-43.127223999999998</c:v>
                </c:pt>
                <c:pt idx="524">
                  <c:v>-43.110557999999997</c:v>
                </c:pt>
                <c:pt idx="525">
                  <c:v>-43.101382999999998</c:v>
                </c:pt>
                <c:pt idx="526">
                  <c:v>-43.083880999999998</c:v>
                </c:pt>
                <c:pt idx="527">
                  <c:v>-43.172215000000001</c:v>
                </c:pt>
                <c:pt idx="528">
                  <c:v>-43.02055</c:v>
                </c:pt>
                <c:pt idx="529">
                  <c:v>-42.999996000000003</c:v>
                </c:pt>
                <c:pt idx="531">
                  <c:v>-43.02</c:v>
                </c:pt>
                <c:pt idx="532">
                  <c:v>-43.000008000000001</c:v>
                </c:pt>
                <c:pt idx="534">
                  <c:v>-43.223334999999999</c:v>
                </c:pt>
                <c:pt idx="535">
                  <c:v>-43.223339000000003</c:v>
                </c:pt>
                <c:pt idx="537">
                  <c:v>-43.695557000000001</c:v>
                </c:pt>
                <c:pt idx="538">
                  <c:v>-43.548881999999999</c:v>
                </c:pt>
                <c:pt idx="539">
                  <c:v>-43.736381999999999</c:v>
                </c:pt>
                <c:pt idx="541">
                  <c:v>-44</c:v>
                </c:pt>
                <c:pt idx="542">
                  <c:v>-43.973056999999997</c:v>
                </c:pt>
                <c:pt idx="544">
                  <c:v>-43.717224000000002</c:v>
                </c:pt>
                <c:pt idx="545">
                  <c:v>-43.695557000000001</c:v>
                </c:pt>
                <c:pt idx="547">
                  <c:v>-43.717224000000002</c:v>
                </c:pt>
                <c:pt idx="548">
                  <c:v>-43.869723999999998</c:v>
                </c:pt>
                <c:pt idx="549">
                  <c:v>-43.805283000000003</c:v>
                </c:pt>
                <c:pt idx="550">
                  <c:v>-43.853614999999998</c:v>
                </c:pt>
                <c:pt idx="551">
                  <c:v>-43.888893000000003</c:v>
                </c:pt>
                <c:pt idx="553">
                  <c:v>-43.973056999999997</c:v>
                </c:pt>
                <c:pt idx="554">
                  <c:v>-43.841388999999999</c:v>
                </c:pt>
                <c:pt idx="555">
                  <c:v>-43.736384999999999</c:v>
                </c:pt>
                <c:pt idx="557">
                  <c:v>-43.660831000000002</c:v>
                </c:pt>
                <c:pt idx="558">
                  <c:v>-43.660553</c:v>
                </c:pt>
                <c:pt idx="560">
                  <c:v>-43.642223000000001</c:v>
                </c:pt>
                <c:pt idx="561">
                  <c:v>-43.608874999999998</c:v>
                </c:pt>
                <c:pt idx="562">
                  <c:v>-43.567207000000003</c:v>
                </c:pt>
                <c:pt idx="563">
                  <c:v>-43.349983000000002</c:v>
                </c:pt>
                <c:pt idx="564">
                  <c:v>-43.101376000000002</c:v>
                </c:pt>
                <c:pt idx="565">
                  <c:v>-43.071381000000002</c:v>
                </c:pt>
                <c:pt idx="567">
                  <c:v>-43.676108999999997</c:v>
                </c:pt>
                <c:pt idx="568">
                  <c:v>-43.676388000000003</c:v>
                </c:pt>
                <c:pt idx="570">
                  <c:v>-43.789444000000003</c:v>
                </c:pt>
                <c:pt idx="571">
                  <c:v>-43.876666999999998</c:v>
                </c:pt>
                <c:pt idx="572">
                  <c:v>-43.789448</c:v>
                </c:pt>
                <c:pt idx="574">
                  <c:v>-43.783332999999999</c:v>
                </c:pt>
                <c:pt idx="575">
                  <c:v>-43.831111999999997</c:v>
                </c:pt>
                <c:pt idx="576">
                  <c:v>-43.783332999999999</c:v>
                </c:pt>
                <c:pt idx="578">
                  <c:v>-43.6325</c:v>
                </c:pt>
                <c:pt idx="579">
                  <c:v>-43.632496000000003</c:v>
                </c:pt>
                <c:pt idx="581">
                  <c:v>-43.654724000000002</c:v>
                </c:pt>
                <c:pt idx="582">
                  <c:v>-43.660834999999999</c:v>
                </c:pt>
                <c:pt idx="584">
                  <c:v>-43.645556999999997</c:v>
                </c:pt>
                <c:pt idx="585">
                  <c:v>-43.642223000000001</c:v>
                </c:pt>
                <c:pt idx="587">
                  <c:v>-43.673054</c:v>
                </c:pt>
                <c:pt idx="588">
                  <c:v>-43.676108999999997</c:v>
                </c:pt>
                <c:pt idx="590">
                  <c:v>-43.037497999999999</c:v>
                </c:pt>
                <c:pt idx="591">
                  <c:v>-43.071387999999999</c:v>
                </c:pt>
                <c:pt idx="593">
                  <c:v>-43.645556999999997</c:v>
                </c:pt>
                <c:pt idx="594">
                  <c:v>-43.654724000000002</c:v>
                </c:pt>
                <c:pt idx="596">
                  <c:v>-43.888888999999999</c:v>
                </c:pt>
                <c:pt idx="597">
                  <c:v>-43.693043000000003</c:v>
                </c:pt>
                <c:pt idx="598">
                  <c:v>-43.676372999999998</c:v>
                </c:pt>
                <c:pt idx="600">
                  <c:v>-43.660556999999997</c:v>
                </c:pt>
                <c:pt idx="601">
                  <c:v>-43.673057999999997</c:v>
                </c:pt>
                <c:pt idx="603">
                  <c:v>-42.020556999999997</c:v>
                </c:pt>
                <c:pt idx="604">
                  <c:v>-42.062778000000002</c:v>
                </c:pt>
                <c:pt idx="606">
                  <c:v>-42.008609999999997</c:v>
                </c:pt>
                <c:pt idx="607">
                  <c:v>-42.020553999999997</c:v>
                </c:pt>
                <c:pt idx="609">
                  <c:v>-43</c:v>
                </c:pt>
                <c:pt idx="610">
                  <c:v>-43.037497999999999</c:v>
                </c:pt>
                <c:pt idx="612">
                  <c:v>-42.062778000000002</c:v>
                </c:pt>
                <c:pt idx="613">
                  <c:v>-42.415557999999997</c:v>
                </c:pt>
                <c:pt idx="614">
                  <c:v>-42.637501</c:v>
                </c:pt>
                <c:pt idx="615">
                  <c:v>-42.999996000000003</c:v>
                </c:pt>
                <c:pt idx="617">
                  <c:v>-42.685555000000001</c:v>
                </c:pt>
                <c:pt idx="618">
                  <c:v>-42.720832999999999</c:v>
                </c:pt>
                <c:pt idx="620">
                  <c:v>-42.026943000000003</c:v>
                </c:pt>
                <c:pt idx="621">
                  <c:v>-42.685555000000001</c:v>
                </c:pt>
                <c:pt idx="623">
                  <c:v>-42.197777000000002</c:v>
                </c:pt>
                <c:pt idx="624">
                  <c:v>-42.197777000000002</c:v>
                </c:pt>
                <c:pt idx="626">
                  <c:v>-42.375832000000003</c:v>
                </c:pt>
                <c:pt idx="627">
                  <c:v>-42.375832000000003</c:v>
                </c:pt>
                <c:pt idx="629">
                  <c:v>-43</c:v>
                </c:pt>
                <c:pt idx="630">
                  <c:v>-43.02</c:v>
                </c:pt>
                <c:pt idx="632">
                  <c:v>-42.731110000000001</c:v>
                </c:pt>
                <c:pt idx="633">
                  <c:v>-42.731113000000001</c:v>
                </c:pt>
                <c:pt idx="635">
                  <c:v>-42.731110000000001</c:v>
                </c:pt>
                <c:pt idx="636">
                  <c:v>-42.731113000000001</c:v>
                </c:pt>
                <c:pt idx="638">
                  <c:v>-42.995556000000001</c:v>
                </c:pt>
                <c:pt idx="639">
                  <c:v>-43</c:v>
                </c:pt>
                <c:pt idx="641">
                  <c:v>-42.990833000000002</c:v>
                </c:pt>
                <c:pt idx="642">
                  <c:v>-43</c:v>
                </c:pt>
                <c:pt idx="644">
                  <c:v>-42.990833000000002</c:v>
                </c:pt>
                <c:pt idx="645">
                  <c:v>-43</c:v>
                </c:pt>
                <c:pt idx="647">
                  <c:v>-42.720832999999999</c:v>
                </c:pt>
                <c:pt idx="648">
                  <c:v>-42.995552000000004</c:v>
                </c:pt>
                <c:pt idx="650">
                  <c:v>-42</c:v>
                </c:pt>
                <c:pt idx="651">
                  <c:v>-42.026943000000003</c:v>
                </c:pt>
                <c:pt idx="653">
                  <c:v>-42</c:v>
                </c:pt>
                <c:pt idx="654">
                  <c:v>-41.750557000000001</c:v>
                </c:pt>
                <c:pt idx="655">
                  <c:v>-41.521113999999997</c:v>
                </c:pt>
                <c:pt idx="656">
                  <c:v>-41.443058000000001</c:v>
                </c:pt>
                <c:pt idx="658">
                  <c:v>-41.036945000000003</c:v>
                </c:pt>
                <c:pt idx="659">
                  <c:v>-41.443061999999998</c:v>
                </c:pt>
                <c:pt idx="661">
                  <c:v>-41.017502</c:v>
                </c:pt>
                <c:pt idx="662">
                  <c:v>-41.019725999999999</c:v>
                </c:pt>
                <c:pt idx="664">
                  <c:v>-41.255001</c:v>
                </c:pt>
                <c:pt idx="665">
                  <c:v>-41.255001</c:v>
                </c:pt>
                <c:pt idx="667">
                  <c:v>-41.014721000000002</c:v>
                </c:pt>
                <c:pt idx="668">
                  <c:v>-41.017498000000003</c:v>
                </c:pt>
                <c:pt idx="670">
                  <c:v>-41.019722000000002</c:v>
                </c:pt>
                <c:pt idx="671">
                  <c:v>-41.323059000000001</c:v>
                </c:pt>
                <c:pt idx="672">
                  <c:v>-41.048057999999997</c:v>
                </c:pt>
                <c:pt idx="673">
                  <c:v>-41.000008000000001</c:v>
                </c:pt>
                <c:pt idx="675">
                  <c:v>-41.210555999999997</c:v>
                </c:pt>
                <c:pt idx="676">
                  <c:v>-41.260551</c:v>
                </c:pt>
                <c:pt idx="677">
                  <c:v>-41.092227999999999</c:v>
                </c:pt>
                <c:pt idx="678">
                  <c:v>-41.063892000000003</c:v>
                </c:pt>
                <c:pt idx="679">
                  <c:v>-41.0364</c:v>
                </c:pt>
                <c:pt idx="680">
                  <c:v>-41.000011000000001</c:v>
                </c:pt>
                <c:pt idx="682">
                  <c:v>-41.014721000000002</c:v>
                </c:pt>
                <c:pt idx="683">
                  <c:v>-40.999996000000003</c:v>
                </c:pt>
                <c:pt idx="685">
                  <c:v>-41.011111999999997</c:v>
                </c:pt>
                <c:pt idx="686">
                  <c:v>-41.000003999999997</c:v>
                </c:pt>
                <c:pt idx="688">
                  <c:v>-41.267223000000001</c:v>
                </c:pt>
                <c:pt idx="689">
                  <c:v>-41.267226999999998</c:v>
                </c:pt>
                <c:pt idx="690">
                  <c:v>-41.221393999999997</c:v>
                </c:pt>
                <c:pt idx="692">
                  <c:v>-41.058886999999999</c:v>
                </c:pt>
                <c:pt idx="693">
                  <c:v>-40.999988999999999</c:v>
                </c:pt>
                <c:pt idx="695">
                  <c:v>-41.103054</c:v>
                </c:pt>
                <c:pt idx="696">
                  <c:v>-41.198891000000003</c:v>
                </c:pt>
                <c:pt idx="697">
                  <c:v>-41.197226999999998</c:v>
                </c:pt>
                <c:pt idx="699">
                  <c:v>-41.186390000000003</c:v>
                </c:pt>
                <c:pt idx="700">
                  <c:v>-41.183056000000001</c:v>
                </c:pt>
                <c:pt idx="702">
                  <c:v>-41.280833999999999</c:v>
                </c:pt>
                <c:pt idx="703">
                  <c:v>-41.281390999999999</c:v>
                </c:pt>
                <c:pt idx="705">
                  <c:v>-41.265278000000002</c:v>
                </c:pt>
                <c:pt idx="706">
                  <c:v>-41.265281999999999</c:v>
                </c:pt>
                <c:pt idx="708">
                  <c:v>-41.144165000000001</c:v>
                </c:pt>
                <c:pt idx="709">
                  <c:v>-41.144160999999997</c:v>
                </c:pt>
                <c:pt idx="711">
                  <c:v>-41.296112000000001</c:v>
                </c:pt>
                <c:pt idx="712">
                  <c:v>-41.296112000000001</c:v>
                </c:pt>
                <c:pt idx="714">
                  <c:v>-41.071109999999997</c:v>
                </c:pt>
                <c:pt idx="715">
                  <c:v>-41.071109999999997</c:v>
                </c:pt>
                <c:pt idx="717">
                  <c:v>-41.286945000000003</c:v>
                </c:pt>
                <c:pt idx="718">
                  <c:v>-41.286945000000003</c:v>
                </c:pt>
                <c:pt idx="720">
                  <c:v>-41.143611999999997</c:v>
                </c:pt>
                <c:pt idx="721">
                  <c:v>-41.143608</c:v>
                </c:pt>
                <c:pt idx="723">
                  <c:v>-41.270831999999999</c:v>
                </c:pt>
                <c:pt idx="724">
                  <c:v>-41.270828000000002</c:v>
                </c:pt>
                <c:pt idx="726">
                  <c:v>-41.071944999999999</c:v>
                </c:pt>
                <c:pt idx="727">
                  <c:v>-41.071941000000002</c:v>
                </c:pt>
                <c:pt idx="729">
                  <c:v>-41.031112999999998</c:v>
                </c:pt>
                <c:pt idx="730">
                  <c:v>-41.031112999999998</c:v>
                </c:pt>
                <c:pt idx="732">
                  <c:v>-41.287497999999999</c:v>
                </c:pt>
                <c:pt idx="733">
                  <c:v>-41.287502000000003</c:v>
                </c:pt>
                <c:pt idx="735">
                  <c:v>-42</c:v>
                </c:pt>
                <c:pt idx="736">
                  <c:v>-42.008609999999997</c:v>
                </c:pt>
                <c:pt idx="738">
                  <c:v>-41.209721000000002</c:v>
                </c:pt>
                <c:pt idx="739">
                  <c:v>-41.210552</c:v>
                </c:pt>
                <c:pt idx="741">
                  <c:v>-41.261111999999997</c:v>
                </c:pt>
                <c:pt idx="742">
                  <c:v>-41.267223000000001</c:v>
                </c:pt>
                <c:pt idx="744">
                  <c:v>-41.038887000000003</c:v>
                </c:pt>
                <c:pt idx="745">
                  <c:v>-41.058886999999999</c:v>
                </c:pt>
                <c:pt idx="747">
                  <c:v>-41.036388000000002</c:v>
                </c:pt>
                <c:pt idx="748">
                  <c:v>-41.03389</c:v>
                </c:pt>
                <c:pt idx="750">
                  <c:v>-41.098056999999997</c:v>
                </c:pt>
                <c:pt idx="751">
                  <c:v>-41.103057999999997</c:v>
                </c:pt>
                <c:pt idx="753">
                  <c:v>-41.192222999999998</c:v>
                </c:pt>
                <c:pt idx="754">
                  <c:v>-41.186390000000003</c:v>
                </c:pt>
                <c:pt idx="756">
                  <c:v>-41.274166000000001</c:v>
                </c:pt>
                <c:pt idx="757">
                  <c:v>-41.280833999999999</c:v>
                </c:pt>
                <c:pt idx="759">
                  <c:v>-41.030555999999997</c:v>
                </c:pt>
                <c:pt idx="760">
                  <c:v>-41.135838</c:v>
                </c:pt>
                <c:pt idx="761">
                  <c:v>-41.342224000000002</c:v>
                </c:pt>
                <c:pt idx="762">
                  <c:v>-41.292220999999998</c:v>
                </c:pt>
                <c:pt idx="763">
                  <c:v>-41.310836999999999</c:v>
                </c:pt>
                <c:pt idx="764">
                  <c:v>-41.415557999999997</c:v>
                </c:pt>
                <c:pt idx="765">
                  <c:v>-41.391392000000003</c:v>
                </c:pt>
                <c:pt idx="767">
                  <c:v>-41.281387000000002</c:v>
                </c:pt>
                <c:pt idx="768">
                  <c:v>-41.2714</c:v>
                </c:pt>
                <c:pt idx="769">
                  <c:v>-41.319724999999998</c:v>
                </c:pt>
                <c:pt idx="770">
                  <c:v>-41.511383000000002</c:v>
                </c:pt>
                <c:pt idx="771">
                  <c:v>-41.813332000000003</c:v>
                </c:pt>
                <c:pt idx="772">
                  <c:v>-41.999996000000003</c:v>
                </c:pt>
                <c:pt idx="774">
                  <c:v>-41.006390000000003</c:v>
                </c:pt>
                <c:pt idx="775">
                  <c:v>-41</c:v>
                </c:pt>
                <c:pt idx="777">
                  <c:v>-41.017775999999998</c:v>
                </c:pt>
                <c:pt idx="778">
                  <c:v>-41.234164999999997</c:v>
                </c:pt>
                <c:pt idx="779">
                  <c:v>-41.221386000000003</c:v>
                </c:pt>
                <c:pt idx="781">
                  <c:v>-41.005279999999999</c:v>
                </c:pt>
                <c:pt idx="782">
                  <c:v>-41.029727999999999</c:v>
                </c:pt>
                <c:pt idx="783">
                  <c:v>-41.000011000000001</c:v>
                </c:pt>
                <c:pt idx="785">
                  <c:v>-41.197223999999999</c:v>
                </c:pt>
                <c:pt idx="786">
                  <c:v>-41.192222999999998</c:v>
                </c:pt>
                <c:pt idx="788">
                  <c:v>-41.209721000000002</c:v>
                </c:pt>
                <c:pt idx="789">
                  <c:v>-41.180560999999997</c:v>
                </c:pt>
                <c:pt idx="790">
                  <c:v>-41.183059999999998</c:v>
                </c:pt>
                <c:pt idx="792">
                  <c:v>-41.274166000000001</c:v>
                </c:pt>
                <c:pt idx="793">
                  <c:v>-41.261108</c:v>
                </c:pt>
                <c:pt idx="795">
                  <c:v>-41.009166999999998</c:v>
                </c:pt>
                <c:pt idx="796">
                  <c:v>-40.999996000000003</c:v>
                </c:pt>
                <c:pt idx="798">
                  <c:v>-41.008335000000002</c:v>
                </c:pt>
                <c:pt idx="799">
                  <c:v>-41</c:v>
                </c:pt>
                <c:pt idx="801">
                  <c:v>-41.007221000000001</c:v>
                </c:pt>
                <c:pt idx="802">
                  <c:v>-40.999991999999999</c:v>
                </c:pt>
                <c:pt idx="804">
                  <c:v>-41.03389</c:v>
                </c:pt>
                <c:pt idx="805">
                  <c:v>-41.098061000000001</c:v>
                </c:pt>
                <c:pt idx="807">
                  <c:v>-41.036388000000002</c:v>
                </c:pt>
                <c:pt idx="808">
                  <c:v>-41.038887000000003</c:v>
                </c:pt>
                <c:pt idx="810">
                  <c:v>-41.261111999999997</c:v>
                </c:pt>
                <c:pt idx="811">
                  <c:v>-41.261111999999997</c:v>
                </c:pt>
                <c:pt idx="813">
                  <c:v>-41.239445000000003</c:v>
                </c:pt>
                <c:pt idx="814">
                  <c:v>-41.239445000000003</c:v>
                </c:pt>
                <c:pt idx="816">
                  <c:v>-41.095832999999999</c:v>
                </c:pt>
                <c:pt idx="817">
                  <c:v>-41.095837000000003</c:v>
                </c:pt>
                <c:pt idx="819">
                  <c:v>-41.164444000000003</c:v>
                </c:pt>
                <c:pt idx="820">
                  <c:v>-41.164444000000003</c:v>
                </c:pt>
                <c:pt idx="822">
                  <c:v>-41.098334999999999</c:v>
                </c:pt>
                <c:pt idx="823">
                  <c:v>-41.098339000000003</c:v>
                </c:pt>
                <c:pt idx="825">
                  <c:v>-41.243609999999997</c:v>
                </c:pt>
                <c:pt idx="826">
                  <c:v>-41.133052999999997</c:v>
                </c:pt>
                <c:pt idx="827">
                  <c:v>-41.183608999999997</c:v>
                </c:pt>
                <c:pt idx="828">
                  <c:v>-41.243614000000001</c:v>
                </c:pt>
                <c:pt idx="830">
                  <c:v>-41.391387999999999</c:v>
                </c:pt>
                <c:pt idx="831">
                  <c:v>-41.456108</c:v>
                </c:pt>
                <c:pt idx="832">
                  <c:v>-41.610557999999997</c:v>
                </c:pt>
                <c:pt idx="833">
                  <c:v>-41.179726000000002</c:v>
                </c:pt>
                <c:pt idx="835">
                  <c:v>-41.179721999999998</c:v>
                </c:pt>
                <c:pt idx="836">
                  <c:v>-40.999988999999999</c:v>
                </c:pt>
                <c:pt idx="838">
                  <c:v>-40.008335000000002</c:v>
                </c:pt>
                <c:pt idx="839">
                  <c:v>-40.605564000000001</c:v>
                </c:pt>
                <c:pt idx="840">
                  <c:v>-41.000008000000001</c:v>
                </c:pt>
                <c:pt idx="842">
                  <c:v>-40.226664999999997</c:v>
                </c:pt>
                <c:pt idx="843">
                  <c:v>-40.226661999999997</c:v>
                </c:pt>
                <c:pt idx="845">
                  <c:v>-40.043056</c:v>
                </c:pt>
                <c:pt idx="846">
                  <c:v>-40.482506000000001</c:v>
                </c:pt>
                <c:pt idx="847">
                  <c:v>-40.876389000000003</c:v>
                </c:pt>
                <c:pt idx="849">
                  <c:v>-40.295833999999999</c:v>
                </c:pt>
                <c:pt idx="850">
                  <c:v>-40.295833999999999</c:v>
                </c:pt>
                <c:pt idx="852">
                  <c:v>-41</c:v>
                </c:pt>
                <c:pt idx="853">
                  <c:v>-41.030555999999997</c:v>
                </c:pt>
                <c:pt idx="855">
                  <c:v>-41</c:v>
                </c:pt>
                <c:pt idx="856">
                  <c:v>-41.006390000000003</c:v>
                </c:pt>
                <c:pt idx="858">
                  <c:v>-41</c:v>
                </c:pt>
                <c:pt idx="859">
                  <c:v>-41</c:v>
                </c:pt>
                <c:pt idx="861">
                  <c:v>-41</c:v>
                </c:pt>
                <c:pt idx="862">
                  <c:v>-41.017775999999998</c:v>
                </c:pt>
                <c:pt idx="864">
                  <c:v>-41</c:v>
                </c:pt>
                <c:pt idx="865">
                  <c:v>-41.005279999999999</c:v>
                </c:pt>
                <c:pt idx="867">
                  <c:v>-41</c:v>
                </c:pt>
                <c:pt idx="868">
                  <c:v>-41.009166999999998</c:v>
                </c:pt>
                <c:pt idx="870">
                  <c:v>-41</c:v>
                </c:pt>
                <c:pt idx="871">
                  <c:v>-41.008335000000002</c:v>
                </c:pt>
                <c:pt idx="873">
                  <c:v>-41</c:v>
                </c:pt>
                <c:pt idx="874">
                  <c:v>-41.007221000000001</c:v>
                </c:pt>
                <c:pt idx="876">
                  <c:v>-40.934722999999998</c:v>
                </c:pt>
                <c:pt idx="877">
                  <c:v>-40.926388000000003</c:v>
                </c:pt>
                <c:pt idx="879">
                  <c:v>-40.988888000000003</c:v>
                </c:pt>
                <c:pt idx="880">
                  <c:v>-40.988888000000003</c:v>
                </c:pt>
                <c:pt idx="882">
                  <c:v>-40.748055000000001</c:v>
                </c:pt>
                <c:pt idx="883">
                  <c:v>-40.751942</c:v>
                </c:pt>
                <c:pt idx="885">
                  <c:v>-40.665554</c:v>
                </c:pt>
                <c:pt idx="886">
                  <c:v>-40.679164999999998</c:v>
                </c:pt>
                <c:pt idx="888">
                  <c:v>-40.912224000000002</c:v>
                </c:pt>
                <c:pt idx="889">
                  <c:v>-40.903336000000003</c:v>
                </c:pt>
                <c:pt idx="891">
                  <c:v>-40.942222999999998</c:v>
                </c:pt>
                <c:pt idx="892">
                  <c:v>-40.949722000000001</c:v>
                </c:pt>
                <c:pt idx="894">
                  <c:v>-40.837223000000002</c:v>
                </c:pt>
                <c:pt idx="895">
                  <c:v>-40.844166000000001</c:v>
                </c:pt>
                <c:pt idx="897">
                  <c:v>-41</c:v>
                </c:pt>
                <c:pt idx="898">
                  <c:v>-40.999996000000003</c:v>
                </c:pt>
                <c:pt idx="900">
                  <c:v>-40.934722999999998</c:v>
                </c:pt>
                <c:pt idx="901">
                  <c:v>-40.942222999999998</c:v>
                </c:pt>
                <c:pt idx="903">
                  <c:v>-40.748055000000001</c:v>
                </c:pt>
                <c:pt idx="904">
                  <c:v>-40.758887999999999</c:v>
                </c:pt>
                <c:pt idx="906">
                  <c:v>-40.988888000000003</c:v>
                </c:pt>
                <c:pt idx="907">
                  <c:v>-40.993053000000003</c:v>
                </c:pt>
                <c:pt idx="909">
                  <c:v>-40.97139</c:v>
                </c:pt>
                <c:pt idx="910">
                  <c:v>-41</c:v>
                </c:pt>
                <c:pt idx="912">
                  <c:v>-41</c:v>
                </c:pt>
                <c:pt idx="913">
                  <c:v>-41</c:v>
                </c:pt>
                <c:pt idx="915">
                  <c:v>-41</c:v>
                </c:pt>
                <c:pt idx="916">
                  <c:v>-41</c:v>
                </c:pt>
                <c:pt idx="918">
                  <c:v>-41</c:v>
                </c:pt>
                <c:pt idx="919">
                  <c:v>-41</c:v>
                </c:pt>
                <c:pt idx="921">
                  <c:v>-40.665554</c:v>
                </c:pt>
                <c:pt idx="922">
                  <c:v>-40.679718000000001</c:v>
                </c:pt>
                <c:pt idx="924">
                  <c:v>-40.912224000000002</c:v>
                </c:pt>
                <c:pt idx="925">
                  <c:v>-40.949722000000001</c:v>
                </c:pt>
                <c:pt idx="927">
                  <c:v>-41</c:v>
                </c:pt>
                <c:pt idx="928">
                  <c:v>-41</c:v>
                </c:pt>
                <c:pt idx="930">
                  <c:v>-41</c:v>
                </c:pt>
                <c:pt idx="931">
                  <c:v>-40.876384999999999</c:v>
                </c:pt>
                <c:pt idx="933">
                  <c:v>-41</c:v>
                </c:pt>
                <c:pt idx="934">
                  <c:v>-41</c:v>
                </c:pt>
                <c:pt idx="936">
                  <c:v>-40.843887000000002</c:v>
                </c:pt>
                <c:pt idx="937">
                  <c:v>-40.837218999999997</c:v>
                </c:pt>
                <c:pt idx="939">
                  <c:v>-40.954166000000001</c:v>
                </c:pt>
                <c:pt idx="940">
                  <c:v>-40.954163000000001</c:v>
                </c:pt>
                <c:pt idx="942">
                  <c:v>-40.893332999999998</c:v>
                </c:pt>
                <c:pt idx="943">
                  <c:v>-40.893337000000002</c:v>
                </c:pt>
                <c:pt idx="945">
                  <c:v>-40.981945000000003</c:v>
                </c:pt>
                <c:pt idx="946">
                  <c:v>-40.981940999999999</c:v>
                </c:pt>
                <c:pt idx="948">
                  <c:v>-40.886944</c:v>
                </c:pt>
                <c:pt idx="949">
                  <c:v>-40.886935999999999</c:v>
                </c:pt>
                <c:pt idx="951">
                  <c:v>-41</c:v>
                </c:pt>
                <c:pt idx="952">
                  <c:v>-41.011111999999997</c:v>
                </c:pt>
                <c:pt idx="954">
                  <c:v>-40.538055</c:v>
                </c:pt>
                <c:pt idx="955">
                  <c:v>-40.530555999999997</c:v>
                </c:pt>
                <c:pt idx="957">
                  <c:v>-40.794724000000002</c:v>
                </c:pt>
                <c:pt idx="958">
                  <c:v>-40.791946000000003</c:v>
                </c:pt>
                <c:pt idx="960">
                  <c:v>-40.926388000000003</c:v>
                </c:pt>
                <c:pt idx="961">
                  <c:v>-40.999991999999999</c:v>
                </c:pt>
                <c:pt idx="963">
                  <c:v>-40.550556</c:v>
                </c:pt>
                <c:pt idx="964">
                  <c:v>-40.538055</c:v>
                </c:pt>
                <c:pt idx="966">
                  <c:v>-40.794724000000002</c:v>
                </c:pt>
                <c:pt idx="967">
                  <c:v>-41.000008000000001</c:v>
                </c:pt>
                <c:pt idx="969">
                  <c:v>-41</c:v>
                </c:pt>
                <c:pt idx="970">
                  <c:v>-41.000003999999997</c:v>
                </c:pt>
                <c:pt idx="972">
                  <c:v>-40.988888000000003</c:v>
                </c:pt>
                <c:pt idx="973">
                  <c:v>-40.971386000000003</c:v>
                </c:pt>
                <c:pt idx="975">
                  <c:v>-40.751944999999999</c:v>
                </c:pt>
                <c:pt idx="976">
                  <c:v>-40.758892000000003</c:v>
                </c:pt>
                <c:pt idx="978">
                  <c:v>-40.679164999999998</c:v>
                </c:pt>
                <c:pt idx="979">
                  <c:v>-40.679721999999998</c:v>
                </c:pt>
                <c:pt idx="981">
                  <c:v>-41</c:v>
                </c:pt>
                <c:pt idx="982">
                  <c:v>-40.993057</c:v>
                </c:pt>
                <c:pt idx="984">
                  <c:v>-40.903331999999999</c:v>
                </c:pt>
                <c:pt idx="985">
                  <c:v>-40.999991999999999</c:v>
                </c:pt>
                <c:pt idx="987">
                  <c:v>-40.844166000000001</c:v>
                </c:pt>
                <c:pt idx="988">
                  <c:v>-40.843887000000002</c:v>
                </c:pt>
                <c:pt idx="990">
                  <c:v>-40.984164999999997</c:v>
                </c:pt>
                <c:pt idx="991">
                  <c:v>-40.984161</c:v>
                </c:pt>
                <c:pt idx="993">
                  <c:v>-40.740276000000001</c:v>
                </c:pt>
                <c:pt idx="994">
                  <c:v>-40.740276000000001</c:v>
                </c:pt>
                <c:pt idx="996">
                  <c:v>-40.782775999999998</c:v>
                </c:pt>
                <c:pt idx="997">
                  <c:v>-40.782772000000001</c:v>
                </c:pt>
                <c:pt idx="999">
                  <c:v>-40.769444</c:v>
                </c:pt>
                <c:pt idx="1000">
                  <c:v>-40.769440000000003</c:v>
                </c:pt>
                <c:pt idx="1002">
                  <c:v>-40.945278000000002</c:v>
                </c:pt>
                <c:pt idx="1003">
                  <c:v>-40.693871000000001</c:v>
                </c:pt>
                <c:pt idx="1004">
                  <c:v>-40.770805000000003</c:v>
                </c:pt>
                <c:pt idx="1005">
                  <c:v>-40.945255000000003</c:v>
                </c:pt>
                <c:pt idx="1007">
                  <c:v>-41</c:v>
                </c:pt>
                <c:pt idx="1008">
                  <c:v>-41.036945000000003</c:v>
                </c:pt>
                <c:pt idx="1010">
                  <c:v>-40.530555999999997</c:v>
                </c:pt>
                <c:pt idx="1011">
                  <c:v>-40.570552999999997</c:v>
                </c:pt>
                <c:pt idx="1012">
                  <c:v>-40.972496</c:v>
                </c:pt>
                <c:pt idx="1013">
                  <c:v>-40.999996000000003</c:v>
                </c:pt>
                <c:pt idx="1015">
                  <c:v>-40.791943000000003</c:v>
                </c:pt>
                <c:pt idx="1016">
                  <c:v>-40.747768000000001</c:v>
                </c:pt>
                <c:pt idx="1017">
                  <c:v>-40.531376000000002</c:v>
                </c:pt>
                <c:pt idx="1018">
                  <c:v>-40.550548999999997</c:v>
                </c:pt>
                <c:pt idx="1020">
                  <c:v>-40.664444000000003</c:v>
                </c:pt>
                <c:pt idx="1021">
                  <c:v>-40.664439999999999</c:v>
                </c:pt>
                <c:pt idx="1023">
                  <c:v>-39.118889000000003</c:v>
                </c:pt>
                <c:pt idx="1024">
                  <c:v>-39.342776999999998</c:v>
                </c:pt>
                <c:pt idx="1025">
                  <c:v>-39.555553000000003</c:v>
                </c:pt>
                <c:pt idx="1027">
                  <c:v>-39.088889999999999</c:v>
                </c:pt>
                <c:pt idx="1028">
                  <c:v>-39.118889000000003</c:v>
                </c:pt>
                <c:pt idx="1030">
                  <c:v>-39.555557</c:v>
                </c:pt>
                <c:pt idx="1031">
                  <c:v>-39.948901999999997</c:v>
                </c:pt>
                <c:pt idx="1033">
                  <c:v>-39.088889999999999</c:v>
                </c:pt>
                <c:pt idx="1034">
                  <c:v>-39.000003999999997</c:v>
                </c:pt>
                <c:pt idx="1036">
                  <c:v>-39.950279000000002</c:v>
                </c:pt>
                <c:pt idx="1037">
                  <c:v>-39.956389999999999</c:v>
                </c:pt>
                <c:pt idx="1039">
                  <c:v>-39.063609999999997</c:v>
                </c:pt>
                <c:pt idx="1040">
                  <c:v>-39.063606</c:v>
                </c:pt>
                <c:pt idx="1042">
                  <c:v>-40</c:v>
                </c:pt>
                <c:pt idx="1043">
                  <c:v>-40.043056</c:v>
                </c:pt>
                <c:pt idx="1045">
                  <c:v>-39.952221000000002</c:v>
                </c:pt>
                <c:pt idx="1046">
                  <c:v>-39.950274999999998</c:v>
                </c:pt>
                <c:pt idx="1048">
                  <c:v>-39.948891000000003</c:v>
                </c:pt>
                <c:pt idx="1049">
                  <c:v>-39.952221000000002</c:v>
                </c:pt>
                <c:pt idx="1051">
                  <c:v>-40</c:v>
                </c:pt>
                <c:pt idx="1052">
                  <c:v>-39.956386999999999</c:v>
                </c:pt>
                <c:pt idx="1054">
                  <c:v>-40</c:v>
                </c:pt>
                <c:pt idx="1055">
                  <c:v>-40.008335000000002</c:v>
                </c:pt>
                <c:pt idx="1057">
                  <c:v>-39.808613000000001</c:v>
                </c:pt>
                <c:pt idx="1058">
                  <c:v>-39.829723000000001</c:v>
                </c:pt>
                <c:pt idx="1060">
                  <c:v>-40</c:v>
                </c:pt>
                <c:pt idx="1061">
                  <c:v>-39.843884000000003</c:v>
                </c:pt>
                <c:pt idx="1063">
                  <c:v>-39.627223999999998</c:v>
                </c:pt>
                <c:pt idx="1064">
                  <c:v>-39.363613000000001</c:v>
                </c:pt>
                <c:pt idx="1065">
                  <c:v>-39.284725000000002</c:v>
                </c:pt>
                <c:pt idx="1067">
                  <c:v>-39.789721999999998</c:v>
                </c:pt>
                <c:pt idx="1068">
                  <c:v>-39.808613000000001</c:v>
                </c:pt>
                <c:pt idx="1070">
                  <c:v>-39.638888999999999</c:v>
                </c:pt>
                <c:pt idx="1071">
                  <c:v>-39.627223999999998</c:v>
                </c:pt>
                <c:pt idx="1073">
                  <c:v>-39.829723000000001</c:v>
                </c:pt>
                <c:pt idx="1074">
                  <c:v>-39.843890999999999</c:v>
                </c:pt>
                <c:pt idx="1076">
                  <c:v>-39.098888000000002</c:v>
                </c:pt>
                <c:pt idx="1077">
                  <c:v>-38.999996000000003</c:v>
                </c:pt>
                <c:pt idx="1079">
                  <c:v>-39.638888999999999</c:v>
                </c:pt>
                <c:pt idx="1080">
                  <c:v>-39.693058000000001</c:v>
                </c:pt>
                <c:pt idx="1081">
                  <c:v>-39.789721999999998</c:v>
                </c:pt>
                <c:pt idx="1083">
                  <c:v>-39.140555999999997</c:v>
                </c:pt>
                <c:pt idx="1084">
                  <c:v>-39.188614000000001</c:v>
                </c:pt>
                <c:pt idx="1085">
                  <c:v>-39.068049999999999</c:v>
                </c:pt>
                <c:pt idx="1086">
                  <c:v>-39.146393000000003</c:v>
                </c:pt>
                <c:pt idx="1087">
                  <c:v>-39.284725000000002</c:v>
                </c:pt>
                <c:pt idx="1089">
                  <c:v>-39.838611999999998</c:v>
                </c:pt>
                <c:pt idx="1090">
                  <c:v>-39.838614999999997</c:v>
                </c:pt>
                <c:pt idx="1092">
                  <c:v>-39.305</c:v>
                </c:pt>
                <c:pt idx="1093">
                  <c:v>-39.304996000000003</c:v>
                </c:pt>
                <c:pt idx="1095">
                  <c:v>-39.104720999999998</c:v>
                </c:pt>
                <c:pt idx="1096">
                  <c:v>-39.098888000000002</c:v>
                </c:pt>
                <c:pt idx="1098">
                  <c:v>-39.119720000000001</c:v>
                </c:pt>
                <c:pt idx="1099">
                  <c:v>-39.140552999999997</c:v>
                </c:pt>
                <c:pt idx="1101">
                  <c:v>-39.119720000000001</c:v>
                </c:pt>
                <c:pt idx="1102">
                  <c:v>-39.104720999999998</c:v>
                </c:pt>
                <c:pt idx="1104">
                  <c:v>-38.674720999999998</c:v>
                </c:pt>
                <c:pt idx="1105">
                  <c:v>-38.686385999999999</c:v>
                </c:pt>
                <c:pt idx="1107">
                  <c:v>-38.674720999999998</c:v>
                </c:pt>
                <c:pt idx="1108">
                  <c:v>-38.575558000000001</c:v>
                </c:pt>
                <c:pt idx="1109">
                  <c:v>-38.260834000000003</c:v>
                </c:pt>
                <c:pt idx="1110">
                  <c:v>-37.999996000000003</c:v>
                </c:pt>
                <c:pt idx="1112">
                  <c:v>-38.388331999999998</c:v>
                </c:pt>
                <c:pt idx="1113">
                  <c:v>-38.388336000000002</c:v>
                </c:pt>
                <c:pt idx="1115">
                  <c:v>-38.576667999999998</c:v>
                </c:pt>
                <c:pt idx="1116">
                  <c:v>-38.576664000000001</c:v>
                </c:pt>
                <c:pt idx="1118">
                  <c:v>-38.004722999999998</c:v>
                </c:pt>
                <c:pt idx="1119">
                  <c:v>-38</c:v>
                </c:pt>
                <c:pt idx="1121">
                  <c:v>-38.004722999999998</c:v>
                </c:pt>
                <c:pt idx="1122">
                  <c:v>-38</c:v>
                </c:pt>
                <c:pt idx="1124">
                  <c:v>-38.013610999999997</c:v>
                </c:pt>
                <c:pt idx="1125">
                  <c:v>-37.999996000000003</c:v>
                </c:pt>
                <c:pt idx="1127">
                  <c:v>-38.011944</c:v>
                </c:pt>
                <c:pt idx="1128">
                  <c:v>-38</c:v>
                </c:pt>
                <c:pt idx="1130">
                  <c:v>-38.009723999999999</c:v>
                </c:pt>
                <c:pt idx="1131">
                  <c:v>-38</c:v>
                </c:pt>
                <c:pt idx="1133">
                  <c:v>-38.003886999999999</c:v>
                </c:pt>
                <c:pt idx="1134">
                  <c:v>-38</c:v>
                </c:pt>
                <c:pt idx="1136">
                  <c:v>-38.003334000000002</c:v>
                </c:pt>
                <c:pt idx="1137">
                  <c:v>-38</c:v>
                </c:pt>
                <c:pt idx="1139">
                  <c:v>-38.686390000000003</c:v>
                </c:pt>
                <c:pt idx="1140">
                  <c:v>-39</c:v>
                </c:pt>
                <c:pt idx="1142">
                  <c:v>-38.023335000000003</c:v>
                </c:pt>
                <c:pt idx="1143">
                  <c:v>-38.023330999999999</c:v>
                </c:pt>
                <c:pt idx="1145">
                  <c:v>-39</c:v>
                </c:pt>
                <c:pt idx="1146">
                  <c:v>-38.859164999999997</c:v>
                </c:pt>
                <c:pt idx="1147">
                  <c:v>-38.134720000000002</c:v>
                </c:pt>
                <c:pt idx="1148">
                  <c:v>-38.057769999999998</c:v>
                </c:pt>
                <c:pt idx="1149">
                  <c:v>-38.010272999999998</c:v>
                </c:pt>
                <c:pt idx="1150">
                  <c:v>-37.999996000000003</c:v>
                </c:pt>
                <c:pt idx="1152">
                  <c:v>-38.008057000000001</c:v>
                </c:pt>
                <c:pt idx="1153">
                  <c:v>-38</c:v>
                </c:pt>
                <c:pt idx="1155">
                  <c:v>-38</c:v>
                </c:pt>
                <c:pt idx="1156">
                  <c:v>-38.008057000000001</c:v>
                </c:pt>
                <c:pt idx="1158">
                  <c:v>-38</c:v>
                </c:pt>
                <c:pt idx="1159">
                  <c:v>-37.806395999999999</c:v>
                </c:pt>
                <c:pt idx="1160">
                  <c:v>-37.787230999999998</c:v>
                </c:pt>
                <c:pt idx="1161">
                  <c:v>-37.800570999999998</c:v>
                </c:pt>
                <c:pt idx="1162">
                  <c:v>-37.262787000000003</c:v>
                </c:pt>
                <c:pt idx="1163">
                  <c:v>-37.037230999999998</c:v>
                </c:pt>
                <c:pt idx="1164">
                  <c:v>-37.167515000000002</c:v>
                </c:pt>
                <c:pt idx="1165">
                  <c:v>-37.039729999999999</c:v>
                </c:pt>
                <c:pt idx="1166">
                  <c:v>-37.000003999999997</c:v>
                </c:pt>
                <c:pt idx="1168">
                  <c:v>-38</c:v>
                </c:pt>
                <c:pt idx="1169">
                  <c:v>-38.000003999999997</c:v>
                </c:pt>
                <c:pt idx="1171">
                  <c:v>-37.022221000000002</c:v>
                </c:pt>
                <c:pt idx="1172">
                  <c:v>-36.999996000000003</c:v>
                </c:pt>
                <c:pt idx="1174">
                  <c:v>-37.005001</c:v>
                </c:pt>
                <c:pt idx="1175">
                  <c:v>-37.000003999999997</c:v>
                </c:pt>
                <c:pt idx="1177">
                  <c:v>-37.015835000000003</c:v>
                </c:pt>
                <c:pt idx="1178">
                  <c:v>-37.015835000000003</c:v>
                </c:pt>
                <c:pt idx="1180">
                  <c:v>-37.006390000000003</c:v>
                </c:pt>
                <c:pt idx="1181">
                  <c:v>-37.640560000000001</c:v>
                </c:pt>
                <c:pt idx="1183">
                  <c:v>-37.003056000000001</c:v>
                </c:pt>
                <c:pt idx="1184">
                  <c:v>-37</c:v>
                </c:pt>
                <c:pt idx="1186">
                  <c:v>-37.008057000000001</c:v>
                </c:pt>
                <c:pt idx="1187">
                  <c:v>-37</c:v>
                </c:pt>
                <c:pt idx="1189">
                  <c:v>-37.476387000000003</c:v>
                </c:pt>
                <c:pt idx="1190">
                  <c:v>-37.512217999999997</c:v>
                </c:pt>
                <c:pt idx="1192">
                  <c:v>-37.025832999999999</c:v>
                </c:pt>
                <c:pt idx="1193">
                  <c:v>-37.220551</c:v>
                </c:pt>
                <c:pt idx="1194">
                  <c:v>-37.154170999999998</c:v>
                </c:pt>
                <c:pt idx="1195">
                  <c:v>-37.000008000000001</c:v>
                </c:pt>
                <c:pt idx="1197">
                  <c:v>-37.073611999999997</c:v>
                </c:pt>
                <c:pt idx="1198">
                  <c:v>-37.073611999999997</c:v>
                </c:pt>
                <c:pt idx="1200">
                  <c:v>-37.625832000000003</c:v>
                </c:pt>
                <c:pt idx="1201">
                  <c:v>-37.625832000000003</c:v>
                </c:pt>
                <c:pt idx="1203">
                  <c:v>-37.059443999999999</c:v>
                </c:pt>
                <c:pt idx="1204">
                  <c:v>-37.059443999999999</c:v>
                </c:pt>
                <c:pt idx="1206">
                  <c:v>-37.633887999999999</c:v>
                </c:pt>
                <c:pt idx="1207">
                  <c:v>-37.635554999999997</c:v>
                </c:pt>
                <c:pt idx="1209">
                  <c:v>-37.479720999999998</c:v>
                </c:pt>
                <c:pt idx="1210">
                  <c:v>-37.476387000000003</c:v>
                </c:pt>
                <c:pt idx="1212">
                  <c:v>-37.512222000000001</c:v>
                </c:pt>
                <c:pt idx="1213">
                  <c:v>-37.618893</c:v>
                </c:pt>
                <c:pt idx="1214">
                  <c:v>-37.479725000000002</c:v>
                </c:pt>
                <c:pt idx="1216">
                  <c:v>-37.755279999999999</c:v>
                </c:pt>
                <c:pt idx="1217">
                  <c:v>-37.755276000000002</c:v>
                </c:pt>
                <c:pt idx="1219">
                  <c:v>-37.644444</c:v>
                </c:pt>
                <c:pt idx="1220">
                  <c:v>-37.644444</c:v>
                </c:pt>
                <c:pt idx="1222">
                  <c:v>-37.618609999999997</c:v>
                </c:pt>
                <c:pt idx="1223">
                  <c:v>-37.618609999999997</c:v>
                </c:pt>
                <c:pt idx="1225">
                  <c:v>-37.286945000000003</c:v>
                </c:pt>
                <c:pt idx="1226">
                  <c:v>-37.286952999999997</c:v>
                </c:pt>
                <c:pt idx="1228">
                  <c:v>-37.608612000000001</c:v>
                </c:pt>
                <c:pt idx="1229">
                  <c:v>-37.608612000000001</c:v>
                </c:pt>
                <c:pt idx="1231">
                  <c:v>-37.948054999999997</c:v>
                </c:pt>
                <c:pt idx="1232">
                  <c:v>-37.943890000000003</c:v>
                </c:pt>
                <c:pt idx="1234">
                  <c:v>-37.633887999999999</c:v>
                </c:pt>
                <c:pt idx="1235">
                  <c:v>-37.706401999999997</c:v>
                </c:pt>
                <c:pt idx="1236">
                  <c:v>-37.669730999999999</c:v>
                </c:pt>
                <c:pt idx="1237">
                  <c:v>-37.940562999999997</c:v>
                </c:pt>
                <c:pt idx="1239">
                  <c:v>-37.640555999999997</c:v>
                </c:pt>
                <c:pt idx="1240">
                  <c:v>-37.635554999999997</c:v>
                </c:pt>
                <c:pt idx="1242">
                  <c:v>-38</c:v>
                </c:pt>
                <c:pt idx="1243">
                  <c:v>-38.004722999999998</c:v>
                </c:pt>
                <c:pt idx="1245">
                  <c:v>-38</c:v>
                </c:pt>
                <c:pt idx="1246">
                  <c:v>-38.004722999999998</c:v>
                </c:pt>
                <c:pt idx="1248">
                  <c:v>-38</c:v>
                </c:pt>
                <c:pt idx="1249">
                  <c:v>-38.013610999999997</c:v>
                </c:pt>
                <c:pt idx="1251">
                  <c:v>-38</c:v>
                </c:pt>
                <c:pt idx="1252">
                  <c:v>-38.011944</c:v>
                </c:pt>
                <c:pt idx="1254">
                  <c:v>-38</c:v>
                </c:pt>
                <c:pt idx="1255">
                  <c:v>-38.009723999999999</c:v>
                </c:pt>
                <c:pt idx="1257">
                  <c:v>-38</c:v>
                </c:pt>
                <c:pt idx="1258">
                  <c:v>-38.003886999999999</c:v>
                </c:pt>
                <c:pt idx="1260">
                  <c:v>-38</c:v>
                </c:pt>
                <c:pt idx="1261">
                  <c:v>-38.003334000000002</c:v>
                </c:pt>
                <c:pt idx="1263">
                  <c:v>-37.948891000000003</c:v>
                </c:pt>
                <c:pt idx="1264">
                  <c:v>-37.948059000000001</c:v>
                </c:pt>
                <c:pt idx="1266">
                  <c:v>-37.940556000000001</c:v>
                </c:pt>
                <c:pt idx="1267">
                  <c:v>-37.943890000000003</c:v>
                </c:pt>
                <c:pt idx="1269">
                  <c:v>-38</c:v>
                </c:pt>
                <c:pt idx="1270">
                  <c:v>-38</c:v>
                </c:pt>
                <c:pt idx="1272">
                  <c:v>-37.539721999999998</c:v>
                </c:pt>
                <c:pt idx="1273">
                  <c:v>-37.988875999999998</c:v>
                </c:pt>
                <c:pt idx="1274">
                  <c:v>-37.999985000000002</c:v>
                </c:pt>
                <c:pt idx="1276">
                  <c:v>-38</c:v>
                </c:pt>
                <c:pt idx="1277">
                  <c:v>-38.000003999999997</c:v>
                </c:pt>
                <c:pt idx="1279">
                  <c:v>-38</c:v>
                </c:pt>
                <c:pt idx="1280">
                  <c:v>-37.999996000000003</c:v>
                </c:pt>
                <c:pt idx="1282">
                  <c:v>-38</c:v>
                </c:pt>
                <c:pt idx="1283">
                  <c:v>-38</c:v>
                </c:pt>
                <c:pt idx="1285">
                  <c:v>-37.948891000000003</c:v>
                </c:pt>
                <c:pt idx="1286">
                  <c:v>-37.984726000000002</c:v>
                </c:pt>
                <c:pt idx="1287">
                  <c:v>-38.000003999999997</c:v>
                </c:pt>
                <c:pt idx="1289">
                  <c:v>-38</c:v>
                </c:pt>
                <c:pt idx="1290">
                  <c:v>-38.000003999999997</c:v>
                </c:pt>
                <c:pt idx="1292">
                  <c:v>-38</c:v>
                </c:pt>
                <c:pt idx="1293">
                  <c:v>-38</c:v>
                </c:pt>
                <c:pt idx="1295">
                  <c:v>-37.986946000000003</c:v>
                </c:pt>
                <c:pt idx="1296">
                  <c:v>-37.98695</c:v>
                </c:pt>
                <c:pt idx="1298">
                  <c:v>-37.520279000000002</c:v>
                </c:pt>
                <c:pt idx="1299">
                  <c:v>-37.520274999999998</c:v>
                </c:pt>
                <c:pt idx="1301">
                  <c:v>-37.548054</c:v>
                </c:pt>
                <c:pt idx="1302">
                  <c:v>-37.539718999999998</c:v>
                </c:pt>
                <c:pt idx="1304">
                  <c:v>-37.548054</c:v>
                </c:pt>
                <c:pt idx="1305">
                  <c:v>-37.696114000000001</c:v>
                </c:pt>
                <c:pt idx="1306">
                  <c:v>-37.808052000000004</c:v>
                </c:pt>
                <c:pt idx="1307">
                  <c:v>-37.782501000000003</c:v>
                </c:pt>
                <c:pt idx="1308">
                  <c:v>-38</c:v>
                </c:pt>
                <c:pt idx="1310">
                  <c:v>-37.804164999999998</c:v>
                </c:pt>
                <c:pt idx="1311">
                  <c:v>-37.804164999999998</c:v>
                </c:pt>
                <c:pt idx="1313">
                  <c:v>-37.792499999999997</c:v>
                </c:pt>
                <c:pt idx="1314">
                  <c:v>-37.792499999999997</c:v>
                </c:pt>
                <c:pt idx="1316">
                  <c:v>-36.961945</c:v>
                </c:pt>
                <c:pt idx="1317">
                  <c:v>-36.961945</c:v>
                </c:pt>
                <c:pt idx="1319">
                  <c:v>-37</c:v>
                </c:pt>
                <c:pt idx="1320">
                  <c:v>-37.006390000000003</c:v>
                </c:pt>
                <c:pt idx="1322">
                  <c:v>-37</c:v>
                </c:pt>
                <c:pt idx="1323">
                  <c:v>-37.003056000000001</c:v>
                </c:pt>
                <c:pt idx="1325">
                  <c:v>-37</c:v>
                </c:pt>
                <c:pt idx="1326">
                  <c:v>-37.008057000000001</c:v>
                </c:pt>
                <c:pt idx="1328">
                  <c:v>-37</c:v>
                </c:pt>
                <c:pt idx="1329">
                  <c:v>-37.025832999999999</c:v>
                </c:pt>
                <c:pt idx="1331">
                  <c:v>-36.769722000000002</c:v>
                </c:pt>
                <c:pt idx="1332">
                  <c:v>-36.770831999999999</c:v>
                </c:pt>
                <c:pt idx="1334">
                  <c:v>-36.877223999999998</c:v>
                </c:pt>
                <c:pt idx="1335">
                  <c:v>-37.000003999999997</c:v>
                </c:pt>
                <c:pt idx="1337">
                  <c:v>-36.805557</c:v>
                </c:pt>
                <c:pt idx="1338">
                  <c:v>-36.752215999999997</c:v>
                </c:pt>
                <c:pt idx="1339">
                  <c:v>-36.769722000000002</c:v>
                </c:pt>
                <c:pt idx="1341">
                  <c:v>-36.237777999999999</c:v>
                </c:pt>
                <c:pt idx="1342">
                  <c:v>-36.237774000000002</c:v>
                </c:pt>
                <c:pt idx="1344">
                  <c:v>-36.259444999999999</c:v>
                </c:pt>
                <c:pt idx="1345">
                  <c:v>-36.259444999999999</c:v>
                </c:pt>
                <c:pt idx="1347">
                  <c:v>-36.684443999999999</c:v>
                </c:pt>
                <c:pt idx="1348">
                  <c:v>-36.684448000000003</c:v>
                </c:pt>
                <c:pt idx="1350">
                  <c:v>-36.681666999999997</c:v>
                </c:pt>
                <c:pt idx="1351">
                  <c:v>-36.681671000000001</c:v>
                </c:pt>
                <c:pt idx="1353">
                  <c:v>-36.821944999999999</c:v>
                </c:pt>
                <c:pt idx="1354">
                  <c:v>-36.821941000000002</c:v>
                </c:pt>
                <c:pt idx="1356">
                  <c:v>-36.744166999999997</c:v>
                </c:pt>
                <c:pt idx="1357">
                  <c:v>-36.744171000000001</c:v>
                </c:pt>
                <c:pt idx="1359">
                  <c:v>-36.749442999999999</c:v>
                </c:pt>
                <c:pt idx="1360">
                  <c:v>-36.749447000000004</c:v>
                </c:pt>
                <c:pt idx="1362">
                  <c:v>-36.866112000000001</c:v>
                </c:pt>
                <c:pt idx="1363">
                  <c:v>-36.866112000000001</c:v>
                </c:pt>
                <c:pt idx="1365">
                  <c:v>-36.796944000000003</c:v>
                </c:pt>
                <c:pt idx="1366">
                  <c:v>-36.796947000000003</c:v>
                </c:pt>
                <c:pt idx="1368">
                  <c:v>-36.792499999999997</c:v>
                </c:pt>
                <c:pt idx="1369">
                  <c:v>-36.792499999999997</c:v>
                </c:pt>
                <c:pt idx="1371">
                  <c:v>-36.196109999999997</c:v>
                </c:pt>
                <c:pt idx="1372">
                  <c:v>-36.196109999999997</c:v>
                </c:pt>
                <c:pt idx="1374">
                  <c:v>-36.678612000000001</c:v>
                </c:pt>
                <c:pt idx="1375">
                  <c:v>-36.678612000000001</c:v>
                </c:pt>
                <c:pt idx="1377">
                  <c:v>-36.171944000000003</c:v>
                </c:pt>
                <c:pt idx="1378">
                  <c:v>-36.171944000000003</c:v>
                </c:pt>
                <c:pt idx="1380">
                  <c:v>-36.202778000000002</c:v>
                </c:pt>
                <c:pt idx="1381">
                  <c:v>-36.264457999999998</c:v>
                </c:pt>
                <c:pt idx="1382">
                  <c:v>-36.113906999999998</c:v>
                </c:pt>
                <c:pt idx="1383">
                  <c:v>-36.202796999999997</c:v>
                </c:pt>
                <c:pt idx="1385">
                  <c:v>-36.037497999999999</c:v>
                </c:pt>
                <c:pt idx="1386">
                  <c:v>-36.037497999999999</c:v>
                </c:pt>
                <c:pt idx="1388">
                  <c:v>-36.218612999999998</c:v>
                </c:pt>
                <c:pt idx="1389">
                  <c:v>-36.218615999999997</c:v>
                </c:pt>
                <c:pt idx="1391">
                  <c:v>-36.424446000000003</c:v>
                </c:pt>
                <c:pt idx="1392">
                  <c:v>-36.42445</c:v>
                </c:pt>
                <c:pt idx="1394">
                  <c:v>-36.192779999999999</c:v>
                </c:pt>
                <c:pt idx="1395">
                  <c:v>-36.192779999999999</c:v>
                </c:pt>
                <c:pt idx="1397">
                  <c:v>-36.223334999999999</c:v>
                </c:pt>
                <c:pt idx="1398">
                  <c:v>-36.223339000000003</c:v>
                </c:pt>
                <c:pt idx="1400">
                  <c:v>-36.130001</c:v>
                </c:pt>
                <c:pt idx="1401">
                  <c:v>-36.130001</c:v>
                </c:pt>
                <c:pt idx="1403">
                  <c:v>-36.201946</c:v>
                </c:pt>
                <c:pt idx="1404">
                  <c:v>-36.174731999999999</c:v>
                </c:pt>
                <c:pt idx="1405">
                  <c:v>-36.201954000000001</c:v>
                </c:pt>
                <c:pt idx="1407">
                  <c:v>-36.226112000000001</c:v>
                </c:pt>
                <c:pt idx="1408">
                  <c:v>-36.226112000000001</c:v>
                </c:pt>
                <c:pt idx="1410">
                  <c:v>-36.824444</c:v>
                </c:pt>
                <c:pt idx="1411">
                  <c:v>-36.824444</c:v>
                </c:pt>
                <c:pt idx="1413">
                  <c:v>-37</c:v>
                </c:pt>
                <c:pt idx="1414">
                  <c:v>-37</c:v>
                </c:pt>
                <c:pt idx="1416">
                  <c:v>-37</c:v>
                </c:pt>
                <c:pt idx="1417">
                  <c:v>-36.809714999999997</c:v>
                </c:pt>
                <c:pt idx="1418">
                  <c:v>-36.481940999999999</c:v>
                </c:pt>
                <c:pt idx="1419">
                  <c:v>-36.728878000000002</c:v>
                </c:pt>
                <c:pt idx="1420">
                  <c:v>-36.752215999999997</c:v>
                </c:pt>
                <c:pt idx="1421">
                  <c:v>-36.854443000000003</c:v>
                </c:pt>
                <c:pt idx="1422">
                  <c:v>-36.946109999999997</c:v>
                </c:pt>
                <c:pt idx="1423">
                  <c:v>-36.999996000000003</c:v>
                </c:pt>
                <c:pt idx="1425">
                  <c:v>-37</c:v>
                </c:pt>
                <c:pt idx="1426">
                  <c:v>-37</c:v>
                </c:pt>
                <c:pt idx="1428">
                  <c:v>-36.641945</c:v>
                </c:pt>
                <c:pt idx="1429">
                  <c:v>-36.641945</c:v>
                </c:pt>
                <c:pt idx="1431">
                  <c:v>-36.439166999999998</c:v>
                </c:pt>
                <c:pt idx="1432">
                  <c:v>-36.439171000000002</c:v>
                </c:pt>
                <c:pt idx="1434">
                  <c:v>-36.592776999999998</c:v>
                </c:pt>
                <c:pt idx="1435">
                  <c:v>-36.592781000000002</c:v>
                </c:pt>
                <c:pt idx="1437">
                  <c:v>-36.334999000000003</c:v>
                </c:pt>
                <c:pt idx="1438">
                  <c:v>-36.334999000000003</c:v>
                </c:pt>
                <c:pt idx="1440">
                  <c:v>-36.623610999999997</c:v>
                </c:pt>
                <c:pt idx="1441">
                  <c:v>-36.623615000000001</c:v>
                </c:pt>
                <c:pt idx="1443">
                  <c:v>-36.729168000000001</c:v>
                </c:pt>
                <c:pt idx="1444">
                  <c:v>-36.729163999999997</c:v>
                </c:pt>
                <c:pt idx="1446">
                  <c:v>-36.837775999999998</c:v>
                </c:pt>
                <c:pt idx="1447">
                  <c:v>-36.837780000000002</c:v>
                </c:pt>
                <c:pt idx="1449">
                  <c:v>-37</c:v>
                </c:pt>
                <c:pt idx="1450">
                  <c:v>-37.022221000000002</c:v>
                </c:pt>
                <c:pt idx="1452">
                  <c:v>-37</c:v>
                </c:pt>
                <c:pt idx="1453">
                  <c:v>-37.005001</c:v>
                </c:pt>
                <c:pt idx="1455">
                  <c:v>-36.142223000000001</c:v>
                </c:pt>
                <c:pt idx="1456">
                  <c:v>-36.117778999999999</c:v>
                </c:pt>
                <c:pt idx="1458">
                  <c:v>-36.258887999999999</c:v>
                </c:pt>
                <c:pt idx="1459">
                  <c:v>-36.392220000000002</c:v>
                </c:pt>
                <c:pt idx="1460">
                  <c:v>-36.225819000000001</c:v>
                </c:pt>
                <c:pt idx="1461">
                  <c:v>-36.142207999999997</c:v>
                </c:pt>
                <c:pt idx="1463">
                  <c:v>-37</c:v>
                </c:pt>
                <c:pt idx="1464">
                  <c:v>-37.000003999999997</c:v>
                </c:pt>
                <c:pt idx="1466">
                  <c:v>-37</c:v>
                </c:pt>
                <c:pt idx="1467">
                  <c:v>-36.937221999999998</c:v>
                </c:pt>
                <c:pt idx="1468">
                  <c:v>-37</c:v>
                </c:pt>
                <c:pt idx="1470">
                  <c:v>-36.128056000000001</c:v>
                </c:pt>
                <c:pt idx="1471">
                  <c:v>-36.198326000000002</c:v>
                </c:pt>
                <c:pt idx="1472">
                  <c:v>-36.151660999999997</c:v>
                </c:pt>
                <c:pt idx="1473">
                  <c:v>-36.222233000000003</c:v>
                </c:pt>
                <c:pt idx="1474">
                  <c:v>-36.291125999999998</c:v>
                </c:pt>
                <c:pt idx="1475">
                  <c:v>-36.262241000000003</c:v>
                </c:pt>
                <c:pt idx="1476">
                  <c:v>-36.382252000000001</c:v>
                </c:pt>
                <c:pt idx="1477">
                  <c:v>-36.432816000000003</c:v>
                </c:pt>
                <c:pt idx="1478">
                  <c:v>-36.623919999999998</c:v>
                </c:pt>
                <c:pt idx="1479">
                  <c:v>-36.435589</c:v>
                </c:pt>
                <c:pt idx="1480">
                  <c:v>-36.507812000000001</c:v>
                </c:pt>
                <c:pt idx="1481">
                  <c:v>-37.000038000000004</c:v>
                </c:pt>
                <c:pt idx="1483">
                  <c:v>-36.770831999999999</c:v>
                </c:pt>
                <c:pt idx="1484">
                  <c:v>-36.805557</c:v>
                </c:pt>
                <c:pt idx="1486">
                  <c:v>-36.024723000000002</c:v>
                </c:pt>
                <c:pt idx="1487">
                  <c:v>-36.379730000000002</c:v>
                </c:pt>
                <c:pt idx="1488">
                  <c:v>-36.478619000000002</c:v>
                </c:pt>
                <c:pt idx="1489">
                  <c:v>-36.520279000000002</c:v>
                </c:pt>
                <c:pt idx="1490">
                  <c:v>-36.610565000000001</c:v>
                </c:pt>
                <c:pt idx="1491">
                  <c:v>-36.617232999999999</c:v>
                </c:pt>
                <c:pt idx="1492">
                  <c:v>-36.706119999999999</c:v>
                </c:pt>
                <c:pt idx="1493">
                  <c:v>-36.827229000000003</c:v>
                </c:pt>
                <c:pt idx="1494">
                  <c:v>-36.874172000000002</c:v>
                </c:pt>
                <c:pt idx="1495">
                  <c:v>-36.877243</c:v>
                </c:pt>
                <c:pt idx="1497">
                  <c:v>-36.514446</c:v>
                </c:pt>
                <c:pt idx="1498">
                  <c:v>-36.514449999999997</c:v>
                </c:pt>
                <c:pt idx="1500">
                  <c:v>-36.873610999999997</c:v>
                </c:pt>
                <c:pt idx="1501">
                  <c:v>-36.873615000000001</c:v>
                </c:pt>
                <c:pt idx="1503">
                  <c:v>-36.426665999999997</c:v>
                </c:pt>
                <c:pt idx="1504">
                  <c:v>-36.426665999999997</c:v>
                </c:pt>
                <c:pt idx="1506">
                  <c:v>-36.606945000000003</c:v>
                </c:pt>
                <c:pt idx="1507">
                  <c:v>-36.606940999999999</c:v>
                </c:pt>
                <c:pt idx="1509">
                  <c:v>-36.926945000000003</c:v>
                </c:pt>
                <c:pt idx="1510">
                  <c:v>-36.926945000000003</c:v>
                </c:pt>
                <c:pt idx="1512">
                  <c:v>-36.430278999999999</c:v>
                </c:pt>
                <c:pt idx="1513">
                  <c:v>-36.430267000000001</c:v>
                </c:pt>
                <c:pt idx="1515">
                  <c:v>-36.268611999999997</c:v>
                </c:pt>
                <c:pt idx="1516">
                  <c:v>-36.268616000000002</c:v>
                </c:pt>
                <c:pt idx="1518">
                  <c:v>-36.595275999999998</c:v>
                </c:pt>
                <c:pt idx="1519">
                  <c:v>-36.595272000000001</c:v>
                </c:pt>
                <c:pt idx="1521">
                  <c:v>-36.771946</c:v>
                </c:pt>
                <c:pt idx="1522">
                  <c:v>-36.771946</c:v>
                </c:pt>
                <c:pt idx="1524">
                  <c:v>-36.806109999999997</c:v>
                </c:pt>
                <c:pt idx="1525">
                  <c:v>-36.806109999999997</c:v>
                </c:pt>
                <c:pt idx="1527">
                  <c:v>-36.597499999999997</c:v>
                </c:pt>
                <c:pt idx="1528">
                  <c:v>-36.597504000000001</c:v>
                </c:pt>
                <c:pt idx="1530">
                  <c:v>-36.792777999999998</c:v>
                </c:pt>
                <c:pt idx="1531">
                  <c:v>-36.792777999999998</c:v>
                </c:pt>
                <c:pt idx="1533">
                  <c:v>-36.117778999999999</c:v>
                </c:pt>
                <c:pt idx="1534">
                  <c:v>-36.033893999999997</c:v>
                </c:pt>
                <c:pt idx="1535">
                  <c:v>-36.128059</c:v>
                </c:pt>
                <c:pt idx="1537">
                  <c:v>-36.1875</c:v>
                </c:pt>
                <c:pt idx="1538">
                  <c:v>-36.258887999999999</c:v>
                </c:pt>
                <c:pt idx="1540">
                  <c:v>-36</c:v>
                </c:pt>
                <c:pt idx="1541">
                  <c:v>-36.1875</c:v>
                </c:pt>
                <c:pt idx="1543">
                  <c:v>-35.006390000000003</c:v>
                </c:pt>
                <c:pt idx="1544">
                  <c:v>-35</c:v>
                </c:pt>
                <c:pt idx="1546">
                  <c:v>-35.005553999999997</c:v>
                </c:pt>
                <c:pt idx="1547">
                  <c:v>-35</c:v>
                </c:pt>
                <c:pt idx="1549">
                  <c:v>-35.008887999999999</c:v>
                </c:pt>
                <c:pt idx="1550">
                  <c:v>-35</c:v>
                </c:pt>
                <c:pt idx="1552">
                  <c:v>-35.005553999999997</c:v>
                </c:pt>
                <c:pt idx="1553">
                  <c:v>-35.044998</c:v>
                </c:pt>
                <c:pt idx="1554">
                  <c:v>-35</c:v>
                </c:pt>
                <c:pt idx="1556">
                  <c:v>-35.006110999999997</c:v>
                </c:pt>
                <c:pt idx="1557">
                  <c:v>-35</c:v>
                </c:pt>
                <c:pt idx="1559">
                  <c:v>-35.003056000000001</c:v>
                </c:pt>
                <c:pt idx="1560">
                  <c:v>-35</c:v>
                </c:pt>
                <c:pt idx="1562">
                  <c:v>-35.003886999999999</c:v>
                </c:pt>
                <c:pt idx="1563">
                  <c:v>-35</c:v>
                </c:pt>
                <c:pt idx="1565">
                  <c:v>-35.009998000000003</c:v>
                </c:pt>
                <c:pt idx="1566">
                  <c:v>-35</c:v>
                </c:pt>
                <c:pt idx="1568">
                  <c:v>-35.005553999999997</c:v>
                </c:pt>
                <c:pt idx="1569">
                  <c:v>-35</c:v>
                </c:pt>
                <c:pt idx="1571">
                  <c:v>-35.202221000000002</c:v>
                </c:pt>
                <c:pt idx="1572">
                  <c:v>-35.211387999999999</c:v>
                </c:pt>
                <c:pt idx="1574">
                  <c:v>-35.006943</c:v>
                </c:pt>
                <c:pt idx="1575">
                  <c:v>-35</c:v>
                </c:pt>
                <c:pt idx="1577">
                  <c:v>-35.037497999999999</c:v>
                </c:pt>
                <c:pt idx="1578">
                  <c:v>-35.255558000000001</c:v>
                </c:pt>
                <c:pt idx="1579">
                  <c:v>-35.410544999999999</c:v>
                </c:pt>
                <c:pt idx="1580">
                  <c:v>-35.433875999999998</c:v>
                </c:pt>
                <c:pt idx="1581">
                  <c:v>-35.421371000000001</c:v>
                </c:pt>
                <c:pt idx="1582">
                  <c:v>-35.639153</c:v>
                </c:pt>
                <c:pt idx="1583">
                  <c:v>-35.999991999999999</c:v>
                </c:pt>
                <c:pt idx="1585">
                  <c:v>-35.161388000000002</c:v>
                </c:pt>
                <c:pt idx="1586">
                  <c:v>-35.148048000000003</c:v>
                </c:pt>
                <c:pt idx="1588">
                  <c:v>-35.035834999999999</c:v>
                </c:pt>
                <c:pt idx="1589">
                  <c:v>-35.035831000000002</c:v>
                </c:pt>
                <c:pt idx="1591">
                  <c:v>-35.024445</c:v>
                </c:pt>
                <c:pt idx="1592">
                  <c:v>-35.024445</c:v>
                </c:pt>
                <c:pt idx="1594">
                  <c:v>-35.121386999999999</c:v>
                </c:pt>
                <c:pt idx="1595">
                  <c:v>-35.122219000000001</c:v>
                </c:pt>
                <c:pt idx="1597">
                  <c:v>-35.005553999999997</c:v>
                </c:pt>
                <c:pt idx="1598">
                  <c:v>-35.121386999999999</c:v>
                </c:pt>
                <c:pt idx="1600">
                  <c:v>-36</c:v>
                </c:pt>
                <c:pt idx="1601">
                  <c:v>-36.024723000000002</c:v>
                </c:pt>
                <c:pt idx="1603">
                  <c:v>-35.201388999999999</c:v>
                </c:pt>
                <c:pt idx="1604">
                  <c:v>-35.202221000000002</c:v>
                </c:pt>
                <c:pt idx="1606">
                  <c:v>-35.162224000000002</c:v>
                </c:pt>
                <c:pt idx="1607">
                  <c:v>-35.161391999999999</c:v>
                </c:pt>
                <c:pt idx="1609">
                  <c:v>-35.148055999999997</c:v>
                </c:pt>
                <c:pt idx="1610">
                  <c:v>-35.119728000000002</c:v>
                </c:pt>
                <c:pt idx="1611">
                  <c:v>-35.122230999999999</c:v>
                </c:pt>
                <c:pt idx="1613">
                  <c:v>-35.201388999999999</c:v>
                </c:pt>
                <c:pt idx="1614">
                  <c:v>-35.162219999999998</c:v>
                </c:pt>
                <c:pt idx="1616">
                  <c:v>-35.211387999999999</c:v>
                </c:pt>
                <c:pt idx="1617">
                  <c:v>-35.305832000000002</c:v>
                </c:pt>
                <c:pt idx="1618">
                  <c:v>-35.268065999999997</c:v>
                </c:pt>
                <c:pt idx="1619">
                  <c:v>-35.226398000000003</c:v>
                </c:pt>
                <c:pt idx="1620">
                  <c:v>-35.346961999999998</c:v>
                </c:pt>
                <c:pt idx="1621">
                  <c:v>-35.633884000000002</c:v>
                </c:pt>
                <c:pt idx="1622">
                  <c:v>-35.857787999999999</c:v>
                </c:pt>
                <c:pt idx="1623">
                  <c:v>-35.822516999999998</c:v>
                </c:pt>
                <c:pt idx="1624">
                  <c:v>-35.844738</c:v>
                </c:pt>
                <c:pt idx="1626">
                  <c:v>-35.844738</c:v>
                </c:pt>
                <c:pt idx="1627">
                  <c:v>-35.910851000000001</c:v>
                </c:pt>
                <c:pt idx="1628">
                  <c:v>-36.000019000000002</c:v>
                </c:pt>
                <c:pt idx="1630">
                  <c:v>-35.253334000000002</c:v>
                </c:pt>
                <c:pt idx="1631">
                  <c:v>-35.253337999999999</c:v>
                </c:pt>
                <c:pt idx="1633">
                  <c:v>-35.880833000000003</c:v>
                </c:pt>
                <c:pt idx="1634">
                  <c:v>-35.880833000000003</c:v>
                </c:pt>
                <c:pt idx="1636">
                  <c:v>-35.216946</c:v>
                </c:pt>
                <c:pt idx="1637">
                  <c:v>-35.216952999999997</c:v>
                </c:pt>
                <c:pt idx="1639">
                  <c:v>-35.892502</c:v>
                </c:pt>
                <c:pt idx="1640">
                  <c:v>-35.892502</c:v>
                </c:pt>
                <c:pt idx="1642">
                  <c:v>-35.488608999999997</c:v>
                </c:pt>
                <c:pt idx="1643">
                  <c:v>-35.488613000000001</c:v>
                </c:pt>
                <c:pt idx="1645">
                  <c:v>-35.234444000000003</c:v>
                </c:pt>
                <c:pt idx="1646">
                  <c:v>-35.234444000000003</c:v>
                </c:pt>
                <c:pt idx="1648">
                  <c:v>-35.160277999999998</c:v>
                </c:pt>
                <c:pt idx="1649">
                  <c:v>-35.160277999999998</c:v>
                </c:pt>
                <c:pt idx="1651">
                  <c:v>-35.886111999999997</c:v>
                </c:pt>
                <c:pt idx="1652">
                  <c:v>-35.886116000000001</c:v>
                </c:pt>
                <c:pt idx="1654">
                  <c:v>-35.724445000000003</c:v>
                </c:pt>
                <c:pt idx="1655">
                  <c:v>-35.724449</c:v>
                </c:pt>
                <c:pt idx="1657">
                  <c:v>-35.211112999999997</c:v>
                </c:pt>
                <c:pt idx="1658">
                  <c:v>-35.211112999999997</c:v>
                </c:pt>
                <c:pt idx="1660">
                  <c:v>-35.207500000000003</c:v>
                </c:pt>
                <c:pt idx="1661">
                  <c:v>-35.207500000000003</c:v>
                </c:pt>
                <c:pt idx="1663">
                  <c:v>-35.205275999999998</c:v>
                </c:pt>
                <c:pt idx="1664">
                  <c:v>-35.205280000000002</c:v>
                </c:pt>
                <c:pt idx="1666">
                  <c:v>-35.451667999999998</c:v>
                </c:pt>
                <c:pt idx="1667">
                  <c:v>-35.451664000000001</c:v>
                </c:pt>
                <c:pt idx="1669">
                  <c:v>-35.213332999999999</c:v>
                </c:pt>
                <c:pt idx="1670">
                  <c:v>-35.213329000000002</c:v>
                </c:pt>
                <c:pt idx="1672">
                  <c:v>-35.907775999999998</c:v>
                </c:pt>
                <c:pt idx="1673">
                  <c:v>-35.907780000000002</c:v>
                </c:pt>
                <c:pt idx="1675">
                  <c:v>-35</c:v>
                </c:pt>
                <c:pt idx="1676">
                  <c:v>-35.006390000000003</c:v>
                </c:pt>
                <c:pt idx="1678">
                  <c:v>-35</c:v>
                </c:pt>
                <c:pt idx="1679">
                  <c:v>-35.005553999999997</c:v>
                </c:pt>
                <c:pt idx="1681">
                  <c:v>-35</c:v>
                </c:pt>
                <c:pt idx="1682">
                  <c:v>-35.008887999999999</c:v>
                </c:pt>
                <c:pt idx="1684">
                  <c:v>-35</c:v>
                </c:pt>
                <c:pt idx="1685">
                  <c:v>-35.005553999999997</c:v>
                </c:pt>
                <c:pt idx="1687">
                  <c:v>-35</c:v>
                </c:pt>
                <c:pt idx="1688">
                  <c:v>-35.006110999999997</c:v>
                </c:pt>
                <c:pt idx="1690">
                  <c:v>-35</c:v>
                </c:pt>
                <c:pt idx="1691">
                  <c:v>-35.003056000000001</c:v>
                </c:pt>
                <c:pt idx="1693">
                  <c:v>-35</c:v>
                </c:pt>
                <c:pt idx="1694">
                  <c:v>-35.003886999999999</c:v>
                </c:pt>
                <c:pt idx="1696">
                  <c:v>-35</c:v>
                </c:pt>
                <c:pt idx="1697">
                  <c:v>-35.009998000000003</c:v>
                </c:pt>
                <c:pt idx="1699">
                  <c:v>-35</c:v>
                </c:pt>
                <c:pt idx="1700">
                  <c:v>-35.005553999999997</c:v>
                </c:pt>
                <c:pt idx="1702">
                  <c:v>-35</c:v>
                </c:pt>
                <c:pt idx="1703">
                  <c:v>-35.006943</c:v>
                </c:pt>
                <c:pt idx="1705">
                  <c:v>-35</c:v>
                </c:pt>
                <c:pt idx="1706">
                  <c:v>-35.037497999999999</c:v>
                </c:pt>
                <c:pt idx="1708">
                  <c:v>-35</c:v>
                </c:pt>
                <c:pt idx="1709">
                  <c:v>-35.005553999999997</c:v>
                </c:pt>
                <c:pt idx="1711">
                  <c:v>-34.518889999999999</c:v>
                </c:pt>
                <c:pt idx="1712">
                  <c:v>-34.518059000000001</c:v>
                </c:pt>
                <c:pt idx="1714">
                  <c:v>-34.802222999999998</c:v>
                </c:pt>
                <c:pt idx="1715">
                  <c:v>-34.731945000000003</c:v>
                </c:pt>
                <c:pt idx="1717">
                  <c:v>-35</c:v>
                </c:pt>
                <c:pt idx="1718">
                  <c:v>-34.844723000000002</c:v>
                </c:pt>
                <c:pt idx="1719">
                  <c:v>-34.990561999999997</c:v>
                </c:pt>
                <c:pt idx="1720">
                  <c:v>-35.000008000000001</c:v>
                </c:pt>
                <c:pt idx="1722">
                  <c:v>-35</c:v>
                </c:pt>
                <c:pt idx="1723">
                  <c:v>-35</c:v>
                </c:pt>
                <c:pt idx="1725">
                  <c:v>-35</c:v>
                </c:pt>
                <c:pt idx="1726">
                  <c:v>-35</c:v>
                </c:pt>
                <c:pt idx="1728">
                  <c:v>-35</c:v>
                </c:pt>
                <c:pt idx="1729">
                  <c:v>-35</c:v>
                </c:pt>
                <c:pt idx="1731">
                  <c:v>-35</c:v>
                </c:pt>
                <c:pt idx="1732">
                  <c:v>-34.875560999999998</c:v>
                </c:pt>
                <c:pt idx="1733">
                  <c:v>-34.786121000000001</c:v>
                </c:pt>
                <c:pt idx="1734">
                  <c:v>-34.806679000000003</c:v>
                </c:pt>
                <c:pt idx="1735">
                  <c:v>-34.5839</c:v>
                </c:pt>
                <c:pt idx="1737">
                  <c:v>-34.518889999999999</c:v>
                </c:pt>
                <c:pt idx="1738">
                  <c:v>-34.405555999999997</c:v>
                </c:pt>
                <c:pt idx="1740">
                  <c:v>-35</c:v>
                </c:pt>
                <c:pt idx="1741">
                  <c:v>-34.999996000000003</c:v>
                </c:pt>
                <c:pt idx="1743">
                  <c:v>-35</c:v>
                </c:pt>
                <c:pt idx="1744">
                  <c:v>-35</c:v>
                </c:pt>
                <c:pt idx="1746">
                  <c:v>-35</c:v>
                </c:pt>
                <c:pt idx="1747">
                  <c:v>-35</c:v>
                </c:pt>
                <c:pt idx="1749">
                  <c:v>-35</c:v>
                </c:pt>
                <c:pt idx="1750">
                  <c:v>-35</c:v>
                </c:pt>
                <c:pt idx="1752">
                  <c:v>-35</c:v>
                </c:pt>
                <c:pt idx="1753">
                  <c:v>-34.802219000000001</c:v>
                </c:pt>
                <c:pt idx="1755">
                  <c:v>-35</c:v>
                </c:pt>
                <c:pt idx="1756">
                  <c:v>-35</c:v>
                </c:pt>
                <c:pt idx="1758">
                  <c:v>-35</c:v>
                </c:pt>
                <c:pt idx="1759">
                  <c:v>-35</c:v>
                </c:pt>
                <c:pt idx="1761">
                  <c:v>-34.771110999999998</c:v>
                </c:pt>
                <c:pt idx="1762">
                  <c:v>-34.771113999999997</c:v>
                </c:pt>
                <c:pt idx="1764">
                  <c:v>-34.979443000000003</c:v>
                </c:pt>
                <c:pt idx="1765">
                  <c:v>-34.979438999999999</c:v>
                </c:pt>
                <c:pt idx="1767">
                  <c:v>-34.796944000000003</c:v>
                </c:pt>
                <c:pt idx="1768">
                  <c:v>-34.796944000000003</c:v>
                </c:pt>
                <c:pt idx="1770">
                  <c:v>-34.994999</c:v>
                </c:pt>
                <c:pt idx="1771">
                  <c:v>-34.994995000000003</c:v>
                </c:pt>
                <c:pt idx="1773">
                  <c:v>-34.788612000000001</c:v>
                </c:pt>
                <c:pt idx="1774">
                  <c:v>-34.788609000000001</c:v>
                </c:pt>
                <c:pt idx="1776">
                  <c:v>-34.777779000000002</c:v>
                </c:pt>
                <c:pt idx="1777">
                  <c:v>-34.777779000000002</c:v>
                </c:pt>
                <c:pt idx="1779">
                  <c:v>-34.981110000000001</c:v>
                </c:pt>
                <c:pt idx="1780">
                  <c:v>-34.981105999999997</c:v>
                </c:pt>
                <c:pt idx="1782">
                  <c:v>-34.959446</c:v>
                </c:pt>
                <c:pt idx="1783">
                  <c:v>-34.959442000000003</c:v>
                </c:pt>
                <c:pt idx="1785">
                  <c:v>-34.983612000000001</c:v>
                </c:pt>
                <c:pt idx="1786">
                  <c:v>-34.983612000000001</c:v>
                </c:pt>
                <c:pt idx="1788">
                  <c:v>-34.518054999999997</c:v>
                </c:pt>
                <c:pt idx="1789">
                  <c:v>-34.556389000000003</c:v>
                </c:pt>
                <c:pt idx="1790">
                  <c:v>-34.583893000000003</c:v>
                </c:pt>
                <c:pt idx="1792">
                  <c:v>-34.731945000000003</c:v>
                </c:pt>
                <c:pt idx="1793">
                  <c:v>-34.438873000000001</c:v>
                </c:pt>
                <c:pt idx="1794">
                  <c:v>-34.405540000000002</c:v>
                </c:pt>
                <c:pt idx="1796">
                  <c:v>-34.158332999999999</c:v>
                </c:pt>
                <c:pt idx="1797">
                  <c:v>-34.158337000000003</c:v>
                </c:pt>
                <c:pt idx="1799">
                  <c:v>-34.476664999999997</c:v>
                </c:pt>
                <c:pt idx="1800">
                  <c:v>-34.476664999999997</c:v>
                </c:pt>
                <c:pt idx="1802">
                  <c:v>-34.181946000000003</c:v>
                </c:pt>
                <c:pt idx="1803">
                  <c:v>-34.181946000000003</c:v>
                </c:pt>
                <c:pt idx="1805">
                  <c:v>-30.556946</c:v>
                </c:pt>
                <c:pt idx="1806">
                  <c:v>-30.556946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2643-8BF8-FC380FF50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76736"/>
        <c:axId val="192282624"/>
      </c:scatterChart>
      <c:valAx>
        <c:axId val="192276736"/>
        <c:scaling>
          <c:orientation val="minMax"/>
          <c:max val="185"/>
          <c:min val="160"/>
        </c:scaling>
        <c:delete val="0"/>
        <c:axPos val="b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aseline="0"/>
            </a:pPr>
            <a:endParaRPr lang="en-US"/>
          </a:p>
        </c:txPr>
        <c:crossAx val="192282624"/>
        <c:crosses val="autoZero"/>
        <c:crossBetween val="midCat"/>
        <c:majorUnit val="5"/>
        <c:minorUnit val="5"/>
      </c:valAx>
      <c:valAx>
        <c:axId val="192282624"/>
        <c:scaling>
          <c:orientation val="minMax"/>
          <c:max val="-30"/>
          <c:min val="-5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2276736"/>
        <c:crosses val="autoZero"/>
        <c:crossBetween val="midCat"/>
        <c:majorUnit val="5"/>
        <c:minorUnit val="5"/>
      </c:valAx>
    </c:plotArea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127" workbookViewId="0"/>
  </sheetViews>
  <pageMargins left="0.75" right="0.75" top="1" bottom="1" header="0.5" footer="0.5"/>
  <pageSetup orientation="landscape" horizontalDpi="300" verticalDpi="300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2"/>
  <sheetViews>
    <sheetView zoomScale="126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3"/>
  <sheetViews>
    <sheetView zoomScale="127"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4"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7500" cy="5842500"/>
    <xdr:graphicFrame macro="">
      <xdr:nvGraphicFramePr>
        <xdr:cNvPr id="2" name="Shap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Shap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0000" cy="6300000"/>
    <xdr:graphicFrame macro="">
      <xdr:nvGraphicFramePr>
        <xdr:cNvPr id="2" name="Shap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8969" cy="60619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B2/Data/SHIPDATA/CopyMeForCruiseStart/SoCal_Baja_coastlin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B2/Data/SHIPDATA/CopyMeForCruiseStart/maps/WestCoa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IB2/Data/SHIPDATA/CopyMeForCruiseStart/maps/pacific_coastlin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IB2/Data/SHIPDATA/Excel%20Maps/New%20Zealan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ja Map"/>
      <sheetName val="Data"/>
    </sheetNames>
    <sheetDataSet>
      <sheetData sheetId="0" refreshError="1"/>
      <sheetData sheetId="1">
        <row r="4">
          <cell r="A4">
            <v>-105.35646</v>
          </cell>
          <cell r="B4">
            <v>20.044319000000002</v>
          </cell>
        </row>
        <row r="5">
          <cell r="A5">
            <v>-105.333</v>
          </cell>
          <cell r="B5">
            <v>19.908201999999999</v>
          </cell>
        </row>
        <row r="6">
          <cell r="A6">
            <v>-105.28841</v>
          </cell>
          <cell r="B6">
            <v>19.795553999999999</v>
          </cell>
        </row>
        <row r="7">
          <cell r="A7">
            <v>-105.27902</v>
          </cell>
          <cell r="B7">
            <v>19.753311</v>
          </cell>
        </row>
        <row r="8">
          <cell r="A8">
            <v>-105.11239</v>
          </cell>
          <cell r="B8">
            <v>19.659438000000002</v>
          </cell>
        </row>
        <row r="9">
          <cell r="A9">
            <v>-105.01383</v>
          </cell>
          <cell r="B9">
            <v>19.544443000000001</v>
          </cell>
        </row>
        <row r="10">
          <cell r="A10">
            <v>-104.92465</v>
          </cell>
          <cell r="B10">
            <v>19.450569999999999</v>
          </cell>
        </row>
        <row r="11">
          <cell r="A11">
            <v>-104.8472</v>
          </cell>
          <cell r="B11">
            <v>19.366083</v>
          </cell>
        </row>
        <row r="12">
          <cell r="A12">
            <v>-104.74863000000001</v>
          </cell>
          <cell r="B12">
            <v>19.283944000000002</v>
          </cell>
        </row>
        <row r="13">
          <cell r="A13">
            <v>-104.61487</v>
          </cell>
          <cell r="B13">
            <v>19.178336999999999</v>
          </cell>
        </row>
        <row r="14">
          <cell r="A14">
            <v>-104.5163</v>
          </cell>
          <cell r="B14">
            <v>19.126705999999999</v>
          </cell>
        </row>
        <row r="15">
          <cell r="A15">
            <v>-104.32855000000001</v>
          </cell>
          <cell r="B15">
            <v>19.072728999999999</v>
          </cell>
        </row>
        <row r="16">
          <cell r="A16">
            <v>-104.19713</v>
          </cell>
          <cell r="B16">
            <v>19.072728999999999</v>
          </cell>
        </row>
        <row r="17">
          <cell r="A17">
            <v>-104.11968</v>
          </cell>
          <cell r="B17">
            <v>19.032833</v>
          </cell>
        </row>
        <row r="18">
          <cell r="A18">
            <v>-104.01877</v>
          </cell>
          <cell r="B18">
            <v>18.936613000000001</v>
          </cell>
        </row>
        <row r="19">
          <cell r="A19">
            <v>-103.89908</v>
          </cell>
          <cell r="B19">
            <v>18.833352000000001</v>
          </cell>
        </row>
        <row r="20">
          <cell r="A20">
            <v>-103.74419</v>
          </cell>
          <cell r="B20">
            <v>18.779375000000002</v>
          </cell>
        </row>
        <row r="21">
          <cell r="A21">
            <v>-103.65501</v>
          </cell>
          <cell r="B21">
            <v>18.697234999999999</v>
          </cell>
        </row>
        <row r="22">
          <cell r="A22">
            <v>-103.60102999999999</v>
          </cell>
          <cell r="B22">
            <v>18.654992</v>
          </cell>
        </row>
        <row r="23">
          <cell r="A23">
            <v>-103.56583000000001</v>
          </cell>
          <cell r="B23">
            <v>18.579893999999999</v>
          </cell>
        </row>
        <row r="24">
          <cell r="A24">
            <v>-103.57756000000001</v>
          </cell>
          <cell r="B24">
            <v>18.549385000000001</v>
          </cell>
        </row>
        <row r="25">
          <cell r="A25">
            <v>-103.56583000000001</v>
          </cell>
          <cell r="B25">
            <v>18.528262999999999</v>
          </cell>
        </row>
        <row r="26">
          <cell r="A26">
            <v>-103.50012</v>
          </cell>
          <cell r="B26">
            <v>18.518875999999999</v>
          </cell>
        </row>
        <row r="27">
          <cell r="A27">
            <v>-103.44614</v>
          </cell>
          <cell r="B27">
            <v>18.476633</v>
          </cell>
        </row>
        <row r="28">
          <cell r="A28">
            <v>-103.43441</v>
          </cell>
          <cell r="B28">
            <v>18.413267999999999</v>
          </cell>
        </row>
        <row r="29">
          <cell r="A29">
            <v>-103.38982</v>
          </cell>
          <cell r="B29">
            <v>18.328782</v>
          </cell>
        </row>
        <row r="30">
          <cell r="A30">
            <v>-103.29125000000001</v>
          </cell>
          <cell r="B30">
            <v>18.265418</v>
          </cell>
        </row>
        <row r="31">
          <cell r="A31">
            <v>-103.18095</v>
          </cell>
          <cell r="B31">
            <v>18.244295999999999</v>
          </cell>
        </row>
        <row r="32">
          <cell r="A32">
            <v>-103.11524</v>
          </cell>
          <cell r="B32">
            <v>18.244295999999999</v>
          </cell>
        </row>
        <row r="33">
          <cell r="A33">
            <v>-103.04718</v>
          </cell>
          <cell r="B33">
            <v>18.234908999999998</v>
          </cell>
        </row>
        <row r="34">
          <cell r="A34">
            <v>-102.93688</v>
          </cell>
          <cell r="B34">
            <v>18.171544000000001</v>
          </cell>
        </row>
        <row r="35">
          <cell r="A35">
            <v>-102.83831000000001</v>
          </cell>
          <cell r="B35">
            <v>18.15981</v>
          </cell>
        </row>
        <row r="36">
          <cell r="A36">
            <v>-102.80546</v>
          </cell>
          <cell r="B36">
            <v>18.096446</v>
          </cell>
        </row>
        <row r="37">
          <cell r="A37">
            <v>-102.74912999999999</v>
          </cell>
          <cell r="B37">
            <v>18.087057999999999</v>
          </cell>
        </row>
        <row r="38">
          <cell r="A38">
            <v>-102.69515</v>
          </cell>
          <cell r="B38">
            <v>18.075323999999998</v>
          </cell>
        </row>
        <row r="39">
          <cell r="A39">
            <v>-102.59659000000001</v>
          </cell>
          <cell r="B39">
            <v>18.044815</v>
          </cell>
        </row>
        <row r="40">
          <cell r="A40">
            <v>-102.40884</v>
          </cell>
          <cell r="B40">
            <v>17.990838</v>
          </cell>
        </row>
        <row r="41">
          <cell r="A41">
            <v>-102.25395</v>
          </cell>
          <cell r="B41">
            <v>17.948595000000001</v>
          </cell>
        </row>
        <row r="42">
          <cell r="A42">
            <v>-102.11078999999999</v>
          </cell>
          <cell r="B42">
            <v>17.906351999999998</v>
          </cell>
        </row>
        <row r="43">
          <cell r="A43">
            <v>-101.96529</v>
          </cell>
          <cell r="B43">
            <v>17.896965000000002</v>
          </cell>
        </row>
        <row r="44">
          <cell r="A44">
            <v>-101.88784</v>
          </cell>
          <cell r="B44">
            <v>17.927474</v>
          </cell>
        </row>
        <row r="45">
          <cell r="A45">
            <v>-101.82213</v>
          </cell>
          <cell r="B45">
            <v>17.906351999999998</v>
          </cell>
        </row>
        <row r="46">
          <cell r="A46">
            <v>-101.70244</v>
          </cell>
          <cell r="B46">
            <v>17.842987000000001</v>
          </cell>
        </row>
        <row r="47">
          <cell r="A47">
            <v>-101.56867</v>
          </cell>
          <cell r="B47">
            <v>17.770236000000001</v>
          </cell>
        </row>
        <row r="48">
          <cell r="A48">
            <v>-101.5147</v>
          </cell>
          <cell r="B48">
            <v>17.697483999999999</v>
          </cell>
        </row>
        <row r="49">
          <cell r="A49">
            <v>-101.47949</v>
          </cell>
          <cell r="B49">
            <v>17.643505999999999</v>
          </cell>
        </row>
        <row r="50">
          <cell r="A50">
            <v>-101.47011000000001</v>
          </cell>
          <cell r="B50">
            <v>17.591875999999999</v>
          </cell>
        </row>
        <row r="51">
          <cell r="A51">
            <v>-101.39266000000001</v>
          </cell>
          <cell r="B51">
            <v>17.570754999999998</v>
          </cell>
        </row>
        <row r="52">
          <cell r="A52">
            <v>-101.33634000000001</v>
          </cell>
          <cell r="B52">
            <v>17.516777000000001</v>
          </cell>
        </row>
        <row r="53">
          <cell r="A53">
            <v>-101.21665</v>
          </cell>
          <cell r="B53">
            <v>17.462800000000001</v>
          </cell>
        </row>
        <row r="54">
          <cell r="A54">
            <v>-101.09461</v>
          </cell>
          <cell r="B54">
            <v>17.378314</v>
          </cell>
        </row>
        <row r="55">
          <cell r="A55">
            <v>-100.95146</v>
          </cell>
          <cell r="B55">
            <v>17.326684</v>
          </cell>
        </row>
        <row r="56">
          <cell r="A56">
            <v>-100.93971999999999</v>
          </cell>
          <cell r="B56">
            <v>17.242197999999998</v>
          </cell>
        </row>
        <row r="57">
          <cell r="A57">
            <v>-100.9186</v>
          </cell>
          <cell r="B57">
            <v>17.221076</v>
          </cell>
        </row>
        <row r="58">
          <cell r="A58">
            <v>-100.82942</v>
          </cell>
          <cell r="B58">
            <v>17.167099</v>
          </cell>
        </row>
        <row r="59">
          <cell r="A59">
            <v>-100.76371</v>
          </cell>
          <cell r="B59">
            <v>17.188220000000001</v>
          </cell>
        </row>
        <row r="60">
          <cell r="A60">
            <v>-100.70738</v>
          </cell>
          <cell r="B60">
            <v>17.167099</v>
          </cell>
        </row>
        <row r="61">
          <cell r="A61">
            <v>-100.64167</v>
          </cell>
          <cell r="B61">
            <v>17.115469000000001</v>
          </cell>
        </row>
        <row r="62">
          <cell r="A62">
            <v>-100.55249000000001</v>
          </cell>
          <cell r="B62">
            <v>17.082612999999998</v>
          </cell>
        </row>
        <row r="63">
          <cell r="A63">
            <v>-100.45393</v>
          </cell>
          <cell r="B63">
            <v>17.052104</v>
          </cell>
        </row>
        <row r="64">
          <cell r="A64">
            <v>-100.35536</v>
          </cell>
          <cell r="B64">
            <v>17.019248000000001</v>
          </cell>
        </row>
        <row r="65">
          <cell r="A65">
            <v>-100.18873000000001</v>
          </cell>
          <cell r="B65">
            <v>16.998127</v>
          </cell>
        </row>
        <row r="66">
          <cell r="A66">
            <v>-100.04558</v>
          </cell>
          <cell r="B66">
            <v>16.94415</v>
          </cell>
        </row>
        <row r="68">
          <cell r="A68">
            <v>-113.1503</v>
          </cell>
          <cell r="B68">
            <v>18.150423</v>
          </cell>
        </row>
        <row r="69">
          <cell r="A69">
            <v>-113.15969</v>
          </cell>
          <cell r="B69">
            <v>18.138688999999999</v>
          </cell>
        </row>
        <row r="70">
          <cell r="A70">
            <v>-113.1503</v>
          </cell>
          <cell r="B70">
            <v>18.150423</v>
          </cell>
        </row>
        <row r="71">
          <cell r="A71">
            <v>-113.1503</v>
          </cell>
          <cell r="B71">
            <v>18.129301000000002</v>
          </cell>
        </row>
        <row r="72">
          <cell r="A72">
            <v>-113.1503</v>
          </cell>
          <cell r="B72">
            <v>18.150423</v>
          </cell>
        </row>
        <row r="74">
          <cell r="A74">
            <v>-78.076858000000001</v>
          </cell>
          <cell r="B74">
            <v>26.819631999999999</v>
          </cell>
        </row>
        <row r="75">
          <cell r="A75">
            <v>-110.1135</v>
          </cell>
          <cell r="B75">
            <v>24.238112999999998</v>
          </cell>
        </row>
        <row r="76">
          <cell r="A76">
            <v>-109.94922</v>
          </cell>
          <cell r="B76">
            <v>24.097303</v>
          </cell>
        </row>
        <row r="77">
          <cell r="A77">
            <v>-109.7826</v>
          </cell>
          <cell r="B77">
            <v>23.987002</v>
          </cell>
        </row>
        <row r="78">
          <cell r="A78">
            <v>-109.71688</v>
          </cell>
          <cell r="B78">
            <v>23.944759000000001</v>
          </cell>
        </row>
        <row r="79">
          <cell r="A79">
            <v>-109.70515</v>
          </cell>
          <cell r="B79">
            <v>23.864965999999999</v>
          </cell>
        </row>
        <row r="80">
          <cell r="A80">
            <v>-109.6277</v>
          </cell>
          <cell r="B80">
            <v>23.764053000000001</v>
          </cell>
        </row>
        <row r="81">
          <cell r="A81">
            <v>-109.56198999999999</v>
          </cell>
          <cell r="B81">
            <v>23.693646999999999</v>
          </cell>
        </row>
        <row r="82">
          <cell r="A82">
            <v>-109.49628</v>
          </cell>
          <cell r="B82">
            <v>23.571611999999998</v>
          </cell>
        </row>
        <row r="83">
          <cell r="A83">
            <v>-109.38598</v>
          </cell>
          <cell r="B83">
            <v>23.480084999999999</v>
          </cell>
        </row>
        <row r="84">
          <cell r="A84">
            <v>-109.34139</v>
          </cell>
          <cell r="B84">
            <v>23.367436999999999</v>
          </cell>
        </row>
        <row r="85">
          <cell r="A85">
            <v>-109.36251</v>
          </cell>
          <cell r="B85">
            <v>23.236014999999998</v>
          </cell>
        </row>
        <row r="86">
          <cell r="A86">
            <v>-109.43996</v>
          </cell>
          <cell r="B86">
            <v>23.123366999999998</v>
          </cell>
        </row>
        <row r="87">
          <cell r="A87">
            <v>-109.54087</v>
          </cell>
          <cell r="B87">
            <v>23.010718000000001</v>
          </cell>
        </row>
        <row r="88">
          <cell r="A88">
            <v>-109.70515</v>
          </cell>
          <cell r="B88">
            <v>22.940313</v>
          </cell>
        </row>
        <row r="89">
          <cell r="A89">
            <v>-109.80372</v>
          </cell>
          <cell r="B89">
            <v>22.837053000000001</v>
          </cell>
        </row>
        <row r="90">
          <cell r="A90">
            <v>-109.8929</v>
          </cell>
          <cell r="B90">
            <v>22.848787000000002</v>
          </cell>
        </row>
        <row r="91">
          <cell r="A91">
            <v>-109.99146</v>
          </cell>
          <cell r="B91">
            <v>22.970821999999998</v>
          </cell>
        </row>
        <row r="93">
          <cell r="A93">
            <v>-110.03605</v>
          </cell>
          <cell r="B93">
            <v>27.054314999999999</v>
          </cell>
        </row>
        <row r="94">
          <cell r="A94">
            <v>-109.95860999999999</v>
          </cell>
          <cell r="B94">
            <v>27.014419</v>
          </cell>
        </row>
        <row r="95">
          <cell r="A95">
            <v>-109.8929</v>
          </cell>
          <cell r="B95">
            <v>26.955748</v>
          </cell>
        </row>
        <row r="96">
          <cell r="A96">
            <v>-109.82719</v>
          </cell>
          <cell r="B96">
            <v>26.875955999999999</v>
          </cell>
        </row>
        <row r="97">
          <cell r="A97">
            <v>-109.7826</v>
          </cell>
          <cell r="B97">
            <v>26.777388999999999</v>
          </cell>
        </row>
        <row r="98">
          <cell r="A98">
            <v>-109.74974</v>
          </cell>
          <cell r="B98">
            <v>26.728104999999999</v>
          </cell>
        </row>
        <row r="99">
          <cell r="A99">
            <v>-109.67229</v>
          </cell>
          <cell r="B99">
            <v>26.678822</v>
          </cell>
        </row>
        <row r="100">
          <cell r="A100">
            <v>-109.64883</v>
          </cell>
          <cell r="B100">
            <v>26.629538</v>
          </cell>
        </row>
        <row r="101">
          <cell r="A101">
            <v>-109.57373</v>
          </cell>
          <cell r="B101">
            <v>26.629538</v>
          </cell>
        </row>
        <row r="102">
          <cell r="A102">
            <v>-109.46108</v>
          </cell>
          <cell r="B102">
            <v>26.638926000000001</v>
          </cell>
        </row>
        <row r="103">
          <cell r="A103">
            <v>-109.39537</v>
          </cell>
          <cell r="B103">
            <v>26.638926000000001</v>
          </cell>
        </row>
        <row r="104">
          <cell r="A104">
            <v>-109.26394999999999</v>
          </cell>
          <cell r="B104">
            <v>26.559132999999999</v>
          </cell>
        </row>
        <row r="105">
          <cell r="A105">
            <v>-109.21935999999999</v>
          </cell>
          <cell r="B105">
            <v>26.439444999999999</v>
          </cell>
        </row>
        <row r="106">
          <cell r="A106">
            <v>-109.17477</v>
          </cell>
          <cell r="B106">
            <v>26.371386000000001</v>
          </cell>
        </row>
        <row r="107">
          <cell r="A107">
            <v>-109.06446</v>
          </cell>
          <cell r="B107">
            <v>26.331489999999999</v>
          </cell>
        </row>
        <row r="108">
          <cell r="A108">
            <v>-109.06446</v>
          </cell>
          <cell r="B108">
            <v>26.261085000000001</v>
          </cell>
        </row>
        <row r="109">
          <cell r="A109">
            <v>-109.12079</v>
          </cell>
          <cell r="B109">
            <v>26.171904999999999</v>
          </cell>
        </row>
        <row r="110">
          <cell r="A110">
            <v>-109.17477</v>
          </cell>
          <cell r="B110">
            <v>26.092113000000001</v>
          </cell>
        </row>
        <row r="111">
          <cell r="A111">
            <v>-109.23108999999999</v>
          </cell>
          <cell r="B111">
            <v>26.063950999999999</v>
          </cell>
        </row>
        <row r="112">
          <cell r="A112">
            <v>-109.26394999999999</v>
          </cell>
          <cell r="B112">
            <v>25.974771</v>
          </cell>
        </row>
        <row r="113">
          <cell r="A113">
            <v>-109.28507</v>
          </cell>
          <cell r="B113">
            <v>25.864470000000001</v>
          </cell>
        </row>
        <row r="114">
          <cell r="A114">
            <v>-109.2968</v>
          </cell>
          <cell r="B114">
            <v>25.744781</v>
          </cell>
        </row>
        <row r="115">
          <cell r="A115">
            <v>-109.27567999999999</v>
          </cell>
          <cell r="B115">
            <v>25.664988999999998</v>
          </cell>
        </row>
        <row r="116">
          <cell r="A116">
            <v>-109.1865</v>
          </cell>
          <cell r="B116">
            <v>25.554687999999999</v>
          </cell>
        </row>
        <row r="117">
          <cell r="A117">
            <v>-109.04334</v>
          </cell>
          <cell r="B117">
            <v>25.545300000000001</v>
          </cell>
        </row>
        <row r="118">
          <cell r="A118">
            <v>-108.9659</v>
          </cell>
          <cell r="B118">
            <v>25.554687999999999</v>
          </cell>
        </row>
        <row r="119">
          <cell r="A119">
            <v>-108.90018999999999</v>
          </cell>
          <cell r="B119">
            <v>25.585197000000001</v>
          </cell>
        </row>
        <row r="120">
          <cell r="A120">
            <v>-108.84386000000001</v>
          </cell>
          <cell r="B120">
            <v>25.625093</v>
          </cell>
        </row>
        <row r="121">
          <cell r="A121">
            <v>-108.82274</v>
          </cell>
          <cell r="B121">
            <v>25.643867</v>
          </cell>
        </row>
        <row r="122">
          <cell r="A122">
            <v>-108.78988</v>
          </cell>
          <cell r="B122">
            <v>25.585197000000001</v>
          </cell>
        </row>
        <row r="123">
          <cell r="A123">
            <v>-108.81101</v>
          </cell>
          <cell r="B123">
            <v>25.514792</v>
          </cell>
        </row>
        <row r="124">
          <cell r="A124">
            <v>-108.84386000000001</v>
          </cell>
          <cell r="B124">
            <v>25.434999000000001</v>
          </cell>
        </row>
        <row r="125">
          <cell r="A125">
            <v>-108.81101</v>
          </cell>
          <cell r="B125">
            <v>25.364594</v>
          </cell>
        </row>
        <row r="126">
          <cell r="A126">
            <v>-108.68897</v>
          </cell>
          <cell r="B126">
            <v>25.303576</v>
          </cell>
        </row>
        <row r="127">
          <cell r="A127">
            <v>-108.51296000000001</v>
          </cell>
          <cell r="B127">
            <v>25.214397000000002</v>
          </cell>
        </row>
        <row r="128">
          <cell r="A128">
            <v>-108.38154</v>
          </cell>
          <cell r="B128">
            <v>25.165113000000002</v>
          </cell>
        </row>
        <row r="129">
          <cell r="A129">
            <v>-108.26889</v>
          </cell>
          <cell r="B129">
            <v>25.143992000000001</v>
          </cell>
        </row>
        <row r="130">
          <cell r="A130">
            <v>-108.18205</v>
          </cell>
          <cell r="B130">
            <v>25.193275</v>
          </cell>
        </row>
        <row r="131">
          <cell r="A131">
            <v>-108.12573</v>
          </cell>
          <cell r="B131">
            <v>25.143992000000001</v>
          </cell>
        </row>
        <row r="132">
          <cell r="A132">
            <v>-108.0389</v>
          </cell>
          <cell r="B132">
            <v>25.054811999999998</v>
          </cell>
        </row>
        <row r="133">
          <cell r="A133">
            <v>-107.93798</v>
          </cell>
          <cell r="B133">
            <v>24.963284999999999</v>
          </cell>
        </row>
        <row r="134">
          <cell r="A134">
            <v>-107.83942</v>
          </cell>
          <cell r="B134">
            <v>24.904613999999999</v>
          </cell>
        </row>
        <row r="135">
          <cell r="A135">
            <v>-107.81829</v>
          </cell>
          <cell r="B135">
            <v>24.773192000000002</v>
          </cell>
        </row>
        <row r="136">
          <cell r="A136">
            <v>-107.81829</v>
          </cell>
          <cell r="B136">
            <v>24.662890000000001</v>
          </cell>
        </row>
        <row r="137">
          <cell r="A137">
            <v>-107.82768</v>
          </cell>
          <cell r="B137">
            <v>24.592485</v>
          </cell>
        </row>
        <row r="138">
          <cell r="A138">
            <v>-107.78309</v>
          </cell>
          <cell r="B138">
            <v>24.522079999999999</v>
          </cell>
        </row>
        <row r="139">
          <cell r="A139">
            <v>-107.69626</v>
          </cell>
          <cell r="B139">
            <v>24.451675000000002</v>
          </cell>
        </row>
        <row r="140">
          <cell r="A140">
            <v>-107.5531</v>
          </cell>
          <cell r="B140">
            <v>24.329640000000001</v>
          </cell>
        </row>
        <row r="141">
          <cell r="A141">
            <v>-107.40994999999999</v>
          </cell>
          <cell r="B141">
            <v>24.228726000000002</v>
          </cell>
        </row>
        <row r="142">
          <cell r="A142">
            <v>-107.26443999999999</v>
          </cell>
          <cell r="B142">
            <v>24.118424999999998</v>
          </cell>
        </row>
        <row r="143">
          <cell r="A143">
            <v>-107.17761</v>
          </cell>
          <cell r="B143">
            <v>24.057407000000001</v>
          </cell>
        </row>
        <row r="144">
          <cell r="A144">
            <v>-107.0767</v>
          </cell>
          <cell r="B144">
            <v>23.965879999999999</v>
          </cell>
        </row>
        <row r="145">
          <cell r="A145">
            <v>-106.97812999999999</v>
          </cell>
          <cell r="B145">
            <v>23.886088000000001</v>
          </cell>
        </row>
        <row r="146">
          <cell r="A146">
            <v>-106.88894999999999</v>
          </cell>
          <cell r="B146">
            <v>23.855578999999999</v>
          </cell>
        </row>
        <row r="147">
          <cell r="A147">
            <v>-106.86783</v>
          </cell>
          <cell r="B147">
            <v>23.834458000000001</v>
          </cell>
        </row>
        <row r="148">
          <cell r="A148">
            <v>-106.84671</v>
          </cell>
          <cell r="B148">
            <v>23.82507</v>
          </cell>
        </row>
        <row r="149">
          <cell r="A149">
            <v>-106.82324</v>
          </cell>
          <cell r="B149">
            <v>23.794561000000002</v>
          </cell>
        </row>
        <row r="150">
          <cell r="A150">
            <v>-106.76926</v>
          </cell>
          <cell r="B150">
            <v>23.742930999999999</v>
          </cell>
        </row>
        <row r="151">
          <cell r="A151">
            <v>-106.7364</v>
          </cell>
          <cell r="B151">
            <v>23.663139000000001</v>
          </cell>
        </row>
        <row r="152">
          <cell r="A152">
            <v>-106.7364</v>
          </cell>
          <cell r="B152">
            <v>23.559878000000001</v>
          </cell>
        </row>
        <row r="153">
          <cell r="A153">
            <v>-106.68008</v>
          </cell>
          <cell r="B153">
            <v>23.510594000000001</v>
          </cell>
        </row>
        <row r="154">
          <cell r="A154">
            <v>-106.55804000000001</v>
          </cell>
          <cell r="B154">
            <v>23.489473</v>
          </cell>
        </row>
        <row r="155">
          <cell r="A155">
            <v>-106.50407</v>
          </cell>
          <cell r="B155">
            <v>23.419067999999999</v>
          </cell>
        </row>
        <row r="156">
          <cell r="A156">
            <v>-106.44774</v>
          </cell>
          <cell r="B156">
            <v>23.346316000000002</v>
          </cell>
        </row>
        <row r="157">
          <cell r="A157">
            <v>-106.40315</v>
          </cell>
          <cell r="B157">
            <v>23.266522999999999</v>
          </cell>
        </row>
        <row r="158">
          <cell r="A158">
            <v>-106.38203</v>
          </cell>
          <cell r="B158">
            <v>23.205506</v>
          </cell>
        </row>
        <row r="159">
          <cell r="A159">
            <v>-106.34918</v>
          </cell>
          <cell r="B159">
            <v>23.144487999999999</v>
          </cell>
        </row>
        <row r="160">
          <cell r="A160">
            <v>-106.27173000000001</v>
          </cell>
          <cell r="B160">
            <v>23.052961</v>
          </cell>
        </row>
        <row r="161">
          <cell r="A161">
            <v>-106.18255000000001</v>
          </cell>
          <cell r="B161">
            <v>22.98021</v>
          </cell>
        </row>
        <row r="162">
          <cell r="A162">
            <v>-106.06286</v>
          </cell>
          <cell r="B162">
            <v>22.898070000000001</v>
          </cell>
        </row>
        <row r="163">
          <cell r="A163">
            <v>-105.94083000000001</v>
          </cell>
          <cell r="B163">
            <v>22.776035</v>
          </cell>
        </row>
        <row r="164">
          <cell r="A164">
            <v>-105.85165000000001</v>
          </cell>
          <cell r="B164">
            <v>22.663387</v>
          </cell>
        </row>
        <row r="165">
          <cell r="A165">
            <v>-105.70849</v>
          </cell>
          <cell r="B165">
            <v>22.571860000000001</v>
          </cell>
        </row>
        <row r="166">
          <cell r="A166">
            <v>-105.57707000000001</v>
          </cell>
          <cell r="B166">
            <v>22.501455</v>
          </cell>
        </row>
        <row r="167">
          <cell r="A167">
            <v>-105.54421000000001</v>
          </cell>
          <cell r="B167">
            <v>22.388807</v>
          </cell>
        </row>
        <row r="168">
          <cell r="A168">
            <v>-105.56533</v>
          </cell>
          <cell r="B168">
            <v>22.367685999999999</v>
          </cell>
        </row>
        <row r="169">
          <cell r="A169">
            <v>-105.56533</v>
          </cell>
          <cell r="B169">
            <v>22.276159</v>
          </cell>
        </row>
        <row r="170">
          <cell r="A170">
            <v>-105.50901</v>
          </cell>
          <cell r="B170">
            <v>22.111881</v>
          </cell>
        </row>
        <row r="171">
          <cell r="A171">
            <v>-105.44329999999999</v>
          </cell>
          <cell r="B171">
            <v>21.947602</v>
          </cell>
        </row>
        <row r="172">
          <cell r="A172">
            <v>-105.42218</v>
          </cell>
          <cell r="B172">
            <v>21.874849999999999</v>
          </cell>
        </row>
        <row r="173">
          <cell r="A173">
            <v>-105.333</v>
          </cell>
          <cell r="B173">
            <v>21.762201999999998</v>
          </cell>
        </row>
        <row r="174">
          <cell r="A174">
            <v>-105.31188</v>
          </cell>
          <cell r="B174">
            <v>21.701184000000001</v>
          </cell>
        </row>
        <row r="175">
          <cell r="A175">
            <v>-105.28841</v>
          </cell>
          <cell r="B175">
            <v>21.586189999999998</v>
          </cell>
        </row>
        <row r="176">
          <cell r="A176">
            <v>-105.17811</v>
          </cell>
          <cell r="B176">
            <v>21.482928999999999</v>
          </cell>
        </row>
        <row r="177">
          <cell r="A177">
            <v>-105.11239</v>
          </cell>
          <cell r="B177">
            <v>21.360893000000001</v>
          </cell>
        </row>
        <row r="178">
          <cell r="A178">
            <v>-105.06780000000001</v>
          </cell>
          <cell r="B178">
            <v>21.215389999999999</v>
          </cell>
        </row>
        <row r="179">
          <cell r="A179">
            <v>-105.06780000000001</v>
          </cell>
          <cell r="B179">
            <v>21.060497999999999</v>
          </cell>
        </row>
        <row r="180">
          <cell r="A180">
            <v>-105.11239</v>
          </cell>
          <cell r="B180">
            <v>20.966625000000001</v>
          </cell>
        </row>
        <row r="181">
          <cell r="A181">
            <v>-105.20157</v>
          </cell>
          <cell r="B181">
            <v>20.884485999999999</v>
          </cell>
        </row>
        <row r="182">
          <cell r="A182">
            <v>-105.28841</v>
          </cell>
          <cell r="B182">
            <v>20.790611999999999</v>
          </cell>
        </row>
        <row r="183">
          <cell r="A183">
            <v>-105.30014</v>
          </cell>
          <cell r="B183">
            <v>20.760103999999998</v>
          </cell>
        </row>
        <row r="184">
          <cell r="A184">
            <v>-105.28841</v>
          </cell>
          <cell r="B184">
            <v>20.708473000000001</v>
          </cell>
        </row>
        <row r="185">
          <cell r="A185">
            <v>-105.2227</v>
          </cell>
          <cell r="B185">
            <v>20.668576999999999</v>
          </cell>
        </row>
        <row r="186">
          <cell r="A186">
            <v>-105.14525</v>
          </cell>
          <cell r="B186">
            <v>20.595825000000001</v>
          </cell>
        </row>
        <row r="187">
          <cell r="A187">
            <v>-105.13585999999999</v>
          </cell>
          <cell r="B187">
            <v>20.523073</v>
          </cell>
        </row>
        <row r="188">
          <cell r="A188">
            <v>-105.26729</v>
          </cell>
          <cell r="B188">
            <v>20.480830000000001</v>
          </cell>
        </row>
        <row r="189">
          <cell r="A189">
            <v>-105.39870999999999</v>
          </cell>
          <cell r="B189">
            <v>20.429200000000002</v>
          </cell>
        </row>
        <row r="190">
          <cell r="A190">
            <v>-105.48788999999999</v>
          </cell>
          <cell r="B190">
            <v>20.365835000000001</v>
          </cell>
        </row>
        <row r="191">
          <cell r="A191">
            <v>-105.49961999999999</v>
          </cell>
          <cell r="B191">
            <v>20.304818000000001</v>
          </cell>
        </row>
        <row r="192">
          <cell r="A192">
            <v>-105.45502999999999</v>
          </cell>
          <cell r="B192">
            <v>20.253187</v>
          </cell>
        </row>
        <row r="193">
          <cell r="A193">
            <v>-105.39870999999999</v>
          </cell>
          <cell r="B193">
            <v>20.147580000000001</v>
          </cell>
        </row>
        <row r="194">
          <cell r="A194">
            <v>-105.35646</v>
          </cell>
          <cell r="B194">
            <v>20.044319000000002</v>
          </cell>
        </row>
        <row r="196">
          <cell r="A196">
            <v>-114.37535</v>
          </cell>
          <cell r="B196">
            <v>30.027754999999999</v>
          </cell>
        </row>
        <row r="197">
          <cell r="A197">
            <v>-114.29791</v>
          </cell>
          <cell r="B197">
            <v>29.912761</v>
          </cell>
        </row>
        <row r="198">
          <cell r="A198">
            <v>-114.23220000000001</v>
          </cell>
          <cell r="B198">
            <v>29.797765999999999</v>
          </cell>
        </row>
        <row r="199">
          <cell r="A199">
            <v>-114.20873</v>
          </cell>
          <cell r="B199">
            <v>29.710933000000001</v>
          </cell>
        </row>
        <row r="200">
          <cell r="A200">
            <v>-114.14302000000001</v>
          </cell>
          <cell r="B200">
            <v>29.701544999999999</v>
          </cell>
        </row>
        <row r="201">
          <cell r="A201">
            <v>-114.06556999999999</v>
          </cell>
          <cell r="B201">
            <v>29.701544999999999</v>
          </cell>
        </row>
        <row r="202">
          <cell r="A202">
            <v>-114.01159</v>
          </cell>
          <cell r="B202">
            <v>29.663996000000001</v>
          </cell>
        </row>
        <row r="203">
          <cell r="A203">
            <v>-113.967</v>
          </cell>
          <cell r="B203">
            <v>29.586549999999999</v>
          </cell>
        </row>
        <row r="204">
          <cell r="A204">
            <v>-113.87782</v>
          </cell>
          <cell r="B204">
            <v>29.499718000000001</v>
          </cell>
        </row>
        <row r="205">
          <cell r="A205">
            <v>-113.77925999999999</v>
          </cell>
          <cell r="B205">
            <v>29.443394000000001</v>
          </cell>
        </row>
        <row r="206">
          <cell r="A206">
            <v>-113.68069</v>
          </cell>
          <cell r="B206">
            <v>29.365947999999999</v>
          </cell>
        </row>
        <row r="207">
          <cell r="A207">
            <v>-113.5258</v>
          </cell>
          <cell r="B207">
            <v>29.248605999999999</v>
          </cell>
        </row>
        <row r="208">
          <cell r="A208">
            <v>-113.51406</v>
          </cell>
          <cell r="B208">
            <v>29.192281999999999</v>
          </cell>
        </row>
        <row r="209">
          <cell r="A209">
            <v>-113.50233</v>
          </cell>
          <cell r="B209">
            <v>29.152386</v>
          </cell>
        </row>
        <row r="210">
          <cell r="A210">
            <v>-113.48121</v>
          </cell>
          <cell r="B210">
            <v>29.074940000000002</v>
          </cell>
        </row>
        <row r="211">
          <cell r="A211">
            <v>-113.43662</v>
          </cell>
          <cell r="B211">
            <v>28.997495000000001</v>
          </cell>
        </row>
        <row r="212">
          <cell r="A212">
            <v>-113.41549999999999</v>
          </cell>
          <cell r="B212">
            <v>28.959945000000001</v>
          </cell>
        </row>
        <row r="213">
          <cell r="A213">
            <v>-113.34744000000001</v>
          </cell>
          <cell r="B213">
            <v>28.851991000000002</v>
          </cell>
        </row>
        <row r="214">
          <cell r="A214">
            <v>-113.26061</v>
          </cell>
          <cell r="B214">
            <v>28.873113</v>
          </cell>
        </row>
        <row r="215">
          <cell r="A215">
            <v>-113.15969</v>
          </cell>
          <cell r="B215">
            <v>28.783933000000001</v>
          </cell>
        </row>
        <row r="216">
          <cell r="A216">
            <v>-113.10571</v>
          </cell>
          <cell r="B216">
            <v>28.765158</v>
          </cell>
        </row>
        <row r="217">
          <cell r="A217">
            <v>-113.07286000000001</v>
          </cell>
          <cell r="B217">
            <v>28.793320000000001</v>
          </cell>
        </row>
        <row r="218">
          <cell r="A218">
            <v>-113.01653</v>
          </cell>
          <cell r="B218">
            <v>28.668938000000001</v>
          </cell>
        </row>
        <row r="219">
          <cell r="A219">
            <v>-112.98368000000001</v>
          </cell>
          <cell r="B219">
            <v>28.551596</v>
          </cell>
        </row>
        <row r="220">
          <cell r="A220">
            <v>-112.89685</v>
          </cell>
          <cell r="B220">
            <v>28.424866999999999</v>
          </cell>
        </row>
        <row r="221">
          <cell r="A221">
            <v>-112.86163999999999</v>
          </cell>
          <cell r="B221">
            <v>28.396705000000001</v>
          </cell>
        </row>
        <row r="222">
          <cell r="A222">
            <v>-112.80767</v>
          </cell>
          <cell r="B222">
            <v>28.406092000000001</v>
          </cell>
        </row>
        <row r="223">
          <cell r="A223">
            <v>-112.76308</v>
          </cell>
          <cell r="B223">
            <v>28.384971</v>
          </cell>
        </row>
        <row r="224">
          <cell r="A224">
            <v>-112.74196000000001</v>
          </cell>
          <cell r="B224">
            <v>28.338034</v>
          </cell>
        </row>
        <row r="225">
          <cell r="A225">
            <v>-112.70910000000001</v>
          </cell>
          <cell r="B225">
            <v>28.328647</v>
          </cell>
        </row>
        <row r="226">
          <cell r="A226">
            <v>-112.68563</v>
          </cell>
          <cell r="B226">
            <v>28.220692</v>
          </cell>
        </row>
        <row r="227">
          <cell r="A227">
            <v>-112.63164999999999</v>
          </cell>
          <cell r="B227">
            <v>28.103351</v>
          </cell>
        </row>
        <row r="228">
          <cell r="A228">
            <v>-112.61991999999999</v>
          </cell>
          <cell r="B228">
            <v>27.967234000000001</v>
          </cell>
        </row>
        <row r="229">
          <cell r="A229">
            <v>-112.5988</v>
          </cell>
          <cell r="B229">
            <v>27.859279999999998</v>
          </cell>
        </row>
        <row r="230">
          <cell r="A230">
            <v>-112.56359999999999</v>
          </cell>
          <cell r="B230">
            <v>27.779487</v>
          </cell>
        </row>
        <row r="231">
          <cell r="A231">
            <v>-112.48614999999999</v>
          </cell>
          <cell r="B231">
            <v>27.692654999999998</v>
          </cell>
        </row>
        <row r="232">
          <cell r="A232">
            <v>-112.35473</v>
          </cell>
          <cell r="B232">
            <v>27.594086999999998</v>
          </cell>
        </row>
        <row r="233">
          <cell r="A233">
            <v>-112.21156999999999</v>
          </cell>
          <cell r="B233">
            <v>27.446237</v>
          </cell>
        </row>
        <row r="234">
          <cell r="A234">
            <v>-112.113</v>
          </cell>
          <cell r="B234">
            <v>27.270223999999999</v>
          </cell>
        </row>
        <row r="235">
          <cell r="A235">
            <v>-112.08953</v>
          </cell>
          <cell r="B235">
            <v>27.141148000000001</v>
          </cell>
        </row>
        <row r="236">
          <cell r="A236">
            <v>-112.08953</v>
          </cell>
          <cell r="B236">
            <v>27.122374000000001</v>
          </cell>
        </row>
        <row r="237">
          <cell r="A237">
            <v>-112.06841</v>
          </cell>
          <cell r="B237">
            <v>27.112985999999999</v>
          </cell>
        </row>
        <row r="238">
          <cell r="A238">
            <v>-112.01209</v>
          </cell>
          <cell r="B238">
            <v>27.082477000000001</v>
          </cell>
        </row>
        <row r="239">
          <cell r="A239">
            <v>-111.93464</v>
          </cell>
          <cell r="B239">
            <v>27.054314999999999</v>
          </cell>
        </row>
        <row r="240">
          <cell r="A240">
            <v>-111.88066999999999</v>
          </cell>
          <cell r="B240">
            <v>26.983910000000002</v>
          </cell>
        </row>
        <row r="241">
          <cell r="A241">
            <v>-111.88066999999999</v>
          </cell>
          <cell r="B241">
            <v>26.944013999999999</v>
          </cell>
        </row>
        <row r="242">
          <cell r="A242">
            <v>-111.82434000000001</v>
          </cell>
          <cell r="B242">
            <v>26.826671999999999</v>
          </cell>
        </row>
        <row r="243">
          <cell r="A243">
            <v>-111.7469</v>
          </cell>
          <cell r="B243">
            <v>26.706983999999999</v>
          </cell>
        </row>
        <row r="244">
          <cell r="A244">
            <v>-111.73751</v>
          </cell>
          <cell r="B244">
            <v>26.608416999999999</v>
          </cell>
        </row>
        <row r="245">
          <cell r="A245">
            <v>-111.62721000000001</v>
          </cell>
          <cell r="B245">
            <v>26.500461999999999</v>
          </cell>
        </row>
        <row r="246">
          <cell r="A246">
            <v>-111.60374</v>
          </cell>
          <cell r="B246">
            <v>26.500461999999999</v>
          </cell>
        </row>
        <row r="247">
          <cell r="A247">
            <v>-111.68119</v>
          </cell>
          <cell r="B247">
            <v>26.568519999999999</v>
          </cell>
        </row>
        <row r="248">
          <cell r="A248">
            <v>-111.70465</v>
          </cell>
          <cell r="B248">
            <v>26.697596000000001</v>
          </cell>
        </row>
        <row r="249">
          <cell r="A249">
            <v>-111.70465</v>
          </cell>
          <cell r="B249">
            <v>26.777388999999999</v>
          </cell>
        </row>
        <row r="250">
          <cell r="A250">
            <v>-111.68119</v>
          </cell>
          <cell r="B250">
            <v>26.777388999999999</v>
          </cell>
        </row>
        <row r="251">
          <cell r="A251">
            <v>-111.61547</v>
          </cell>
          <cell r="B251">
            <v>26.777388999999999</v>
          </cell>
        </row>
        <row r="252">
          <cell r="A252">
            <v>-111.53803000000001</v>
          </cell>
          <cell r="B252">
            <v>26.697596000000001</v>
          </cell>
        </row>
        <row r="253">
          <cell r="A253">
            <v>-111.44884999999999</v>
          </cell>
          <cell r="B253">
            <v>26.629538</v>
          </cell>
        </row>
        <row r="254">
          <cell r="A254">
            <v>-111.39487</v>
          </cell>
          <cell r="B254">
            <v>26.500461999999999</v>
          </cell>
        </row>
        <row r="255">
          <cell r="A255">
            <v>-111.35028</v>
          </cell>
          <cell r="B255">
            <v>26.420670000000001</v>
          </cell>
        </row>
        <row r="256">
          <cell r="A256">
            <v>-111.31743</v>
          </cell>
          <cell r="B256">
            <v>26.371386000000001</v>
          </cell>
        </row>
        <row r="257">
          <cell r="A257">
            <v>-111.29396</v>
          </cell>
          <cell r="B257">
            <v>26.251698000000001</v>
          </cell>
        </row>
        <row r="258">
          <cell r="A258">
            <v>-111.23998</v>
          </cell>
          <cell r="B258">
            <v>26.211801999999999</v>
          </cell>
        </row>
        <row r="259">
          <cell r="A259">
            <v>-111.22825</v>
          </cell>
          <cell r="B259">
            <v>26.113233999999999</v>
          </cell>
        </row>
        <row r="260">
          <cell r="A260">
            <v>-111.21886000000001</v>
          </cell>
          <cell r="B260">
            <v>26.012321</v>
          </cell>
        </row>
        <row r="261">
          <cell r="A261">
            <v>-111.19539</v>
          </cell>
          <cell r="B261">
            <v>25.883244999999999</v>
          </cell>
        </row>
        <row r="262">
          <cell r="A262">
            <v>-111.1508</v>
          </cell>
          <cell r="B262">
            <v>25.735393999999999</v>
          </cell>
        </row>
        <row r="263">
          <cell r="A263">
            <v>-111.12967999999999</v>
          </cell>
          <cell r="B263">
            <v>25.695498000000001</v>
          </cell>
        </row>
        <row r="264">
          <cell r="A264">
            <v>-111.04049999999999</v>
          </cell>
          <cell r="B264">
            <v>25.615704999999998</v>
          </cell>
        </row>
        <row r="265">
          <cell r="A265">
            <v>-111.00763999999999</v>
          </cell>
          <cell r="B265">
            <v>25.545300000000001</v>
          </cell>
        </row>
        <row r="266">
          <cell r="A266">
            <v>-110.92081</v>
          </cell>
          <cell r="B266">
            <v>25.484283000000001</v>
          </cell>
        </row>
        <row r="267">
          <cell r="A267">
            <v>-110.85275</v>
          </cell>
          <cell r="B267">
            <v>25.444386000000002</v>
          </cell>
        </row>
        <row r="268">
          <cell r="A268">
            <v>-110.85275</v>
          </cell>
          <cell r="B268">
            <v>25.315311000000001</v>
          </cell>
        </row>
        <row r="269">
          <cell r="A269">
            <v>-110.85275</v>
          </cell>
          <cell r="B269">
            <v>25.205009</v>
          </cell>
        </row>
        <row r="270">
          <cell r="A270">
            <v>-110.85275</v>
          </cell>
          <cell r="B270">
            <v>25.143992000000001</v>
          </cell>
        </row>
        <row r="271">
          <cell r="A271">
            <v>-110.83163</v>
          </cell>
          <cell r="B271">
            <v>25.153379000000001</v>
          </cell>
        </row>
        <row r="272">
          <cell r="A272">
            <v>-110.76591999999999</v>
          </cell>
          <cell r="B272">
            <v>25.064198999999999</v>
          </cell>
        </row>
        <row r="273">
          <cell r="A273">
            <v>-110.68847</v>
          </cell>
          <cell r="B273">
            <v>24.953897999999999</v>
          </cell>
        </row>
        <row r="274">
          <cell r="A274">
            <v>-110.62276</v>
          </cell>
          <cell r="B274">
            <v>24.822475000000001</v>
          </cell>
        </row>
        <row r="275">
          <cell r="A275">
            <v>-110.62276</v>
          </cell>
          <cell r="B275">
            <v>24.662890000000001</v>
          </cell>
        </row>
        <row r="276">
          <cell r="A276">
            <v>-110.63215</v>
          </cell>
          <cell r="B276">
            <v>24.531468</v>
          </cell>
        </row>
        <row r="277">
          <cell r="A277">
            <v>-110.61103</v>
          </cell>
          <cell r="B277">
            <v>24.451675000000002</v>
          </cell>
        </row>
        <row r="278">
          <cell r="A278">
            <v>-110.53358</v>
          </cell>
          <cell r="B278">
            <v>24.339027000000002</v>
          </cell>
        </row>
        <row r="279">
          <cell r="A279">
            <v>-110.47726</v>
          </cell>
          <cell r="B279">
            <v>24.249846999999999</v>
          </cell>
        </row>
        <row r="280">
          <cell r="A280">
            <v>-110.37869000000001</v>
          </cell>
          <cell r="B280">
            <v>24.158321000000001</v>
          </cell>
        </row>
        <row r="281">
          <cell r="A281">
            <v>-110.28013</v>
          </cell>
          <cell r="B281">
            <v>24.10669</v>
          </cell>
        </row>
        <row r="282">
          <cell r="A282">
            <v>-110.16982</v>
          </cell>
          <cell r="B282">
            <v>24.207604</v>
          </cell>
        </row>
        <row r="283">
          <cell r="A283">
            <v>-110.1135</v>
          </cell>
          <cell r="B283">
            <v>24.238112999999998</v>
          </cell>
        </row>
        <row r="285">
          <cell r="A285">
            <v>-109.99146</v>
          </cell>
          <cell r="B285">
            <v>22.970821999999998</v>
          </cell>
        </row>
        <row r="286">
          <cell r="A286">
            <v>-110.08064</v>
          </cell>
          <cell r="B286">
            <v>23.193771999999999</v>
          </cell>
        </row>
        <row r="287">
          <cell r="A287">
            <v>-110.15809</v>
          </cell>
          <cell r="B287">
            <v>23.376825</v>
          </cell>
        </row>
        <row r="288">
          <cell r="A288">
            <v>-110.28013</v>
          </cell>
          <cell r="B288">
            <v>23.519981999999999</v>
          </cell>
        </row>
        <row r="289">
          <cell r="A289">
            <v>-110.36696000000001</v>
          </cell>
          <cell r="B289">
            <v>23.602121</v>
          </cell>
        </row>
        <row r="290">
          <cell r="A290">
            <v>-110.48899</v>
          </cell>
          <cell r="B290">
            <v>23.642016999999999</v>
          </cell>
        </row>
        <row r="291">
          <cell r="A291">
            <v>-110.59929</v>
          </cell>
          <cell r="B291">
            <v>23.742930999999999</v>
          </cell>
        </row>
        <row r="292">
          <cell r="A292">
            <v>-110.74245000000001</v>
          </cell>
          <cell r="B292">
            <v>23.855578999999999</v>
          </cell>
        </row>
        <row r="293">
          <cell r="A293">
            <v>-110.87622</v>
          </cell>
          <cell r="B293">
            <v>23.956492999999998</v>
          </cell>
        </row>
        <row r="294">
          <cell r="A294">
            <v>-110.97479</v>
          </cell>
          <cell r="B294">
            <v>24.066794000000002</v>
          </cell>
        </row>
        <row r="295">
          <cell r="A295">
            <v>-111.10621</v>
          </cell>
          <cell r="B295">
            <v>24.148933</v>
          </cell>
        </row>
        <row r="296">
          <cell r="A296">
            <v>-111.25171</v>
          </cell>
          <cell r="B296">
            <v>24.198217</v>
          </cell>
        </row>
        <row r="297">
          <cell r="A297">
            <v>-111.32916</v>
          </cell>
          <cell r="B297">
            <v>24.249846999999999</v>
          </cell>
        </row>
        <row r="298">
          <cell r="A298">
            <v>-111.40425999999999</v>
          </cell>
          <cell r="B298">
            <v>24.310865</v>
          </cell>
        </row>
        <row r="299">
          <cell r="A299">
            <v>-111.50517000000001</v>
          </cell>
          <cell r="B299">
            <v>24.400044999999999</v>
          </cell>
        </row>
        <row r="300">
          <cell r="A300">
            <v>-111.51691</v>
          </cell>
          <cell r="B300">
            <v>24.461062999999999</v>
          </cell>
        </row>
        <row r="301">
          <cell r="A301">
            <v>-111.50517000000001</v>
          </cell>
          <cell r="B301">
            <v>24.482184</v>
          </cell>
        </row>
        <row r="302">
          <cell r="A302">
            <v>-111.55915</v>
          </cell>
          <cell r="B302">
            <v>24.482184</v>
          </cell>
        </row>
        <row r="303">
          <cell r="A303">
            <v>-111.61547</v>
          </cell>
          <cell r="B303">
            <v>24.491571</v>
          </cell>
        </row>
        <row r="304">
          <cell r="A304">
            <v>-111.69292</v>
          </cell>
          <cell r="B304">
            <v>24.510345999999998</v>
          </cell>
        </row>
        <row r="305">
          <cell r="A305">
            <v>-111.73751</v>
          </cell>
          <cell r="B305">
            <v>24.561976000000001</v>
          </cell>
        </row>
        <row r="306">
          <cell r="A306">
            <v>-111.75863</v>
          </cell>
          <cell r="B306">
            <v>24.672277999999999</v>
          </cell>
        </row>
        <row r="307">
          <cell r="A307">
            <v>-111.85720000000001</v>
          </cell>
          <cell r="B307">
            <v>24.723908000000002</v>
          </cell>
        </row>
        <row r="308">
          <cell r="A308">
            <v>-111.92525999999999</v>
          </cell>
          <cell r="B308">
            <v>24.712174000000001</v>
          </cell>
        </row>
        <row r="309">
          <cell r="A309">
            <v>-111.97923</v>
          </cell>
          <cell r="B309">
            <v>24.702787000000001</v>
          </cell>
        </row>
        <row r="310">
          <cell r="A310">
            <v>-112.02382</v>
          </cell>
          <cell r="B310">
            <v>24.791965999999999</v>
          </cell>
        </row>
        <row r="311">
          <cell r="A311">
            <v>-112.06841</v>
          </cell>
          <cell r="B311">
            <v>24.773192000000002</v>
          </cell>
        </row>
        <row r="312">
          <cell r="A312">
            <v>-112.113</v>
          </cell>
          <cell r="B312">
            <v>24.693398999999999</v>
          </cell>
        </row>
        <row r="313">
          <cell r="A313">
            <v>-112.113</v>
          </cell>
          <cell r="B313">
            <v>24.791965999999999</v>
          </cell>
        </row>
        <row r="314">
          <cell r="A314">
            <v>-112.04495</v>
          </cell>
          <cell r="B314">
            <v>24.914002</v>
          </cell>
        </row>
        <row r="315">
          <cell r="A315">
            <v>-112.0027</v>
          </cell>
          <cell r="B315">
            <v>25.064198999999999</v>
          </cell>
        </row>
        <row r="316">
          <cell r="A316">
            <v>-111.97923</v>
          </cell>
          <cell r="B316">
            <v>25.193275</v>
          </cell>
        </row>
        <row r="317">
          <cell r="A317">
            <v>-111.97923</v>
          </cell>
          <cell r="B317">
            <v>25.345818999999999</v>
          </cell>
        </row>
        <row r="318">
          <cell r="A318">
            <v>-111.97923</v>
          </cell>
          <cell r="B318">
            <v>25.404489999999999</v>
          </cell>
        </row>
        <row r="319">
          <cell r="A319">
            <v>-111.99097</v>
          </cell>
          <cell r="B319">
            <v>25.575809</v>
          </cell>
        </row>
        <row r="320">
          <cell r="A320">
            <v>-112.02382</v>
          </cell>
          <cell r="B320">
            <v>25.695498000000001</v>
          </cell>
        </row>
        <row r="321">
          <cell r="A321">
            <v>-112.113</v>
          </cell>
          <cell r="B321">
            <v>25.883244999999999</v>
          </cell>
        </row>
        <row r="322">
          <cell r="A322">
            <v>-112.19983999999999</v>
          </cell>
          <cell r="B322">
            <v>26.063950999999999</v>
          </cell>
        </row>
        <row r="323">
          <cell r="A323">
            <v>-112.26555</v>
          </cell>
          <cell r="B323">
            <v>26.162517999999999</v>
          </cell>
        </row>
        <row r="324">
          <cell r="A324">
            <v>-112.36646</v>
          </cell>
          <cell r="B324">
            <v>26.162517999999999</v>
          </cell>
        </row>
        <row r="325">
          <cell r="A325">
            <v>-112.48614999999999</v>
          </cell>
          <cell r="B325">
            <v>26.211801999999999</v>
          </cell>
        </row>
        <row r="326">
          <cell r="A326">
            <v>-112.58705999999999</v>
          </cell>
          <cell r="B326">
            <v>26.282207</v>
          </cell>
        </row>
        <row r="327">
          <cell r="A327">
            <v>-112.70910000000001</v>
          </cell>
          <cell r="B327">
            <v>26.340876999999999</v>
          </cell>
        </row>
        <row r="328">
          <cell r="A328">
            <v>-112.7842</v>
          </cell>
          <cell r="B328">
            <v>26.451179</v>
          </cell>
        </row>
        <row r="329">
          <cell r="A329">
            <v>-112.87338</v>
          </cell>
          <cell r="B329">
            <v>26.559132999999999</v>
          </cell>
        </row>
        <row r="330">
          <cell r="A330">
            <v>-112.9297</v>
          </cell>
          <cell r="B330">
            <v>26.608416999999999</v>
          </cell>
        </row>
        <row r="331">
          <cell r="A331">
            <v>-113.00715</v>
          </cell>
          <cell r="B331">
            <v>26.706983999999999</v>
          </cell>
        </row>
        <row r="332">
          <cell r="A332">
            <v>-112.99541000000001</v>
          </cell>
          <cell r="B332">
            <v>26.777388999999999</v>
          </cell>
        </row>
        <row r="333">
          <cell r="A333">
            <v>-112.98368000000001</v>
          </cell>
          <cell r="B333">
            <v>26.826671999999999</v>
          </cell>
        </row>
        <row r="334">
          <cell r="A334">
            <v>-113.01653</v>
          </cell>
          <cell r="B334">
            <v>26.904118</v>
          </cell>
        </row>
        <row r="335">
          <cell r="A335">
            <v>-113.07286000000001</v>
          </cell>
          <cell r="B335">
            <v>26.83606</v>
          </cell>
        </row>
        <row r="336">
          <cell r="A336">
            <v>-113.1503</v>
          </cell>
          <cell r="B336">
            <v>26.768001000000002</v>
          </cell>
        </row>
        <row r="337">
          <cell r="A337">
            <v>-113.20428</v>
          </cell>
          <cell r="B337">
            <v>26.697596000000001</v>
          </cell>
        </row>
        <row r="338">
          <cell r="A338">
            <v>-113.32632</v>
          </cell>
          <cell r="B338">
            <v>26.718717999999999</v>
          </cell>
        </row>
        <row r="339">
          <cell r="A339">
            <v>-113.44835</v>
          </cell>
          <cell r="B339">
            <v>26.737493000000001</v>
          </cell>
        </row>
        <row r="340">
          <cell r="A340">
            <v>-113.56804</v>
          </cell>
          <cell r="B340">
            <v>26.796164000000001</v>
          </cell>
        </row>
        <row r="341">
          <cell r="A341">
            <v>-113.61263</v>
          </cell>
          <cell r="B341">
            <v>26.83606</v>
          </cell>
        </row>
        <row r="342">
          <cell r="A342">
            <v>-113.65722</v>
          </cell>
          <cell r="B342">
            <v>26.904118</v>
          </cell>
        </row>
        <row r="343">
          <cell r="A343">
            <v>-113.72293000000001</v>
          </cell>
          <cell r="B343">
            <v>26.925239000000001</v>
          </cell>
        </row>
        <row r="344">
          <cell r="A344">
            <v>-113.81211</v>
          </cell>
          <cell r="B344">
            <v>26.974523000000001</v>
          </cell>
        </row>
        <row r="345">
          <cell r="A345">
            <v>-113.87782</v>
          </cell>
          <cell r="B345">
            <v>26.993297999999999</v>
          </cell>
        </row>
        <row r="346">
          <cell r="A346">
            <v>-113.91068</v>
          </cell>
          <cell r="B346">
            <v>26.993297999999999</v>
          </cell>
        </row>
        <row r="347">
          <cell r="A347">
            <v>-113.95527</v>
          </cell>
          <cell r="B347">
            <v>27.091864999999999</v>
          </cell>
        </row>
        <row r="348">
          <cell r="A348">
            <v>-114.05383999999999</v>
          </cell>
          <cell r="B348">
            <v>27.141148000000001</v>
          </cell>
        </row>
        <row r="349">
          <cell r="A349">
            <v>-114.14302000000001</v>
          </cell>
          <cell r="B349">
            <v>27.141148000000001</v>
          </cell>
        </row>
        <row r="350">
          <cell r="A350">
            <v>-114.22046</v>
          </cell>
          <cell r="B350">
            <v>27.152882000000002</v>
          </cell>
        </row>
        <row r="351">
          <cell r="A351">
            <v>-114.29791</v>
          </cell>
          <cell r="B351">
            <v>27.190432000000001</v>
          </cell>
        </row>
        <row r="352">
          <cell r="A352">
            <v>-114.33076</v>
          </cell>
          <cell r="B352">
            <v>27.270223999999999</v>
          </cell>
        </row>
        <row r="353">
          <cell r="A353">
            <v>-114.35187999999999</v>
          </cell>
          <cell r="B353">
            <v>27.378178999999999</v>
          </cell>
        </row>
        <row r="354">
          <cell r="A354">
            <v>-114.39646999999999</v>
          </cell>
          <cell r="B354">
            <v>27.446237</v>
          </cell>
        </row>
        <row r="355">
          <cell r="A355">
            <v>-114.47392000000001</v>
          </cell>
          <cell r="B355">
            <v>27.476745999999999</v>
          </cell>
        </row>
        <row r="356">
          <cell r="A356">
            <v>-114.56310000000001</v>
          </cell>
          <cell r="B356">
            <v>27.495519999999999</v>
          </cell>
        </row>
        <row r="357">
          <cell r="A357">
            <v>-114.61708</v>
          </cell>
          <cell r="B357">
            <v>27.535416999999999</v>
          </cell>
        </row>
        <row r="358">
          <cell r="A358">
            <v>-114.66167</v>
          </cell>
          <cell r="B358">
            <v>27.584700000000002</v>
          </cell>
        </row>
        <row r="359">
          <cell r="A359">
            <v>-114.72738</v>
          </cell>
          <cell r="B359">
            <v>27.624596</v>
          </cell>
        </row>
        <row r="360">
          <cell r="A360">
            <v>-114.77197</v>
          </cell>
          <cell r="B360">
            <v>27.67388</v>
          </cell>
        </row>
        <row r="361">
          <cell r="A361">
            <v>-114.84003</v>
          </cell>
          <cell r="B361">
            <v>27.624596</v>
          </cell>
        </row>
        <row r="362">
          <cell r="A362">
            <v>-114.88227000000001</v>
          </cell>
          <cell r="B362">
            <v>27.643370999999998</v>
          </cell>
        </row>
        <row r="363">
          <cell r="A363">
            <v>-114.87287999999999</v>
          </cell>
          <cell r="B363">
            <v>27.770099999999999</v>
          </cell>
        </row>
        <row r="364">
          <cell r="A364">
            <v>-114.69452</v>
          </cell>
          <cell r="B364">
            <v>27.760712999999999</v>
          </cell>
        </row>
        <row r="365">
          <cell r="A365">
            <v>-114.47392000000001</v>
          </cell>
          <cell r="B365">
            <v>27.732551000000001</v>
          </cell>
        </row>
        <row r="366">
          <cell r="A366">
            <v>-114.28617</v>
          </cell>
          <cell r="B366">
            <v>27.779487</v>
          </cell>
        </row>
        <row r="367">
          <cell r="A367">
            <v>-114.16414</v>
          </cell>
          <cell r="B367">
            <v>27.819383999999999</v>
          </cell>
        </row>
        <row r="368">
          <cell r="A368">
            <v>-114.04445</v>
          </cell>
          <cell r="B368">
            <v>27.741938000000001</v>
          </cell>
        </row>
        <row r="369">
          <cell r="A369">
            <v>-114.03270999999999</v>
          </cell>
          <cell r="B369">
            <v>27.819383999999999</v>
          </cell>
        </row>
        <row r="370">
          <cell r="A370">
            <v>-114.06556999999999</v>
          </cell>
          <cell r="B370">
            <v>27.840505</v>
          </cell>
        </row>
        <row r="371">
          <cell r="A371">
            <v>-114.06556999999999</v>
          </cell>
          <cell r="B371">
            <v>27.917950999999999</v>
          </cell>
        </row>
        <row r="372">
          <cell r="A372">
            <v>-114.01159</v>
          </cell>
          <cell r="B372">
            <v>27.976621999999999</v>
          </cell>
        </row>
        <row r="373">
          <cell r="A373">
            <v>-113.92241</v>
          </cell>
          <cell r="B373">
            <v>27.995396</v>
          </cell>
        </row>
        <row r="374">
          <cell r="A374">
            <v>-113.93415</v>
          </cell>
          <cell r="B374">
            <v>28.084575999999998</v>
          </cell>
        </row>
        <row r="375">
          <cell r="A375">
            <v>-113.91068</v>
          </cell>
          <cell r="B375">
            <v>28.143246999999999</v>
          </cell>
        </row>
        <row r="376">
          <cell r="A376">
            <v>-113.94588</v>
          </cell>
          <cell r="B376">
            <v>28.180796000000001</v>
          </cell>
        </row>
        <row r="377">
          <cell r="A377">
            <v>-113.94588</v>
          </cell>
          <cell r="B377">
            <v>28.269976</v>
          </cell>
        </row>
        <row r="378">
          <cell r="A378">
            <v>-113.93415</v>
          </cell>
          <cell r="B378">
            <v>28.307524999999998</v>
          </cell>
        </row>
        <row r="379">
          <cell r="A379">
            <v>-113.95527</v>
          </cell>
          <cell r="B379">
            <v>28.434253999999999</v>
          </cell>
        </row>
        <row r="380">
          <cell r="A380">
            <v>-114.03270999999999</v>
          </cell>
          <cell r="B380">
            <v>28.511700000000001</v>
          </cell>
        </row>
        <row r="381">
          <cell r="A381">
            <v>-114.11015999999999</v>
          </cell>
          <cell r="B381">
            <v>28.60088</v>
          </cell>
        </row>
        <row r="382">
          <cell r="A382">
            <v>-114.16414</v>
          </cell>
          <cell r="B382">
            <v>28.668938000000001</v>
          </cell>
        </row>
        <row r="383">
          <cell r="A383">
            <v>-114.24393000000001</v>
          </cell>
          <cell r="B383">
            <v>28.736996000000001</v>
          </cell>
        </row>
        <row r="384">
          <cell r="A384">
            <v>-114.33076</v>
          </cell>
          <cell r="B384">
            <v>28.833216</v>
          </cell>
        </row>
        <row r="385">
          <cell r="A385">
            <v>-114.39646999999999</v>
          </cell>
          <cell r="B385">
            <v>28.861377999999998</v>
          </cell>
        </row>
        <row r="386">
          <cell r="A386">
            <v>-114.4528</v>
          </cell>
          <cell r="B386">
            <v>28.910661999999999</v>
          </cell>
        </row>
        <row r="387">
          <cell r="A387">
            <v>-114.51851000000001</v>
          </cell>
          <cell r="B387">
            <v>28.997495000000001</v>
          </cell>
        </row>
        <row r="388">
          <cell r="A388">
            <v>-114.58422</v>
          </cell>
          <cell r="B388">
            <v>29.056166000000001</v>
          </cell>
        </row>
        <row r="389">
          <cell r="A389">
            <v>-114.66167</v>
          </cell>
          <cell r="B389">
            <v>29.084327999999999</v>
          </cell>
        </row>
        <row r="390">
          <cell r="A390">
            <v>-114.71799</v>
          </cell>
          <cell r="B390">
            <v>29.180548000000002</v>
          </cell>
        </row>
        <row r="391">
          <cell r="A391">
            <v>-114.77197</v>
          </cell>
          <cell r="B391">
            <v>29.269728000000001</v>
          </cell>
        </row>
        <row r="392">
          <cell r="A392">
            <v>-114.81656</v>
          </cell>
          <cell r="B392">
            <v>29.307276999999999</v>
          </cell>
        </row>
        <row r="393">
          <cell r="A393">
            <v>-114.86114999999999</v>
          </cell>
          <cell r="B393">
            <v>29.375335</v>
          </cell>
        </row>
        <row r="394">
          <cell r="A394">
            <v>-114.93859</v>
          </cell>
          <cell r="B394">
            <v>29.394110000000001</v>
          </cell>
        </row>
        <row r="395">
          <cell r="A395">
            <v>-115.02543</v>
          </cell>
          <cell r="B395">
            <v>29.394110000000001</v>
          </cell>
        </row>
        <row r="396">
          <cell r="A396">
            <v>-115.09348</v>
          </cell>
          <cell r="B396">
            <v>29.480943</v>
          </cell>
        </row>
        <row r="397">
          <cell r="A397">
            <v>-115.17093</v>
          </cell>
          <cell r="B397">
            <v>29.549001000000001</v>
          </cell>
        </row>
        <row r="398">
          <cell r="A398">
            <v>-115.28122999999999</v>
          </cell>
          <cell r="B398">
            <v>29.577162999999999</v>
          </cell>
        </row>
        <row r="399">
          <cell r="A399">
            <v>-115.34694</v>
          </cell>
          <cell r="B399">
            <v>29.626446999999999</v>
          </cell>
        </row>
        <row r="400">
          <cell r="A400">
            <v>-115.52294999999999</v>
          </cell>
          <cell r="B400">
            <v>29.682770999999999</v>
          </cell>
        </row>
        <row r="401">
          <cell r="A401">
            <v>-115.57928</v>
          </cell>
          <cell r="B401">
            <v>29.741441999999999</v>
          </cell>
        </row>
        <row r="402">
          <cell r="A402">
            <v>-115.61212999999999</v>
          </cell>
          <cell r="B402">
            <v>29.797765999999999</v>
          </cell>
        </row>
        <row r="403">
          <cell r="A403">
            <v>-115.64499000000001</v>
          </cell>
          <cell r="B403">
            <v>29.903372999999998</v>
          </cell>
        </row>
        <row r="404">
          <cell r="A404">
            <v>-115.65672000000001</v>
          </cell>
          <cell r="B404">
            <v>29.971430999999999</v>
          </cell>
        </row>
        <row r="406">
          <cell r="A406">
            <v>-112.68563</v>
          </cell>
          <cell r="B406">
            <v>30.152138000000001</v>
          </cell>
        </row>
        <row r="407">
          <cell r="A407">
            <v>-112.65278000000001</v>
          </cell>
          <cell r="B407">
            <v>29.971430999999999</v>
          </cell>
        </row>
        <row r="408">
          <cell r="A408">
            <v>-112.63164999999999</v>
          </cell>
          <cell r="B408">
            <v>29.893986000000002</v>
          </cell>
        </row>
        <row r="409">
          <cell r="A409">
            <v>-112.55421</v>
          </cell>
          <cell r="B409">
            <v>29.788378000000002</v>
          </cell>
        </row>
        <row r="410">
          <cell r="A410">
            <v>-112.48614999999999</v>
          </cell>
          <cell r="B410">
            <v>29.778991000000001</v>
          </cell>
        </row>
        <row r="411">
          <cell r="A411">
            <v>-112.43217</v>
          </cell>
          <cell r="B411">
            <v>29.720320000000001</v>
          </cell>
        </row>
        <row r="412">
          <cell r="A412">
            <v>-112.42044</v>
          </cell>
          <cell r="B412">
            <v>29.645220999999999</v>
          </cell>
        </row>
        <row r="413">
          <cell r="A413">
            <v>-112.38758</v>
          </cell>
          <cell r="B413">
            <v>29.518491999999998</v>
          </cell>
        </row>
        <row r="414">
          <cell r="A414">
            <v>-112.36646</v>
          </cell>
          <cell r="B414">
            <v>29.412884999999999</v>
          </cell>
        </row>
        <row r="415">
          <cell r="A415">
            <v>-112.32187</v>
          </cell>
          <cell r="B415">
            <v>29.335439000000001</v>
          </cell>
        </row>
        <row r="416">
          <cell r="A416">
            <v>-112.27728</v>
          </cell>
          <cell r="B416">
            <v>29.288502000000001</v>
          </cell>
        </row>
        <row r="417">
          <cell r="A417">
            <v>-112.16698</v>
          </cell>
          <cell r="B417">
            <v>29.229831999999998</v>
          </cell>
        </row>
        <row r="418">
          <cell r="A418">
            <v>-112.10127</v>
          </cell>
          <cell r="B418">
            <v>29.142999</v>
          </cell>
        </row>
        <row r="419">
          <cell r="A419">
            <v>-112.04495</v>
          </cell>
          <cell r="B419">
            <v>29.016269999999999</v>
          </cell>
        </row>
        <row r="420">
          <cell r="A420">
            <v>-112.01209</v>
          </cell>
          <cell r="B420">
            <v>28.910661999999999</v>
          </cell>
        </row>
        <row r="421">
          <cell r="A421">
            <v>-111.93464</v>
          </cell>
          <cell r="B421">
            <v>28.861377999999998</v>
          </cell>
        </row>
        <row r="422">
          <cell r="A422">
            <v>-111.86893000000001</v>
          </cell>
          <cell r="B422">
            <v>28.805053999999998</v>
          </cell>
        </row>
        <row r="423">
          <cell r="A423">
            <v>-111.82434000000001</v>
          </cell>
          <cell r="B423">
            <v>28.736996000000001</v>
          </cell>
        </row>
        <row r="424">
          <cell r="A424">
            <v>-111.77975000000001</v>
          </cell>
          <cell r="B424">
            <v>28.619654000000001</v>
          </cell>
        </row>
        <row r="425">
          <cell r="A425">
            <v>-111.68119</v>
          </cell>
          <cell r="B425">
            <v>28.511700000000001</v>
          </cell>
        </row>
        <row r="426">
          <cell r="A426">
            <v>-111.61547</v>
          </cell>
          <cell r="B426">
            <v>28.443642000000001</v>
          </cell>
        </row>
        <row r="427">
          <cell r="A427">
            <v>-111.52629</v>
          </cell>
          <cell r="B427">
            <v>28.406092000000001</v>
          </cell>
        </row>
        <row r="428">
          <cell r="A428">
            <v>-111.47232</v>
          </cell>
          <cell r="B428">
            <v>28.384971</v>
          </cell>
        </row>
        <row r="429">
          <cell r="A429">
            <v>-111.42773</v>
          </cell>
          <cell r="B429">
            <v>28.366195999999999</v>
          </cell>
        </row>
        <row r="430">
          <cell r="A430">
            <v>-111.41598999999999</v>
          </cell>
          <cell r="B430">
            <v>28.366195999999999</v>
          </cell>
        </row>
        <row r="431">
          <cell r="A431">
            <v>-111.36202</v>
          </cell>
          <cell r="B431">
            <v>28.307524999999998</v>
          </cell>
        </row>
        <row r="432">
          <cell r="A432">
            <v>-111.27284</v>
          </cell>
          <cell r="B432">
            <v>28.180796000000001</v>
          </cell>
        </row>
        <row r="433">
          <cell r="A433">
            <v>-111.17427000000001</v>
          </cell>
          <cell r="B433">
            <v>28.063454</v>
          </cell>
        </row>
        <row r="434">
          <cell r="A434">
            <v>-111.08508999999999</v>
          </cell>
          <cell r="B434">
            <v>28.004784000000001</v>
          </cell>
        </row>
        <row r="435">
          <cell r="A435">
            <v>-110.98652</v>
          </cell>
          <cell r="B435">
            <v>27.936724999999999</v>
          </cell>
        </row>
        <row r="436">
          <cell r="A436">
            <v>-110.89734</v>
          </cell>
          <cell r="B436">
            <v>27.917950999999999</v>
          </cell>
        </row>
        <row r="437">
          <cell r="A437">
            <v>-110.77531</v>
          </cell>
          <cell r="B437">
            <v>27.908563000000001</v>
          </cell>
        </row>
        <row r="438">
          <cell r="A438">
            <v>-110.67674</v>
          </cell>
          <cell r="B438">
            <v>27.887442</v>
          </cell>
        </row>
        <row r="439">
          <cell r="A439">
            <v>-110.56644</v>
          </cell>
          <cell r="B439">
            <v>27.859279999999998</v>
          </cell>
        </row>
        <row r="440">
          <cell r="A440">
            <v>-110.51011</v>
          </cell>
          <cell r="B440">
            <v>27.819383999999999</v>
          </cell>
        </row>
        <row r="441">
          <cell r="A441">
            <v>-110.50073</v>
          </cell>
          <cell r="B441">
            <v>27.770099999999999</v>
          </cell>
        </row>
        <row r="442">
          <cell r="A442">
            <v>-110.50073</v>
          </cell>
          <cell r="B442">
            <v>27.683267000000001</v>
          </cell>
        </row>
        <row r="443">
          <cell r="A443">
            <v>-110.50073</v>
          </cell>
          <cell r="B443">
            <v>27.594086999999998</v>
          </cell>
        </row>
        <row r="444">
          <cell r="A444">
            <v>-110.51011</v>
          </cell>
          <cell r="B444">
            <v>27.594086999999998</v>
          </cell>
        </row>
        <row r="445">
          <cell r="A445">
            <v>-110.53358</v>
          </cell>
          <cell r="B445">
            <v>27.516642000000001</v>
          </cell>
        </row>
        <row r="446">
          <cell r="A446">
            <v>-110.50073</v>
          </cell>
          <cell r="B446">
            <v>27.446237</v>
          </cell>
        </row>
        <row r="447">
          <cell r="A447">
            <v>-110.48899</v>
          </cell>
          <cell r="B447">
            <v>27.359404000000001</v>
          </cell>
        </row>
        <row r="448">
          <cell r="A448">
            <v>-110.45614</v>
          </cell>
          <cell r="B448">
            <v>27.328894999999999</v>
          </cell>
        </row>
        <row r="449">
          <cell r="A449">
            <v>-110.42328000000001</v>
          </cell>
          <cell r="B449">
            <v>27.288999</v>
          </cell>
        </row>
        <row r="450">
          <cell r="A450">
            <v>-110.39042999999999</v>
          </cell>
          <cell r="B450">
            <v>27.251449999999998</v>
          </cell>
        </row>
        <row r="451">
          <cell r="A451">
            <v>-110.32471</v>
          </cell>
          <cell r="B451">
            <v>27.190432000000001</v>
          </cell>
        </row>
        <row r="452">
          <cell r="A452">
            <v>-110.24727</v>
          </cell>
          <cell r="B452">
            <v>27.141148000000001</v>
          </cell>
        </row>
        <row r="453">
          <cell r="A453">
            <v>-110.13697000000001</v>
          </cell>
          <cell r="B453">
            <v>27.091864999999999</v>
          </cell>
        </row>
        <row r="454">
          <cell r="A454">
            <v>-110.03605</v>
          </cell>
          <cell r="B454">
            <v>27.054314999999999</v>
          </cell>
        </row>
        <row r="456">
          <cell r="A456">
            <v>-118.22886</v>
          </cell>
          <cell r="B456">
            <v>28.959945000000001</v>
          </cell>
        </row>
        <row r="457">
          <cell r="A457">
            <v>-118.23824</v>
          </cell>
          <cell r="B457">
            <v>28.969332999999999</v>
          </cell>
        </row>
        <row r="458">
          <cell r="A458">
            <v>-118.23824</v>
          </cell>
          <cell r="B458">
            <v>28.988108</v>
          </cell>
        </row>
        <row r="459">
          <cell r="A459">
            <v>-118.23824</v>
          </cell>
          <cell r="B459">
            <v>29.006882000000001</v>
          </cell>
        </row>
        <row r="460">
          <cell r="A460">
            <v>-118.23824</v>
          </cell>
          <cell r="B460">
            <v>29.037391</v>
          </cell>
        </row>
        <row r="461">
          <cell r="A461">
            <v>-118.20538999999999</v>
          </cell>
          <cell r="B461">
            <v>29.084327999999999</v>
          </cell>
        </row>
        <row r="462">
          <cell r="A462">
            <v>-118.17252999999999</v>
          </cell>
          <cell r="B462">
            <v>29.093715</v>
          </cell>
        </row>
        <row r="463">
          <cell r="A463">
            <v>-118.15141</v>
          </cell>
          <cell r="B463">
            <v>29.037391</v>
          </cell>
        </row>
        <row r="464">
          <cell r="A464">
            <v>-118.15141</v>
          </cell>
          <cell r="B464">
            <v>28.997495000000001</v>
          </cell>
        </row>
        <row r="465">
          <cell r="A465">
            <v>-118.13968</v>
          </cell>
          <cell r="B465">
            <v>28.901274999999998</v>
          </cell>
        </row>
        <row r="466">
          <cell r="A466">
            <v>-118.13968</v>
          </cell>
          <cell r="B466">
            <v>28.823829</v>
          </cell>
        </row>
        <row r="467">
          <cell r="A467">
            <v>-118.13968</v>
          </cell>
          <cell r="B467">
            <v>28.805053999999998</v>
          </cell>
        </row>
        <row r="468">
          <cell r="A468">
            <v>-118.16079999999999</v>
          </cell>
          <cell r="B468">
            <v>28.823829</v>
          </cell>
        </row>
        <row r="469">
          <cell r="A469">
            <v>-118.196</v>
          </cell>
          <cell r="B469">
            <v>28.8825</v>
          </cell>
        </row>
        <row r="470">
          <cell r="A470">
            <v>-118.22886</v>
          </cell>
          <cell r="B470">
            <v>28.929437</v>
          </cell>
        </row>
        <row r="471">
          <cell r="A471">
            <v>-118.22886</v>
          </cell>
          <cell r="B471">
            <v>28.959945000000001</v>
          </cell>
        </row>
        <row r="473">
          <cell r="A473">
            <v>-115.08175</v>
          </cell>
          <cell r="B473">
            <v>27.976621999999999</v>
          </cell>
        </row>
        <row r="474">
          <cell r="A474">
            <v>-115.11461</v>
          </cell>
          <cell r="B474">
            <v>27.976621999999999</v>
          </cell>
        </row>
        <row r="475">
          <cell r="A475">
            <v>-115.12634</v>
          </cell>
          <cell r="B475">
            <v>28.014171000000001</v>
          </cell>
        </row>
        <row r="476">
          <cell r="A476">
            <v>-115.1592</v>
          </cell>
          <cell r="B476">
            <v>28.014171000000001</v>
          </cell>
        </row>
        <row r="477">
          <cell r="A477">
            <v>-115.19204999999999</v>
          </cell>
          <cell r="B477">
            <v>28.054067</v>
          </cell>
        </row>
        <row r="478">
          <cell r="A478">
            <v>-115.20379</v>
          </cell>
          <cell r="B478">
            <v>28.084575999999998</v>
          </cell>
        </row>
        <row r="479">
          <cell r="A479">
            <v>-115.1592</v>
          </cell>
          <cell r="B479">
            <v>28.131513000000002</v>
          </cell>
        </row>
        <row r="480">
          <cell r="A480">
            <v>-115.13807</v>
          </cell>
          <cell r="B480">
            <v>28.239467000000001</v>
          </cell>
        </row>
        <row r="481">
          <cell r="A481">
            <v>-115.11461</v>
          </cell>
          <cell r="B481">
            <v>28.298138000000002</v>
          </cell>
        </row>
        <row r="482">
          <cell r="A482">
            <v>-115.06063</v>
          </cell>
          <cell r="B482">
            <v>28.307524999999998</v>
          </cell>
        </row>
        <row r="483">
          <cell r="A483">
            <v>-115.04889</v>
          </cell>
          <cell r="B483">
            <v>28.220692</v>
          </cell>
        </row>
        <row r="484">
          <cell r="A484">
            <v>-115.04889</v>
          </cell>
          <cell r="B484">
            <v>28.171409000000001</v>
          </cell>
        </row>
        <row r="485">
          <cell r="A485">
            <v>-115.04889</v>
          </cell>
          <cell r="B485">
            <v>28.103351</v>
          </cell>
        </row>
        <row r="486">
          <cell r="A486">
            <v>-115.03716</v>
          </cell>
          <cell r="B486">
            <v>28.054067</v>
          </cell>
        </row>
        <row r="487">
          <cell r="A487">
            <v>-115.04889</v>
          </cell>
          <cell r="B487">
            <v>28.035291999999998</v>
          </cell>
        </row>
        <row r="488">
          <cell r="A488">
            <v>-115.04889</v>
          </cell>
          <cell r="B488">
            <v>27.995396</v>
          </cell>
        </row>
        <row r="489">
          <cell r="A489">
            <v>-115.06063</v>
          </cell>
          <cell r="B489">
            <v>27.967234000000001</v>
          </cell>
        </row>
        <row r="490">
          <cell r="A490">
            <v>-115.08175</v>
          </cell>
          <cell r="B490">
            <v>27.976621999999999</v>
          </cell>
        </row>
        <row r="492">
          <cell r="A492">
            <v>-112.98368000000001</v>
          </cell>
          <cell r="B492">
            <v>28.969332999999999</v>
          </cell>
        </row>
        <row r="493">
          <cell r="A493">
            <v>-113.04</v>
          </cell>
          <cell r="B493">
            <v>28.950558000000001</v>
          </cell>
        </row>
        <row r="494">
          <cell r="A494">
            <v>-113.07286000000001</v>
          </cell>
          <cell r="B494">
            <v>28.950558000000001</v>
          </cell>
        </row>
        <row r="495">
          <cell r="A495">
            <v>-113.10571</v>
          </cell>
          <cell r="B495">
            <v>28.997495000000001</v>
          </cell>
        </row>
        <row r="496">
          <cell r="A496">
            <v>-113.1503</v>
          </cell>
          <cell r="B496">
            <v>29.074940000000002</v>
          </cell>
        </row>
        <row r="497">
          <cell r="A497">
            <v>-113.20428</v>
          </cell>
          <cell r="B497">
            <v>29.142999</v>
          </cell>
        </row>
        <row r="498">
          <cell r="A498">
            <v>-113.26999000000001</v>
          </cell>
          <cell r="B498">
            <v>29.20167</v>
          </cell>
        </row>
        <row r="499">
          <cell r="A499">
            <v>-113.32632</v>
          </cell>
          <cell r="B499">
            <v>29.269728000000001</v>
          </cell>
        </row>
        <row r="500">
          <cell r="A500">
            <v>-113.37090999999999</v>
          </cell>
          <cell r="B500">
            <v>29.335439000000001</v>
          </cell>
        </row>
        <row r="501">
          <cell r="A501">
            <v>-113.42488</v>
          </cell>
          <cell r="B501">
            <v>29.412884999999999</v>
          </cell>
        </row>
        <row r="502">
          <cell r="A502">
            <v>-113.44835</v>
          </cell>
          <cell r="B502">
            <v>29.471556</v>
          </cell>
        </row>
        <row r="503">
          <cell r="A503">
            <v>-113.44835</v>
          </cell>
          <cell r="B503">
            <v>29.49033</v>
          </cell>
        </row>
        <row r="504">
          <cell r="A504">
            <v>-113.38263999999999</v>
          </cell>
          <cell r="B504">
            <v>29.452781000000002</v>
          </cell>
        </row>
        <row r="505">
          <cell r="A505">
            <v>-113.3052</v>
          </cell>
          <cell r="B505">
            <v>29.375335</v>
          </cell>
        </row>
        <row r="506">
          <cell r="A506">
            <v>-113.23714</v>
          </cell>
          <cell r="B506">
            <v>29.297889999999999</v>
          </cell>
        </row>
        <row r="507">
          <cell r="A507">
            <v>-113.18316</v>
          </cell>
          <cell r="B507">
            <v>29.220444000000001</v>
          </cell>
        </row>
        <row r="508">
          <cell r="A508">
            <v>-113.08225</v>
          </cell>
          <cell r="B508">
            <v>29.161773</v>
          </cell>
        </row>
        <row r="509">
          <cell r="A509">
            <v>-113.07286000000001</v>
          </cell>
          <cell r="B509">
            <v>29.065553000000001</v>
          </cell>
        </row>
        <row r="510">
          <cell r="A510">
            <v>-113.04</v>
          </cell>
          <cell r="B510">
            <v>29.037391</v>
          </cell>
        </row>
        <row r="511">
          <cell r="A511">
            <v>-112.98368000000001</v>
          </cell>
          <cell r="B511">
            <v>29.006882000000001</v>
          </cell>
        </row>
        <row r="512">
          <cell r="A512">
            <v>-112.98368000000001</v>
          </cell>
          <cell r="B512">
            <v>28.978719999999999</v>
          </cell>
        </row>
        <row r="513">
          <cell r="A513">
            <v>-112.98368000000001</v>
          </cell>
          <cell r="B513">
            <v>28.969332999999999</v>
          </cell>
        </row>
        <row r="515">
          <cell r="A515">
            <v>-112.36646</v>
          </cell>
          <cell r="B515">
            <v>28.978719999999999</v>
          </cell>
        </row>
        <row r="516">
          <cell r="A516">
            <v>-112.36646</v>
          </cell>
          <cell r="B516">
            <v>29.016269999999999</v>
          </cell>
        </row>
        <row r="517">
          <cell r="A517">
            <v>-112.35473</v>
          </cell>
          <cell r="B517">
            <v>29.093715</v>
          </cell>
        </row>
        <row r="518">
          <cell r="A518">
            <v>-112.34299</v>
          </cell>
          <cell r="B518">
            <v>29.142999</v>
          </cell>
        </row>
        <row r="519">
          <cell r="A519">
            <v>-112.27728</v>
          </cell>
          <cell r="B519">
            <v>29.142999</v>
          </cell>
        </row>
        <row r="520">
          <cell r="A520">
            <v>-112.22329999999999</v>
          </cell>
          <cell r="B520">
            <v>29.114837000000001</v>
          </cell>
        </row>
        <row r="521">
          <cell r="A521">
            <v>-112.18810000000001</v>
          </cell>
          <cell r="B521">
            <v>29.065553000000001</v>
          </cell>
        </row>
        <row r="522">
          <cell r="A522">
            <v>-112.15525</v>
          </cell>
          <cell r="B522">
            <v>28.997495000000001</v>
          </cell>
        </row>
        <row r="523">
          <cell r="A523">
            <v>-112.13412</v>
          </cell>
          <cell r="B523">
            <v>28.929437</v>
          </cell>
        </row>
        <row r="524">
          <cell r="A524">
            <v>-112.14586</v>
          </cell>
          <cell r="B524">
            <v>28.861377999999998</v>
          </cell>
        </row>
        <row r="525">
          <cell r="A525">
            <v>-112.14586</v>
          </cell>
          <cell r="B525">
            <v>28.793320000000001</v>
          </cell>
        </row>
        <row r="526">
          <cell r="A526">
            <v>-112.14586</v>
          </cell>
          <cell r="B526">
            <v>28.746383000000002</v>
          </cell>
        </row>
        <row r="527">
          <cell r="A527">
            <v>-112.18810000000001</v>
          </cell>
          <cell r="B527">
            <v>28.736996000000001</v>
          </cell>
        </row>
        <row r="528">
          <cell r="A528">
            <v>-112.23269000000001</v>
          </cell>
          <cell r="B528">
            <v>28.736996000000001</v>
          </cell>
        </row>
        <row r="529">
          <cell r="A529">
            <v>-112.32187</v>
          </cell>
          <cell r="B529">
            <v>28.746383000000002</v>
          </cell>
        </row>
        <row r="530">
          <cell r="A530">
            <v>-112.37585</v>
          </cell>
          <cell r="B530">
            <v>28.774546000000001</v>
          </cell>
        </row>
        <row r="531">
          <cell r="A531">
            <v>-112.42044</v>
          </cell>
          <cell r="B531">
            <v>28.833216</v>
          </cell>
        </row>
        <row r="532">
          <cell r="A532">
            <v>-112.43217</v>
          </cell>
          <cell r="B532">
            <v>28.873113</v>
          </cell>
        </row>
        <row r="533">
          <cell r="A533">
            <v>-112.41105</v>
          </cell>
          <cell r="B533">
            <v>28.901274999999998</v>
          </cell>
        </row>
        <row r="534">
          <cell r="A534">
            <v>-112.37585</v>
          </cell>
          <cell r="B534">
            <v>28.938824</v>
          </cell>
        </row>
        <row r="535">
          <cell r="A535">
            <v>-112.36646</v>
          </cell>
          <cell r="B535">
            <v>28.978719999999999</v>
          </cell>
        </row>
        <row r="537">
          <cell r="A537">
            <v>-117.05777999999999</v>
          </cell>
          <cell r="B537">
            <v>32.449688999999999</v>
          </cell>
        </row>
        <row r="538">
          <cell r="A538">
            <v>-117.05777999999999</v>
          </cell>
          <cell r="B538">
            <v>32.524788000000001</v>
          </cell>
        </row>
        <row r="539">
          <cell r="A539">
            <v>-117.11411</v>
          </cell>
          <cell r="B539">
            <v>32.656210999999999</v>
          </cell>
        </row>
        <row r="540">
          <cell r="A540">
            <v>-117.13523000000001</v>
          </cell>
          <cell r="B540">
            <v>32.700800999999998</v>
          </cell>
        </row>
        <row r="541">
          <cell r="A541">
            <v>-117.13523000000001</v>
          </cell>
          <cell r="B541">
            <v>32.860385000000001</v>
          </cell>
        </row>
        <row r="542">
          <cell r="A542">
            <v>-117.15635</v>
          </cell>
          <cell r="B542">
            <v>32.970686999999998</v>
          </cell>
        </row>
        <row r="543">
          <cell r="A543">
            <v>-117.22441000000001</v>
          </cell>
          <cell r="B543">
            <v>33.083334999999998</v>
          </cell>
        </row>
        <row r="544">
          <cell r="A544">
            <v>-117.29012</v>
          </cell>
          <cell r="B544">
            <v>33.174861</v>
          </cell>
        </row>
        <row r="545">
          <cell r="A545">
            <v>-117.37694999999999</v>
          </cell>
          <cell r="B545">
            <v>33.231185000000004</v>
          </cell>
        </row>
        <row r="546">
          <cell r="A546">
            <v>-117.48726000000001</v>
          </cell>
          <cell r="B546">
            <v>33.341487000000001</v>
          </cell>
        </row>
        <row r="547">
          <cell r="A547">
            <v>-117.59990000000001</v>
          </cell>
          <cell r="B547">
            <v>33.454135000000001</v>
          </cell>
        </row>
        <row r="548">
          <cell r="A548">
            <v>-117.71959</v>
          </cell>
          <cell r="B548">
            <v>33.536273999999999</v>
          </cell>
        </row>
        <row r="549">
          <cell r="A549">
            <v>-117.86275000000001</v>
          </cell>
          <cell r="B549">
            <v>33.609026</v>
          </cell>
        </row>
        <row r="550">
          <cell r="A550">
            <v>-118.00825</v>
          </cell>
          <cell r="B550">
            <v>33.702899000000002</v>
          </cell>
        </row>
        <row r="551">
          <cell r="A551">
            <v>-118.10682</v>
          </cell>
          <cell r="B551">
            <v>33.728713999999997</v>
          </cell>
        </row>
        <row r="552">
          <cell r="A552">
            <v>-118.20538999999999</v>
          </cell>
          <cell r="B552">
            <v>33.728713999999997</v>
          </cell>
        </row>
        <row r="553">
          <cell r="A553">
            <v>-118.31569</v>
          </cell>
          <cell r="B553">
            <v>33.747489000000002</v>
          </cell>
        </row>
        <row r="554">
          <cell r="A554">
            <v>-118.32742</v>
          </cell>
          <cell r="B554">
            <v>33.839016000000001</v>
          </cell>
        </row>
        <row r="555">
          <cell r="A555">
            <v>-118.36028</v>
          </cell>
          <cell r="B555">
            <v>33.930542000000003</v>
          </cell>
        </row>
        <row r="556">
          <cell r="A556">
            <v>-118.48231</v>
          </cell>
          <cell r="B556">
            <v>34.031455999999999</v>
          </cell>
        </row>
        <row r="557">
          <cell r="A557">
            <v>-118.56914999999999</v>
          </cell>
          <cell r="B557">
            <v>34.078392999999998</v>
          </cell>
        </row>
        <row r="558">
          <cell r="A558">
            <v>-118.67006000000001</v>
          </cell>
          <cell r="B558">
            <v>34.059618</v>
          </cell>
        </row>
        <row r="559">
          <cell r="A559">
            <v>-118.68179000000001</v>
          </cell>
          <cell r="B559">
            <v>34.015028000000001</v>
          </cell>
        </row>
        <row r="560">
          <cell r="A560">
            <v>-118.70292000000001</v>
          </cell>
          <cell r="B560">
            <v>33.968091999999999</v>
          </cell>
        </row>
        <row r="561">
          <cell r="A561">
            <v>-118.78036</v>
          </cell>
          <cell r="B561">
            <v>34.040844</v>
          </cell>
        </row>
        <row r="562">
          <cell r="A562">
            <v>-118.9024</v>
          </cell>
          <cell r="B562">
            <v>34.097168000000003</v>
          </cell>
        </row>
        <row r="563">
          <cell r="A563">
            <v>-118.98923000000001</v>
          </cell>
          <cell r="B563">
            <v>34.115941999999997</v>
          </cell>
        </row>
        <row r="564">
          <cell r="A564">
            <v>-119.07841000000001</v>
          </cell>
          <cell r="B564">
            <v>34.141756999999998</v>
          </cell>
        </row>
        <row r="565">
          <cell r="A565">
            <v>-119.17698</v>
          </cell>
          <cell r="B565">
            <v>34.188693999999998</v>
          </cell>
        </row>
        <row r="566">
          <cell r="A566">
            <v>-119.22157</v>
          </cell>
          <cell r="B566">
            <v>34.270833000000003</v>
          </cell>
        </row>
        <row r="567">
          <cell r="A567">
            <v>-119.27789</v>
          </cell>
          <cell r="B567">
            <v>34.298994999999998</v>
          </cell>
        </row>
        <row r="568">
          <cell r="A568">
            <v>-119.36472000000001</v>
          </cell>
          <cell r="B568">
            <v>34.324810999999997</v>
          </cell>
        </row>
        <row r="569">
          <cell r="A569">
            <v>-119.44217</v>
          </cell>
          <cell r="B569">
            <v>34.362360000000002</v>
          </cell>
        </row>
        <row r="570">
          <cell r="A570">
            <v>-119.58533</v>
          </cell>
          <cell r="B570">
            <v>34.416336999999999</v>
          </cell>
        </row>
        <row r="571">
          <cell r="A571">
            <v>-119.69562999999999</v>
          </cell>
          <cell r="B571">
            <v>34.425725</v>
          </cell>
        </row>
        <row r="572">
          <cell r="A572">
            <v>-119.76369</v>
          </cell>
          <cell r="B572">
            <v>34.371746999999999</v>
          </cell>
        </row>
        <row r="573">
          <cell r="A573">
            <v>-119.89511</v>
          </cell>
          <cell r="B573">
            <v>34.435111999999997</v>
          </cell>
        </row>
        <row r="575">
          <cell r="A575">
            <v>-114.86114999999999</v>
          </cell>
          <cell r="B575">
            <v>31.963894</v>
          </cell>
        </row>
        <row r="576">
          <cell r="A576">
            <v>-114.82829</v>
          </cell>
          <cell r="B576">
            <v>31.870021000000001</v>
          </cell>
        </row>
        <row r="577">
          <cell r="A577">
            <v>-114.73911</v>
          </cell>
          <cell r="B577">
            <v>31.776147999999999</v>
          </cell>
        </row>
        <row r="578">
          <cell r="A578">
            <v>-114.71799</v>
          </cell>
          <cell r="B578">
            <v>31.663499999999999</v>
          </cell>
        </row>
        <row r="579">
          <cell r="A579">
            <v>-114.72738</v>
          </cell>
          <cell r="B579">
            <v>31.607175999999999</v>
          </cell>
        </row>
        <row r="580">
          <cell r="A580">
            <v>-114.75085</v>
          </cell>
          <cell r="B580">
            <v>31.557891999999999</v>
          </cell>
        </row>
        <row r="581">
          <cell r="A581">
            <v>-114.75085</v>
          </cell>
          <cell r="B581">
            <v>31.407695</v>
          </cell>
        </row>
        <row r="582">
          <cell r="A582">
            <v>-114.72738</v>
          </cell>
          <cell r="B582">
            <v>31.285658999999999</v>
          </cell>
        </row>
        <row r="583">
          <cell r="A583">
            <v>-114.70626</v>
          </cell>
          <cell r="B583">
            <v>31.114339999999999</v>
          </cell>
        </row>
        <row r="584">
          <cell r="A584">
            <v>-114.66167</v>
          </cell>
          <cell r="B584">
            <v>30.992305000000002</v>
          </cell>
        </row>
        <row r="585">
          <cell r="A585">
            <v>-114.56310000000001</v>
          </cell>
          <cell r="B585">
            <v>30.877310000000001</v>
          </cell>
        </row>
        <row r="586">
          <cell r="A586">
            <v>-114.54198</v>
          </cell>
          <cell r="B586">
            <v>30.734152999999999</v>
          </cell>
        </row>
        <row r="587">
          <cell r="A587">
            <v>-114.53024000000001</v>
          </cell>
          <cell r="B587">
            <v>30.581609</v>
          </cell>
        </row>
        <row r="588">
          <cell r="A588">
            <v>-114.53024000000001</v>
          </cell>
          <cell r="B588">
            <v>30.429064</v>
          </cell>
        </row>
        <row r="589">
          <cell r="A589">
            <v>-114.48565000000001</v>
          </cell>
          <cell r="B589">
            <v>30.285907000000002</v>
          </cell>
        </row>
        <row r="590">
          <cell r="A590">
            <v>-114.4528</v>
          </cell>
          <cell r="B590">
            <v>30.105201000000001</v>
          </cell>
        </row>
        <row r="591">
          <cell r="A591">
            <v>-114.44105999999999</v>
          </cell>
          <cell r="B591">
            <v>30.095814000000001</v>
          </cell>
        </row>
        <row r="592">
          <cell r="A592">
            <v>-114.37535</v>
          </cell>
          <cell r="B592">
            <v>30.027754999999999</v>
          </cell>
        </row>
        <row r="594">
          <cell r="A594">
            <v>-115.65672000000001</v>
          </cell>
          <cell r="B594">
            <v>29.971430999999999</v>
          </cell>
        </row>
        <row r="595">
          <cell r="A595">
            <v>-115.67785000000001</v>
          </cell>
          <cell r="B595">
            <v>30.086425999999999</v>
          </cell>
        </row>
        <row r="596">
          <cell r="A596">
            <v>-115.7107</v>
          </cell>
          <cell r="B596">
            <v>30.238970999999999</v>
          </cell>
        </row>
        <row r="597">
          <cell r="A597">
            <v>-115.75529</v>
          </cell>
          <cell r="B597">
            <v>30.37274</v>
          </cell>
        </row>
        <row r="598">
          <cell r="A598">
            <v>-115.80927</v>
          </cell>
          <cell r="B598">
            <v>30.391514999999998</v>
          </cell>
        </row>
        <row r="599">
          <cell r="A599">
            <v>-115.87733</v>
          </cell>
          <cell r="B599">
            <v>30.344577999999998</v>
          </cell>
        </row>
        <row r="600">
          <cell r="A600">
            <v>-115.89845</v>
          </cell>
          <cell r="B600">
            <v>30.382128000000002</v>
          </cell>
        </row>
        <row r="601">
          <cell r="A601">
            <v>-115.89845</v>
          </cell>
          <cell r="B601">
            <v>30.534672</v>
          </cell>
        </row>
        <row r="602">
          <cell r="A602">
            <v>-115.96416000000001</v>
          </cell>
          <cell r="B602">
            <v>30.687215999999999</v>
          </cell>
        </row>
        <row r="603">
          <cell r="A603">
            <v>-116.02048000000001</v>
          </cell>
          <cell r="B603">
            <v>30.802211</v>
          </cell>
        </row>
        <row r="604">
          <cell r="A604">
            <v>-116.08620000000001</v>
          </cell>
          <cell r="B604">
            <v>30.849148</v>
          </cell>
        </row>
        <row r="605">
          <cell r="A605">
            <v>-116.11905</v>
          </cell>
          <cell r="B605">
            <v>30.924246</v>
          </cell>
        </row>
        <row r="606">
          <cell r="A606">
            <v>-116.16364</v>
          </cell>
          <cell r="B606">
            <v>30.943021000000002</v>
          </cell>
        </row>
        <row r="607">
          <cell r="A607">
            <v>-116.16364</v>
          </cell>
          <cell r="B607">
            <v>31.020467</v>
          </cell>
        </row>
        <row r="608">
          <cell r="A608">
            <v>-116.20823</v>
          </cell>
          <cell r="B608">
            <v>31.133115</v>
          </cell>
        </row>
        <row r="609">
          <cell r="A609">
            <v>-116.26221</v>
          </cell>
          <cell r="B609">
            <v>31.219947999999999</v>
          </cell>
        </row>
        <row r="610">
          <cell r="A610">
            <v>-116.35138999999999</v>
          </cell>
          <cell r="B610">
            <v>31.323208000000001</v>
          </cell>
        </row>
        <row r="611">
          <cell r="A611">
            <v>-116.42883</v>
          </cell>
          <cell r="B611">
            <v>31.426469000000001</v>
          </cell>
        </row>
        <row r="612">
          <cell r="A612">
            <v>-116.51801</v>
          </cell>
          <cell r="B612">
            <v>31.529730000000001</v>
          </cell>
        </row>
        <row r="613">
          <cell r="A613">
            <v>-116.5274</v>
          </cell>
          <cell r="B613">
            <v>31.586054000000001</v>
          </cell>
        </row>
        <row r="614">
          <cell r="A614">
            <v>-116.5274</v>
          </cell>
          <cell r="B614">
            <v>31.691662000000001</v>
          </cell>
        </row>
        <row r="615">
          <cell r="A615">
            <v>-116.53913</v>
          </cell>
          <cell r="B615">
            <v>31.785534999999999</v>
          </cell>
        </row>
        <row r="616">
          <cell r="A616">
            <v>-116.59311</v>
          </cell>
          <cell r="B616">
            <v>31.860634000000001</v>
          </cell>
        </row>
        <row r="617">
          <cell r="A617">
            <v>-116.66117</v>
          </cell>
          <cell r="B617">
            <v>31.870021000000001</v>
          </cell>
        </row>
        <row r="618">
          <cell r="A618">
            <v>-116.68228999999999</v>
          </cell>
          <cell r="B618">
            <v>31.935732000000002</v>
          </cell>
        </row>
        <row r="619">
          <cell r="A619">
            <v>-116.73862</v>
          </cell>
          <cell r="B619">
            <v>32.001443999999999</v>
          </cell>
        </row>
        <row r="620">
          <cell r="A620">
            <v>-116.79259</v>
          </cell>
          <cell r="B620">
            <v>32.038992999999998</v>
          </cell>
        </row>
        <row r="621">
          <cell r="A621">
            <v>-116.81605999999999</v>
          </cell>
          <cell r="B621">
            <v>32.104705000000003</v>
          </cell>
        </row>
        <row r="622">
          <cell r="A622">
            <v>-116.84892000000001</v>
          </cell>
          <cell r="B622">
            <v>32.179803</v>
          </cell>
        </row>
        <row r="623">
          <cell r="A623">
            <v>-116.92636</v>
          </cell>
          <cell r="B623">
            <v>32.273676999999999</v>
          </cell>
        </row>
        <row r="624">
          <cell r="A624">
            <v>-116.92636</v>
          </cell>
          <cell r="B624">
            <v>32.320613000000002</v>
          </cell>
        </row>
        <row r="625">
          <cell r="A625">
            <v>-116.93575</v>
          </cell>
          <cell r="B625">
            <v>32.402752999999997</v>
          </cell>
        </row>
        <row r="626">
          <cell r="A626">
            <v>-117.05777999999999</v>
          </cell>
          <cell r="B626">
            <v>32.449688999999999</v>
          </cell>
        </row>
        <row r="628">
          <cell r="A628">
            <v>-114.86114999999999</v>
          </cell>
          <cell r="B628">
            <v>31.963894</v>
          </cell>
        </row>
        <row r="629">
          <cell r="A629">
            <v>-114.88227000000001</v>
          </cell>
          <cell r="B629">
            <v>32.001443999999999</v>
          </cell>
        </row>
        <row r="630">
          <cell r="A630">
            <v>-114.88227000000001</v>
          </cell>
          <cell r="B630">
            <v>31.992056000000002</v>
          </cell>
        </row>
        <row r="631">
          <cell r="A631">
            <v>-114.87287999999999</v>
          </cell>
          <cell r="B631">
            <v>31.945119999999999</v>
          </cell>
        </row>
        <row r="632">
          <cell r="A632">
            <v>-114.82829</v>
          </cell>
          <cell r="B632">
            <v>31.879408000000002</v>
          </cell>
        </row>
        <row r="633">
          <cell r="A633">
            <v>-114.73911</v>
          </cell>
          <cell r="B633">
            <v>31.832471999999999</v>
          </cell>
        </row>
        <row r="634">
          <cell r="A634">
            <v>-114.6734</v>
          </cell>
          <cell r="B634">
            <v>31.794922</v>
          </cell>
        </row>
        <row r="635">
          <cell r="A635">
            <v>-114.59595</v>
          </cell>
          <cell r="B635">
            <v>31.747986000000001</v>
          </cell>
        </row>
        <row r="636">
          <cell r="A636">
            <v>-114.53024000000001</v>
          </cell>
          <cell r="B636">
            <v>31.729210999999999</v>
          </cell>
        </row>
        <row r="637">
          <cell r="A637">
            <v>-114.46219000000001</v>
          </cell>
          <cell r="B637">
            <v>31.672886999999999</v>
          </cell>
        </row>
        <row r="638">
          <cell r="A638">
            <v>-114.36362</v>
          </cell>
          <cell r="B638">
            <v>31.607175999999999</v>
          </cell>
        </row>
        <row r="639">
          <cell r="A639">
            <v>-114.3425</v>
          </cell>
          <cell r="B639">
            <v>31.62595</v>
          </cell>
        </row>
        <row r="640">
          <cell r="A640">
            <v>-114.31903</v>
          </cell>
          <cell r="B640">
            <v>31.62595</v>
          </cell>
        </row>
        <row r="641">
          <cell r="A641">
            <v>-114.29791</v>
          </cell>
          <cell r="B641">
            <v>31.557891999999999</v>
          </cell>
        </row>
        <row r="642">
          <cell r="A642">
            <v>-114.22046</v>
          </cell>
          <cell r="B642">
            <v>31.520343</v>
          </cell>
        </row>
        <row r="643">
          <cell r="A643">
            <v>-114.12188999999999</v>
          </cell>
          <cell r="B643">
            <v>31.473406000000001</v>
          </cell>
        </row>
        <row r="644">
          <cell r="A644">
            <v>-114.01159</v>
          </cell>
          <cell r="B644">
            <v>31.445243999999999</v>
          </cell>
        </row>
        <row r="645">
          <cell r="A645">
            <v>-113.90129</v>
          </cell>
          <cell r="B645">
            <v>31.454630999999999</v>
          </cell>
        </row>
        <row r="646">
          <cell r="A646">
            <v>-113.82384999999999</v>
          </cell>
          <cell r="B646">
            <v>31.473406000000001</v>
          </cell>
        </row>
        <row r="647">
          <cell r="A647">
            <v>-113.73466999999999</v>
          </cell>
          <cell r="B647">
            <v>31.482793000000001</v>
          </cell>
        </row>
        <row r="648">
          <cell r="A648">
            <v>-113.64549</v>
          </cell>
          <cell r="B648">
            <v>31.435856999999999</v>
          </cell>
        </row>
        <row r="649">
          <cell r="A649">
            <v>-113.59151</v>
          </cell>
          <cell r="B649">
            <v>31.398306999999999</v>
          </cell>
        </row>
        <row r="650">
          <cell r="A650">
            <v>-113.57978</v>
          </cell>
          <cell r="B650">
            <v>31.304434000000001</v>
          </cell>
        </row>
        <row r="651">
          <cell r="A651">
            <v>-113.50233</v>
          </cell>
          <cell r="B651">
            <v>31.266884000000001</v>
          </cell>
        </row>
        <row r="652">
          <cell r="A652">
            <v>-113.37090999999999</v>
          </cell>
          <cell r="B652">
            <v>31.24811</v>
          </cell>
        </row>
        <row r="653">
          <cell r="A653">
            <v>-113.26061</v>
          </cell>
          <cell r="B653">
            <v>31.210560000000001</v>
          </cell>
        </row>
        <row r="654">
          <cell r="A654">
            <v>-113.15969</v>
          </cell>
          <cell r="B654">
            <v>31.189439</v>
          </cell>
        </row>
        <row r="655">
          <cell r="A655">
            <v>-113.07286000000001</v>
          </cell>
          <cell r="B655">
            <v>31.123726999999999</v>
          </cell>
        </row>
        <row r="656">
          <cell r="A656">
            <v>-113.00715</v>
          </cell>
          <cell r="B656">
            <v>31.039241000000001</v>
          </cell>
        </row>
        <row r="657">
          <cell r="A657">
            <v>-113.00715</v>
          </cell>
          <cell r="B657">
            <v>30.97353</v>
          </cell>
        </row>
        <row r="658">
          <cell r="A658">
            <v>-113.00715</v>
          </cell>
          <cell r="B658">
            <v>30.849148</v>
          </cell>
        </row>
        <row r="659">
          <cell r="A659">
            <v>-112.99541000000001</v>
          </cell>
          <cell r="B659">
            <v>30.724765999999999</v>
          </cell>
        </row>
        <row r="660">
          <cell r="A660">
            <v>-112.96256</v>
          </cell>
          <cell r="B660">
            <v>30.630891999999999</v>
          </cell>
        </row>
        <row r="661">
          <cell r="A661">
            <v>-112.89685</v>
          </cell>
          <cell r="B661">
            <v>30.544059000000001</v>
          </cell>
        </row>
        <row r="662">
          <cell r="A662">
            <v>-112.8194</v>
          </cell>
          <cell r="B662">
            <v>30.41029</v>
          </cell>
        </row>
        <row r="663">
          <cell r="A663">
            <v>-112.79593</v>
          </cell>
          <cell r="B663">
            <v>30.295294999999999</v>
          </cell>
        </row>
        <row r="664">
          <cell r="A664">
            <v>-112.75134</v>
          </cell>
          <cell r="B664">
            <v>30.257745</v>
          </cell>
        </row>
        <row r="665">
          <cell r="A665">
            <v>-112.68563</v>
          </cell>
          <cell r="B665">
            <v>30.152138000000001</v>
          </cell>
        </row>
        <row r="667">
          <cell r="A667">
            <v>-120.07111999999999</v>
          </cell>
          <cell r="B667">
            <v>33.996254</v>
          </cell>
        </row>
        <row r="668">
          <cell r="A668">
            <v>-119.99368</v>
          </cell>
          <cell r="B668">
            <v>34.024416000000002</v>
          </cell>
        </row>
        <row r="669">
          <cell r="A669">
            <v>-119.96082</v>
          </cell>
          <cell r="B669">
            <v>33.996254</v>
          </cell>
        </row>
        <row r="670">
          <cell r="A670">
            <v>-119.91623</v>
          </cell>
          <cell r="B670">
            <v>33.958703999999997</v>
          </cell>
        </row>
        <row r="671">
          <cell r="A671">
            <v>-119.89511</v>
          </cell>
          <cell r="B671">
            <v>33.914113999999998</v>
          </cell>
        </row>
        <row r="672">
          <cell r="A672">
            <v>-119.92796</v>
          </cell>
          <cell r="B672">
            <v>33.895339999999997</v>
          </cell>
        </row>
        <row r="674">
          <cell r="A674">
            <v>-119.78480999999999</v>
          </cell>
          <cell r="B674">
            <v>34.069006000000002</v>
          </cell>
        </row>
        <row r="675">
          <cell r="A675">
            <v>-119.81766</v>
          </cell>
          <cell r="B675">
            <v>34.097168000000003</v>
          </cell>
        </row>
        <row r="676">
          <cell r="A676">
            <v>-119.80593</v>
          </cell>
          <cell r="B676">
            <v>34.087780000000002</v>
          </cell>
        </row>
        <row r="677">
          <cell r="A677">
            <v>-119.74021999999999</v>
          </cell>
          <cell r="B677">
            <v>34.040844</v>
          </cell>
        </row>
        <row r="678">
          <cell r="A678">
            <v>-119.68624</v>
          </cell>
          <cell r="B678">
            <v>34.005640999999997</v>
          </cell>
        </row>
        <row r="679">
          <cell r="A679">
            <v>-119.62992</v>
          </cell>
          <cell r="B679">
            <v>33.986865999999999</v>
          </cell>
        </row>
        <row r="680">
          <cell r="A680">
            <v>-119.53135</v>
          </cell>
          <cell r="B680">
            <v>34.005640999999997</v>
          </cell>
        </row>
        <row r="681">
          <cell r="A681">
            <v>-119.4539</v>
          </cell>
          <cell r="B681">
            <v>34.015028000000001</v>
          </cell>
        </row>
        <row r="682">
          <cell r="A682">
            <v>-119.4539</v>
          </cell>
          <cell r="B682">
            <v>33.977479000000002</v>
          </cell>
        </row>
        <row r="683">
          <cell r="A683">
            <v>-119.51961</v>
          </cell>
          <cell r="B683">
            <v>33.968091999999999</v>
          </cell>
        </row>
        <row r="684">
          <cell r="A684">
            <v>-119.58533</v>
          </cell>
          <cell r="B684">
            <v>33.939929999999997</v>
          </cell>
        </row>
        <row r="685">
          <cell r="A685">
            <v>-119.65338</v>
          </cell>
          <cell r="B685">
            <v>33.914113999999998</v>
          </cell>
        </row>
        <row r="686">
          <cell r="A686">
            <v>-119.74021999999999</v>
          </cell>
          <cell r="B686">
            <v>33.958703999999997</v>
          </cell>
        </row>
        <row r="687">
          <cell r="A687">
            <v>-119.77307</v>
          </cell>
          <cell r="B687">
            <v>34.015028000000001</v>
          </cell>
        </row>
        <row r="688">
          <cell r="A688">
            <v>-119.78480999999999</v>
          </cell>
          <cell r="B688">
            <v>34.069006000000002</v>
          </cell>
        </row>
        <row r="690">
          <cell r="A690">
            <v>-118.39313</v>
          </cell>
          <cell r="B690">
            <v>33.425972999999999</v>
          </cell>
        </row>
        <row r="691">
          <cell r="A691">
            <v>-118.43772</v>
          </cell>
          <cell r="B691">
            <v>33.416584999999998</v>
          </cell>
        </row>
        <row r="692">
          <cell r="A692">
            <v>-118.4166</v>
          </cell>
          <cell r="B692">
            <v>33.416584999999998</v>
          </cell>
        </row>
        <row r="693">
          <cell r="A693">
            <v>-118.39313</v>
          </cell>
          <cell r="B693">
            <v>33.416584999999998</v>
          </cell>
        </row>
        <row r="694">
          <cell r="A694">
            <v>-118.34854</v>
          </cell>
          <cell r="B694">
            <v>33.369649000000003</v>
          </cell>
        </row>
        <row r="695">
          <cell r="A695">
            <v>-118.30629999999999</v>
          </cell>
          <cell r="B695">
            <v>33.369649000000003</v>
          </cell>
        </row>
        <row r="696">
          <cell r="A696">
            <v>-118.2711</v>
          </cell>
          <cell r="B696">
            <v>33.360261000000001</v>
          </cell>
        </row>
        <row r="697">
          <cell r="A697">
            <v>-118.24997999999999</v>
          </cell>
          <cell r="B697">
            <v>33.296897000000001</v>
          </cell>
        </row>
        <row r="698">
          <cell r="A698">
            <v>-118.26170999999999</v>
          </cell>
          <cell r="B698">
            <v>33.278122000000003</v>
          </cell>
        </row>
        <row r="699">
          <cell r="A699">
            <v>-118.30629999999999</v>
          </cell>
          <cell r="B699">
            <v>33.278122000000003</v>
          </cell>
        </row>
        <row r="700">
          <cell r="A700">
            <v>-118.30629999999999</v>
          </cell>
          <cell r="B700">
            <v>33.306283999999998</v>
          </cell>
        </row>
        <row r="701">
          <cell r="A701">
            <v>-118.32742</v>
          </cell>
          <cell r="B701">
            <v>33.350873999999997</v>
          </cell>
        </row>
        <row r="702">
          <cell r="A702">
            <v>-118.37201</v>
          </cell>
          <cell r="B702">
            <v>33.379035999999999</v>
          </cell>
        </row>
        <row r="703">
          <cell r="A703">
            <v>-118.39313</v>
          </cell>
          <cell r="B703">
            <v>33.425972999999999</v>
          </cell>
        </row>
        <row r="705">
          <cell r="A705">
            <v>-118.50344</v>
          </cell>
          <cell r="B705">
            <v>33.017623</v>
          </cell>
        </row>
        <row r="706">
          <cell r="A706">
            <v>-118.48231</v>
          </cell>
          <cell r="B706">
            <v>33.036397999999998</v>
          </cell>
        </row>
        <row r="707">
          <cell r="A707">
            <v>-118.48231</v>
          </cell>
          <cell r="B707">
            <v>33.008235999999997</v>
          </cell>
        </row>
        <row r="708">
          <cell r="A708">
            <v>-118.43772</v>
          </cell>
          <cell r="B708">
            <v>32.951912</v>
          </cell>
        </row>
        <row r="709">
          <cell r="A709">
            <v>-118.38375000000001</v>
          </cell>
          <cell r="B709">
            <v>32.879159999999999</v>
          </cell>
        </row>
        <row r="710">
          <cell r="A710">
            <v>-118.31569</v>
          </cell>
          <cell r="B710">
            <v>32.860385000000001</v>
          </cell>
        </row>
        <row r="711">
          <cell r="A711">
            <v>-118.2711</v>
          </cell>
          <cell r="B711">
            <v>32.813448999999999</v>
          </cell>
        </row>
        <row r="712">
          <cell r="A712">
            <v>-118.23824</v>
          </cell>
          <cell r="B712">
            <v>32.785286999999997</v>
          </cell>
        </row>
        <row r="713">
          <cell r="A713">
            <v>-118.29456999999999</v>
          </cell>
          <cell r="B713">
            <v>32.766511999999999</v>
          </cell>
        </row>
        <row r="714">
          <cell r="A714">
            <v>-118.33916000000001</v>
          </cell>
          <cell r="B714">
            <v>32.766511999999999</v>
          </cell>
        </row>
        <row r="715">
          <cell r="A715">
            <v>-118.38375000000001</v>
          </cell>
          <cell r="B715">
            <v>32.813448999999999</v>
          </cell>
        </row>
        <row r="716">
          <cell r="A716">
            <v>-118.42599</v>
          </cell>
          <cell r="B716">
            <v>32.888547000000003</v>
          </cell>
        </row>
        <row r="717">
          <cell r="A717">
            <v>-118.48231</v>
          </cell>
          <cell r="B717">
            <v>32.951912</v>
          </cell>
        </row>
        <row r="718">
          <cell r="A718">
            <v>-118.50344</v>
          </cell>
          <cell r="B718">
            <v>32.989460999999999</v>
          </cell>
        </row>
        <row r="719">
          <cell r="A719">
            <v>-118.50344</v>
          </cell>
          <cell r="B719">
            <v>33.017623</v>
          </cell>
        </row>
        <row r="721">
          <cell r="A721">
            <v>-119.89511</v>
          </cell>
          <cell r="B721">
            <v>34.435111999999997</v>
          </cell>
        </row>
        <row r="722">
          <cell r="A722">
            <v>-120.01714</v>
          </cell>
          <cell r="B722">
            <v>34.479702000000003</v>
          </cell>
        </row>
        <row r="723">
          <cell r="A723">
            <v>-120.11571000000001</v>
          </cell>
          <cell r="B723">
            <v>34.498475999999997</v>
          </cell>
        </row>
        <row r="724">
          <cell r="A724">
            <v>-120.19316000000001</v>
          </cell>
          <cell r="B724">
            <v>34.507863999999998</v>
          </cell>
        </row>
        <row r="725">
          <cell r="A725">
            <v>-120.29172</v>
          </cell>
          <cell r="B725">
            <v>34.507863999999998</v>
          </cell>
        </row>
        <row r="726">
          <cell r="A726">
            <v>-120.42549</v>
          </cell>
          <cell r="B726">
            <v>34.536026</v>
          </cell>
        </row>
        <row r="727">
          <cell r="A727">
            <v>-120.49120000000001</v>
          </cell>
          <cell r="B727">
            <v>34.590003000000003</v>
          </cell>
        </row>
        <row r="728">
          <cell r="A728">
            <v>-120.51233000000001</v>
          </cell>
          <cell r="B728">
            <v>34.662754999999997</v>
          </cell>
        </row>
        <row r="729">
          <cell r="A729">
            <v>-120.53579000000001</v>
          </cell>
          <cell r="B729">
            <v>34.744894000000002</v>
          </cell>
        </row>
        <row r="730">
          <cell r="A730">
            <v>-120.53579000000001</v>
          </cell>
          <cell r="B730">
            <v>34.817646000000003</v>
          </cell>
        </row>
        <row r="731">
          <cell r="A731">
            <v>-120.54752999999999</v>
          </cell>
          <cell r="B731">
            <v>34.871623</v>
          </cell>
        </row>
        <row r="732">
          <cell r="A732">
            <v>-120.54752999999999</v>
          </cell>
          <cell r="B732">
            <v>34.916212999999999</v>
          </cell>
        </row>
        <row r="733">
          <cell r="A733">
            <v>-120.54752999999999</v>
          </cell>
          <cell r="B733">
            <v>34.944375000000001</v>
          </cell>
        </row>
        <row r="734">
          <cell r="A734">
            <v>-120.54752999999999</v>
          </cell>
          <cell r="B734">
            <v>34.979577999999997</v>
          </cell>
        </row>
        <row r="735">
          <cell r="A735">
            <v>-120.51233000000001</v>
          </cell>
          <cell r="B735">
            <v>35.010086000000001</v>
          </cell>
        </row>
        <row r="736">
          <cell r="A736">
            <v>-120.51233000000001</v>
          </cell>
          <cell r="B736">
            <v>35.000698999999997</v>
          </cell>
        </row>
        <row r="737">
          <cell r="A737">
            <v>-120.51233000000001</v>
          </cell>
          <cell r="B737">
            <v>35.010086000000001</v>
          </cell>
        </row>
        <row r="738">
          <cell r="A738">
            <v>-120.51233000000001</v>
          </cell>
          <cell r="B738">
            <v>35.000698999999997</v>
          </cell>
        </row>
        <row r="739">
          <cell r="A739">
            <v>-120.52406000000001</v>
          </cell>
          <cell r="B739">
            <v>35.017127000000002</v>
          </cell>
        </row>
        <row r="740">
          <cell r="A740">
            <v>-120.52406000000001</v>
          </cell>
          <cell r="B740">
            <v>35.035902</v>
          </cell>
        </row>
        <row r="741">
          <cell r="A741">
            <v>-120.51233000000001</v>
          </cell>
          <cell r="B741">
            <v>35.064064000000002</v>
          </cell>
        </row>
        <row r="742">
          <cell r="A742">
            <v>-120.53579000000001</v>
          </cell>
          <cell r="B742">
            <v>35.118040999999998</v>
          </cell>
        </row>
        <row r="743">
          <cell r="A743">
            <v>-120.55692000000001</v>
          </cell>
          <cell r="B743">
            <v>35.143856</v>
          </cell>
        </row>
        <row r="744">
          <cell r="A744">
            <v>-120.61324</v>
          </cell>
          <cell r="B744">
            <v>35.207220999999997</v>
          </cell>
        </row>
        <row r="745">
          <cell r="A745">
            <v>-120.69069</v>
          </cell>
          <cell r="B745">
            <v>35.244770000000003</v>
          </cell>
        </row>
        <row r="746">
          <cell r="A746">
            <v>-120.76813</v>
          </cell>
          <cell r="B746">
            <v>35.270584999999997</v>
          </cell>
        </row>
        <row r="747">
          <cell r="A747">
            <v>-120.77752</v>
          </cell>
          <cell r="B747">
            <v>35.279972000000001</v>
          </cell>
        </row>
        <row r="748">
          <cell r="A748">
            <v>-120.77752</v>
          </cell>
          <cell r="B748">
            <v>35.289360000000002</v>
          </cell>
        </row>
        <row r="749">
          <cell r="A749">
            <v>-120.77752</v>
          </cell>
          <cell r="B749">
            <v>35.362112000000003</v>
          </cell>
        </row>
        <row r="750">
          <cell r="A750">
            <v>-120.77752</v>
          </cell>
          <cell r="B750">
            <v>35.434863999999997</v>
          </cell>
        </row>
        <row r="751">
          <cell r="A751">
            <v>-120.86669999999999</v>
          </cell>
          <cell r="B751">
            <v>35.460678999999999</v>
          </cell>
        </row>
        <row r="752">
          <cell r="A752">
            <v>-120.94414</v>
          </cell>
          <cell r="B752">
            <v>35.514656000000002</v>
          </cell>
        </row>
        <row r="753">
          <cell r="A753">
            <v>-121.03332</v>
          </cell>
          <cell r="B753">
            <v>35.596795</v>
          </cell>
        </row>
        <row r="754">
          <cell r="A754">
            <v>-121.0873</v>
          </cell>
          <cell r="B754">
            <v>35.631998000000003</v>
          </cell>
        </row>
        <row r="755">
          <cell r="A755">
            <v>-121.19759999999999</v>
          </cell>
          <cell r="B755">
            <v>35.739952000000002</v>
          </cell>
        </row>
        <row r="756">
          <cell r="A756">
            <v>-121.3079</v>
          </cell>
          <cell r="B756">
            <v>35.854947000000003</v>
          </cell>
        </row>
        <row r="757">
          <cell r="A757">
            <v>-121.4182</v>
          </cell>
          <cell r="B757">
            <v>36.000450999999998</v>
          </cell>
        </row>
        <row r="758">
          <cell r="A758">
            <v>-121.54024</v>
          </cell>
          <cell r="B758">
            <v>36.089630999999997</v>
          </cell>
        </row>
        <row r="759">
          <cell r="A759">
            <v>-121.68340000000001</v>
          </cell>
          <cell r="B759">
            <v>36.214013000000001</v>
          </cell>
        </row>
        <row r="760">
          <cell r="A760">
            <v>-121.82655</v>
          </cell>
          <cell r="B760">
            <v>36.392372000000002</v>
          </cell>
        </row>
        <row r="761">
          <cell r="A761">
            <v>-121.85002</v>
          </cell>
          <cell r="B761">
            <v>36.570732</v>
          </cell>
        </row>
        <row r="762">
          <cell r="A762">
            <v>-121.7937</v>
          </cell>
          <cell r="B762">
            <v>36.605933999999998</v>
          </cell>
        </row>
        <row r="763">
          <cell r="A763">
            <v>-121.72799000000001</v>
          </cell>
          <cell r="B763">
            <v>36.650523999999997</v>
          </cell>
        </row>
        <row r="764">
          <cell r="A764">
            <v>-121.73972000000001</v>
          </cell>
          <cell r="B764">
            <v>36.826537000000002</v>
          </cell>
        </row>
        <row r="765">
          <cell r="A765">
            <v>-121.83829</v>
          </cell>
          <cell r="B765">
            <v>36.976734</v>
          </cell>
        </row>
        <row r="766">
          <cell r="A766">
            <v>-121.99318</v>
          </cell>
          <cell r="B766">
            <v>36.995508999999998</v>
          </cell>
        </row>
        <row r="767">
          <cell r="A767">
            <v>-122.08001</v>
          </cell>
          <cell r="B767">
            <v>36.995508999999998</v>
          </cell>
        </row>
        <row r="768">
          <cell r="A768">
            <v>-122.18093</v>
          </cell>
          <cell r="B768">
            <v>37.084688999999997</v>
          </cell>
        </row>
        <row r="769">
          <cell r="A769">
            <v>-122.27949</v>
          </cell>
          <cell r="B769">
            <v>37.232539000000003</v>
          </cell>
        </row>
        <row r="770">
          <cell r="A770">
            <v>-122.30296</v>
          </cell>
          <cell r="B770">
            <v>37.347534000000003</v>
          </cell>
        </row>
        <row r="771">
          <cell r="A771">
            <v>-122.34520000000001</v>
          </cell>
          <cell r="B771">
            <v>37.478957000000001</v>
          </cell>
        </row>
        <row r="772">
          <cell r="A772">
            <v>-122.42265</v>
          </cell>
          <cell r="B772">
            <v>37.603338999999998</v>
          </cell>
        </row>
        <row r="773">
          <cell r="A773">
            <v>-122.44611999999999</v>
          </cell>
          <cell r="B773">
            <v>37.734762000000003</v>
          </cell>
        </row>
        <row r="774">
          <cell r="A774">
            <v>-122.40152999999999</v>
          </cell>
          <cell r="B774">
            <v>37.812207999999998</v>
          </cell>
        </row>
        <row r="775">
          <cell r="A775">
            <v>-122.31235</v>
          </cell>
          <cell r="B775">
            <v>37.777005000000003</v>
          </cell>
        </row>
        <row r="776">
          <cell r="A776">
            <v>-122.27949</v>
          </cell>
          <cell r="B776">
            <v>37.699559999999998</v>
          </cell>
        </row>
        <row r="777">
          <cell r="A777">
            <v>-122.15746</v>
          </cell>
          <cell r="B777">
            <v>37.584564999999998</v>
          </cell>
        </row>
        <row r="778">
          <cell r="A778">
            <v>-122.01430000000001</v>
          </cell>
          <cell r="B778">
            <v>37.504772000000003</v>
          </cell>
        </row>
        <row r="779">
          <cell r="A779">
            <v>-122.07062000000001</v>
          </cell>
          <cell r="B779">
            <v>37.636195000000001</v>
          </cell>
        </row>
        <row r="780">
          <cell r="A780">
            <v>-122.22552</v>
          </cell>
          <cell r="B780">
            <v>37.838023</v>
          </cell>
        </row>
        <row r="781">
          <cell r="A781">
            <v>-122.26776</v>
          </cell>
          <cell r="B781">
            <v>37.943629999999999</v>
          </cell>
        </row>
        <row r="782">
          <cell r="A782">
            <v>-122.19031</v>
          </cell>
          <cell r="B782">
            <v>38.021076000000001</v>
          </cell>
        </row>
        <row r="783">
          <cell r="A783">
            <v>-122.02603000000001</v>
          </cell>
          <cell r="B783">
            <v>38.046891000000002</v>
          </cell>
        </row>
        <row r="784">
          <cell r="A784">
            <v>-121.904</v>
          </cell>
          <cell r="B784">
            <v>38.091481000000002</v>
          </cell>
        </row>
        <row r="785">
          <cell r="A785">
            <v>-122.11521</v>
          </cell>
          <cell r="B785">
            <v>38.161886000000003</v>
          </cell>
        </row>
        <row r="786">
          <cell r="A786">
            <v>-122.22552</v>
          </cell>
          <cell r="B786">
            <v>38.178314</v>
          </cell>
        </row>
        <row r="787">
          <cell r="A787">
            <v>-122.34520000000001</v>
          </cell>
          <cell r="B787">
            <v>38.178314</v>
          </cell>
        </row>
        <row r="788">
          <cell r="A788">
            <v>-122.43438</v>
          </cell>
          <cell r="B788">
            <v>38.187700999999997</v>
          </cell>
        </row>
        <row r="789">
          <cell r="A789">
            <v>-122.43438</v>
          </cell>
          <cell r="B789">
            <v>38.075052999999997</v>
          </cell>
        </row>
        <row r="790">
          <cell r="A790">
            <v>-122.43438</v>
          </cell>
          <cell r="B790">
            <v>37.934243000000002</v>
          </cell>
        </row>
        <row r="791">
          <cell r="A791">
            <v>-122.5001</v>
          </cell>
          <cell r="B791">
            <v>37.892000000000003</v>
          </cell>
        </row>
        <row r="792">
          <cell r="A792">
            <v>-122.56581</v>
          </cell>
          <cell r="B792">
            <v>37.908428000000001</v>
          </cell>
        </row>
        <row r="793">
          <cell r="A793">
            <v>-122.6104</v>
          </cell>
          <cell r="B793">
            <v>37.953018</v>
          </cell>
        </row>
        <row r="794">
          <cell r="A794">
            <v>-122.66672</v>
          </cell>
          <cell r="B794">
            <v>37.953018</v>
          </cell>
        </row>
        <row r="795">
          <cell r="A795">
            <v>-122.74417</v>
          </cell>
          <cell r="B795">
            <v>37.985872999999998</v>
          </cell>
        </row>
        <row r="796">
          <cell r="A796">
            <v>-122.79814</v>
          </cell>
          <cell r="B796">
            <v>38.011688999999997</v>
          </cell>
        </row>
        <row r="797">
          <cell r="A797">
            <v>-122.87559</v>
          </cell>
          <cell r="B797">
            <v>38.091481000000002</v>
          </cell>
        </row>
        <row r="798">
          <cell r="A798">
            <v>-122.88732</v>
          </cell>
          <cell r="B798">
            <v>38.107908999999999</v>
          </cell>
        </row>
        <row r="799">
          <cell r="A799">
            <v>-122.88732</v>
          </cell>
          <cell r="B799">
            <v>38.152498999999999</v>
          </cell>
        </row>
        <row r="800">
          <cell r="A800">
            <v>-122.88732</v>
          </cell>
          <cell r="B800">
            <v>38.220556999999999</v>
          </cell>
        </row>
        <row r="801">
          <cell r="A801">
            <v>-122.88732</v>
          </cell>
          <cell r="B801">
            <v>38.239331999999997</v>
          </cell>
        </row>
        <row r="802">
          <cell r="A802">
            <v>-122.9413</v>
          </cell>
          <cell r="B802">
            <v>38.335552</v>
          </cell>
        </row>
        <row r="803">
          <cell r="A803">
            <v>-123.03048</v>
          </cell>
          <cell r="B803">
            <v>38.40361</v>
          </cell>
        </row>
        <row r="804">
          <cell r="A804">
            <v>-123.12905000000001</v>
          </cell>
          <cell r="B804">
            <v>38.490442999999999</v>
          </cell>
        </row>
        <row r="805">
          <cell r="A805">
            <v>-123.25108</v>
          </cell>
          <cell r="B805">
            <v>38.593704000000002</v>
          </cell>
        </row>
        <row r="806">
          <cell r="A806">
            <v>-123.34026</v>
          </cell>
          <cell r="B806">
            <v>38.680537000000001</v>
          </cell>
        </row>
        <row r="807">
          <cell r="A807">
            <v>-123.40597</v>
          </cell>
          <cell r="B807">
            <v>38.757981999999998</v>
          </cell>
        </row>
        <row r="808">
          <cell r="A808">
            <v>-123.53740000000001</v>
          </cell>
          <cell r="B808">
            <v>38.861243000000002</v>
          </cell>
        </row>
        <row r="809">
          <cell r="A809">
            <v>-123.58199</v>
          </cell>
          <cell r="B809">
            <v>39.006746999999997</v>
          </cell>
        </row>
        <row r="810">
          <cell r="A810">
            <v>-123.59372</v>
          </cell>
          <cell r="B810">
            <v>39.102967</v>
          </cell>
        </row>
        <row r="811">
          <cell r="A811">
            <v>-123.6477</v>
          </cell>
          <cell r="B811">
            <v>39.239083000000001</v>
          </cell>
        </row>
        <row r="812">
          <cell r="A812">
            <v>-123.69229</v>
          </cell>
          <cell r="B812">
            <v>39.368158999999999</v>
          </cell>
        </row>
        <row r="813">
          <cell r="A813">
            <v>-123.69229</v>
          </cell>
          <cell r="B813">
            <v>39.487848</v>
          </cell>
        </row>
        <row r="814">
          <cell r="A814">
            <v>-123.6829</v>
          </cell>
          <cell r="B814">
            <v>39.513663000000001</v>
          </cell>
        </row>
        <row r="815">
          <cell r="A815">
            <v>-123.6477</v>
          </cell>
          <cell r="B815">
            <v>39.614576999999997</v>
          </cell>
        </row>
        <row r="816">
          <cell r="A816">
            <v>-123.69229</v>
          </cell>
          <cell r="B816">
            <v>39.708449999999999</v>
          </cell>
        </row>
        <row r="817">
          <cell r="A817">
            <v>-123.758</v>
          </cell>
          <cell r="B817">
            <v>39.792935999999997</v>
          </cell>
        </row>
        <row r="818">
          <cell r="A818">
            <v>-123.84717999999999</v>
          </cell>
          <cell r="B818">
            <v>39.896197000000001</v>
          </cell>
        </row>
        <row r="819">
          <cell r="A819">
            <v>-123.91289</v>
          </cell>
          <cell r="B819">
            <v>39.980682999999999</v>
          </cell>
        </row>
        <row r="821">
          <cell r="A821">
            <v>-120.11571000000001</v>
          </cell>
          <cell r="B821">
            <v>33.968091999999999</v>
          </cell>
        </row>
        <row r="822">
          <cell r="A822">
            <v>-120.16030000000001</v>
          </cell>
          <cell r="B822">
            <v>33.986865999999999</v>
          </cell>
        </row>
        <row r="823">
          <cell r="A823">
            <v>-120.13918</v>
          </cell>
          <cell r="B823">
            <v>33.986865999999999</v>
          </cell>
        </row>
        <row r="824">
          <cell r="A824">
            <v>-120.07111999999999</v>
          </cell>
          <cell r="B824">
            <v>33.996254</v>
          </cell>
        </row>
        <row r="825">
          <cell r="A825">
            <v>-119.92796</v>
          </cell>
          <cell r="B825">
            <v>33.895339999999997</v>
          </cell>
        </row>
        <row r="826">
          <cell r="A826">
            <v>-120.00541</v>
          </cell>
          <cell r="B826">
            <v>33.895339999999997</v>
          </cell>
        </row>
        <row r="827">
          <cell r="A827">
            <v>-120.06173</v>
          </cell>
          <cell r="B827">
            <v>33.914113999999998</v>
          </cell>
        </row>
        <row r="828">
          <cell r="A828">
            <v>-120.11571000000001</v>
          </cell>
          <cell r="B828">
            <v>33.968091999999999</v>
          </cell>
        </row>
        <row r="829">
          <cell r="A829">
            <v>-120.00541</v>
          </cell>
          <cell r="B829">
            <v>33.895339999999997</v>
          </cell>
        </row>
        <row r="830">
          <cell r="A830">
            <v>-120.06173</v>
          </cell>
          <cell r="B830">
            <v>33.914113999999998</v>
          </cell>
        </row>
        <row r="831">
          <cell r="A831">
            <v>-120.11571000000001</v>
          </cell>
          <cell r="B831">
            <v>33.968091999999999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West Coast US"/>
    </sheetNames>
    <sheetDataSet>
      <sheetData sheetId="0" refreshError="1"/>
      <sheetData sheetId="1">
        <row r="4">
          <cell r="B4">
            <v>-124.001953</v>
          </cell>
          <cell r="C4">
            <v>40.018310999999997</v>
          </cell>
        </row>
        <row r="6">
          <cell r="B6">
            <v>-124.007507</v>
          </cell>
          <cell r="C6">
            <v>40.021931000000002</v>
          </cell>
        </row>
        <row r="8">
          <cell r="B8">
            <v>-124.010834</v>
          </cell>
          <cell r="C8">
            <v>40.025269000000002</v>
          </cell>
        </row>
        <row r="10">
          <cell r="B10">
            <v>-124.016403</v>
          </cell>
          <cell r="C10">
            <v>40.028049000000003</v>
          </cell>
        </row>
        <row r="12">
          <cell r="B12">
            <v>-124.022507</v>
          </cell>
          <cell r="C12">
            <v>40.030270000000002</v>
          </cell>
        </row>
        <row r="14">
          <cell r="B14">
            <v>-124.031662</v>
          </cell>
          <cell r="C14">
            <v>40.030270000000002</v>
          </cell>
        </row>
        <row r="16">
          <cell r="B16">
            <v>-124.04057299999999</v>
          </cell>
          <cell r="C16">
            <v>40.030270000000002</v>
          </cell>
        </row>
        <row r="18">
          <cell r="B18">
            <v>-124.047791</v>
          </cell>
          <cell r="C18">
            <v>40.031650999999997</v>
          </cell>
        </row>
        <row r="20">
          <cell r="B20">
            <v>-124.05223100000001</v>
          </cell>
          <cell r="C20">
            <v>40.035259000000003</v>
          </cell>
        </row>
        <row r="22">
          <cell r="B22">
            <v>-124.054993</v>
          </cell>
          <cell r="C22">
            <v>40.041381999999999</v>
          </cell>
        </row>
        <row r="24">
          <cell r="B24">
            <v>-124.054733</v>
          </cell>
          <cell r="C24">
            <v>40.048050000000003</v>
          </cell>
        </row>
        <row r="26">
          <cell r="B26">
            <v>-124.055573</v>
          </cell>
          <cell r="C26">
            <v>40.053600000000003</v>
          </cell>
        </row>
        <row r="28">
          <cell r="B28">
            <v>-124.05639600000001</v>
          </cell>
          <cell r="C28">
            <v>40.060279999999999</v>
          </cell>
        </row>
        <row r="30">
          <cell r="B30">
            <v>-124.055573</v>
          </cell>
          <cell r="C30">
            <v>40.066380000000002</v>
          </cell>
        </row>
        <row r="32">
          <cell r="B32">
            <v>-124.05639600000001</v>
          </cell>
          <cell r="C32">
            <v>40.073318</v>
          </cell>
        </row>
        <row r="34">
          <cell r="B34">
            <v>-124.057243</v>
          </cell>
          <cell r="C34">
            <v>40.078601999999997</v>
          </cell>
        </row>
        <row r="36">
          <cell r="B36">
            <v>-124.058899</v>
          </cell>
          <cell r="C36">
            <v>40.084721000000002</v>
          </cell>
        </row>
        <row r="38">
          <cell r="B38">
            <v>-124.060562</v>
          </cell>
          <cell r="C38">
            <v>40.089722000000002</v>
          </cell>
        </row>
        <row r="40">
          <cell r="B40">
            <v>-124.06416299999999</v>
          </cell>
          <cell r="C40">
            <v>40.093601</v>
          </cell>
        </row>
        <row r="42">
          <cell r="B42">
            <v>-124.068619</v>
          </cell>
          <cell r="C42">
            <v>40.097209999999997</v>
          </cell>
        </row>
        <row r="44">
          <cell r="B44">
            <v>-124.073059</v>
          </cell>
          <cell r="C44">
            <v>40.100558999999997</v>
          </cell>
        </row>
        <row r="46">
          <cell r="B46">
            <v>-124.077499</v>
          </cell>
          <cell r="C46">
            <v>40.103881999999999</v>
          </cell>
        </row>
        <row r="48">
          <cell r="B48">
            <v>-124.08112300000001</v>
          </cell>
          <cell r="C48">
            <v>40.108051000000003</v>
          </cell>
        </row>
        <row r="50">
          <cell r="B50">
            <v>-124.085571</v>
          </cell>
          <cell r="C50">
            <v>40.111649</v>
          </cell>
        </row>
        <row r="52">
          <cell r="B52">
            <v>-124.089996</v>
          </cell>
          <cell r="C52">
            <v>40.114989999999999</v>
          </cell>
        </row>
        <row r="54">
          <cell r="B54">
            <v>-124.09528400000001</v>
          </cell>
          <cell r="C54">
            <v>40.118319999999997</v>
          </cell>
        </row>
        <row r="56">
          <cell r="B56">
            <v>-124.100014</v>
          </cell>
          <cell r="C56">
            <v>40.121090000000002</v>
          </cell>
        </row>
        <row r="58">
          <cell r="B58">
            <v>-124.10611</v>
          </cell>
          <cell r="C58">
            <v>40.123890000000003</v>
          </cell>
        </row>
        <row r="60">
          <cell r="B60">
            <v>-124.111397</v>
          </cell>
          <cell r="C60">
            <v>40.126099000000004</v>
          </cell>
        </row>
        <row r="62">
          <cell r="B62">
            <v>-124.117783</v>
          </cell>
          <cell r="C62">
            <v>40.128880000000002</v>
          </cell>
        </row>
        <row r="64">
          <cell r="B64">
            <v>-124.12333700000001</v>
          </cell>
          <cell r="C64">
            <v>40.130809999999997</v>
          </cell>
        </row>
        <row r="66">
          <cell r="B66">
            <v>-124.12777699999999</v>
          </cell>
          <cell r="C66">
            <v>40.134979000000001</v>
          </cell>
        </row>
        <row r="68">
          <cell r="B68">
            <v>-124.132233</v>
          </cell>
          <cell r="C68">
            <v>40.137771999999998</v>
          </cell>
        </row>
        <row r="70">
          <cell r="B70">
            <v>-124.136673</v>
          </cell>
          <cell r="C70">
            <v>40.141101999999997</v>
          </cell>
        </row>
        <row r="72">
          <cell r="B72">
            <v>-124.141113</v>
          </cell>
          <cell r="C72">
            <v>40.144711000000001</v>
          </cell>
        </row>
        <row r="74">
          <cell r="B74">
            <v>-124.146393</v>
          </cell>
          <cell r="C74">
            <v>40.147221000000002</v>
          </cell>
        </row>
        <row r="76">
          <cell r="B76">
            <v>-124.155563</v>
          </cell>
          <cell r="C76">
            <v>40.147480000000002</v>
          </cell>
        </row>
        <row r="78">
          <cell r="B78">
            <v>-124.16166699999999</v>
          </cell>
          <cell r="C78">
            <v>40.149428999999998</v>
          </cell>
        </row>
        <row r="80">
          <cell r="B80">
            <v>-124.167236</v>
          </cell>
          <cell r="C80">
            <v>40.152222000000002</v>
          </cell>
        </row>
        <row r="82">
          <cell r="B82">
            <v>-124.171661</v>
          </cell>
          <cell r="C82">
            <v>40.155548000000003</v>
          </cell>
        </row>
        <row r="84">
          <cell r="B84">
            <v>-124.176117</v>
          </cell>
          <cell r="C84">
            <v>40.159709999999997</v>
          </cell>
        </row>
        <row r="86">
          <cell r="B86">
            <v>-124.180573</v>
          </cell>
          <cell r="C86">
            <v>40.162491000000003</v>
          </cell>
        </row>
        <row r="88">
          <cell r="B88">
            <v>-124.18499799999999</v>
          </cell>
          <cell r="C88">
            <v>40.165821000000001</v>
          </cell>
        </row>
        <row r="90">
          <cell r="B90">
            <v>-124.19027699999999</v>
          </cell>
          <cell r="C90">
            <v>40.168590999999999</v>
          </cell>
        </row>
        <row r="92">
          <cell r="B92">
            <v>-124.195831</v>
          </cell>
          <cell r="C92">
            <v>40.172210999999997</v>
          </cell>
        </row>
        <row r="94">
          <cell r="B94">
            <v>-124.20224</v>
          </cell>
          <cell r="C94">
            <v>40.174149</v>
          </cell>
        </row>
        <row r="96">
          <cell r="B96">
            <v>-124.207497</v>
          </cell>
          <cell r="C96">
            <v>40.177768999999998</v>
          </cell>
        </row>
        <row r="98">
          <cell r="B98">
            <v>-124.21028099999999</v>
          </cell>
          <cell r="C98">
            <v>40.181109999999997</v>
          </cell>
        </row>
        <row r="100">
          <cell r="B100">
            <v>-124.213623</v>
          </cell>
          <cell r="C100">
            <v>40.185279999999999</v>
          </cell>
        </row>
        <row r="102">
          <cell r="B102">
            <v>-124.21723900000001</v>
          </cell>
          <cell r="C102">
            <v>40.189152</v>
          </cell>
        </row>
        <row r="104">
          <cell r="B104">
            <v>-124.22084</v>
          </cell>
          <cell r="C104">
            <v>40.193309999999997</v>
          </cell>
        </row>
        <row r="106">
          <cell r="B106">
            <v>-124.225281</v>
          </cell>
          <cell r="C106">
            <v>40.196930000000002</v>
          </cell>
        </row>
        <row r="108">
          <cell r="B108">
            <v>-124.229736</v>
          </cell>
          <cell r="C108">
            <v>40.200271999999998</v>
          </cell>
        </row>
        <row r="110">
          <cell r="B110">
            <v>-124.234161</v>
          </cell>
          <cell r="C110">
            <v>40.203601999999997</v>
          </cell>
        </row>
        <row r="112">
          <cell r="B112">
            <v>-124.238617</v>
          </cell>
          <cell r="C112">
            <v>40.207211000000001</v>
          </cell>
        </row>
        <row r="114">
          <cell r="B114">
            <v>-124.243332</v>
          </cell>
          <cell r="C114">
            <v>40.210560000000001</v>
          </cell>
        </row>
        <row r="116">
          <cell r="B116">
            <v>-124.248611</v>
          </cell>
          <cell r="C116">
            <v>40.213321999999998</v>
          </cell>
        </row>
        <row r="118">
          <cell r="B118">
            <v>-124.253906</v>
          </cell>
          <cell r="C118">
            <v>40.216647999999999</v>
          </cell>
        </row>
        <row r="120">
          <cell r="B120">
            <v>-124.25945299999999</v>
          </cell>
          <cell r="C120">
            <v>40.218890999999999</v>
          </cell>
        </row>
        <row r="122">
          <cell r="B122">
            <v>-124.26474</v>
          </cell>
          <cell r="C122">
            <v>40.221648999999999</v>
          </cell>
        </row>
        <row r="124">
          <cell r="B124">
            <v>-124.270279</v>
          </cell>
          <cell r="C124">
            <v>40.224159</v>
          </cell>
        </row>
        <row r="126">
          <cell r="B126">
            <v>-124.27557400000001</v>
          </cell>
          <cell r="C126">
            <v>40.226928999999998</v>
          </cell>
        </row>
        <row r="128">
          <cell r="B128">
            <v>-124.281952</v>
          </cell>
          <cell r="C128">
            <v>40.22916</v>
          </cell>
        </row>
        <row r="130">
          <cell r="B130">
            <v>-124.28723100000001</v>
          </cell>
          <cell r="C130">
            <v>40.232478999999998</v>
          </cell>
        </row>
        <row r="132">
          <cell r="B132">
            <v>-124.29167200000001</v>
          </cell>
          <cell r="C132">
            <v>40.235259999999997</v>
          </cell>
        </row>
        <row r="134">
          <cell r="B134">
            <v>-124.297234</v>
          </cell>
          <cell r="C134">
            <v>40.238048999999997</v>
          </cell>
        </row>
        <row r="136">
          <cell r="B136">
            <v>-124.302513</v>
          </cell>
          <cell r="C136">
            <v>40.241379000000002</v>
          </cell>
        </row>
        <row r="138">
          <cell r="B138">
            <v>-124.30695299999999</v>
          </cell>
          <cell r="C138">
            <v>40.244160000000001</v>
          </cell>
        </row>
        <row r="140">
          <cell r="B140">
            <v>-124.311401</v>
          </cell>
          <cell r="C140">
            <v>40.247779999999999</v>
          </cell>
        </row>
        <row r="142">
          <cell r="B142">
            <v>-124.31611599999999</v>
          </cell>
          <cell r="C142">
            <v>40.251099000000004</v>
          </cell>
        </row>
        <row r="144">
          <cell r="B144">
            <v>-124.321404</v>
          </cell>
          <cell r="C144">
            <v>40.254440000000002</v>
          </cell>
        </row>
        <row r="146">
          <cell r="B146">
            <v>-124.324997</v>
          </cell>
          <cell r="C146">
            <v>40.25806</v>
          </cell>
        </row>
        <row r="148">
          <cell r="B148">
            <v>-124.328613</v>
          </cell>
          <cell r="C148">
            <v>40.261940000000003</v>
          </cell>
        </row>
        <row r="150">
          <cell r="B150">
            <v>-124.33223</v>
          </cell>
          <cell r="C150">
            <v>40.266101999999997</v>
          </cell>
        </row>
        <row r="152">
          <cell r="B152">
            <v>-124.333893</v>
          </cell>
          <cell r="C152">
            <v>40.271647999999999</v>
          </cell>
        </row>
        <row r="154">
          <cell r="B154">
            <v>-124.333893</v>
          </cell>
          <cell r="C154">
            <v>40.278320000000001</v>
          </cell>
        </row>
        <row r="156">
          <cell r="B156">
            <v>-124.332779</v>
          </cell>
          <cell r="C156">
            <v>40.284438999999999</v>
          </cell>
        </row>
        <row r="158">
          <cell r="B158">
            <v>-124.33112300000001</v>
          </cell>
          <cell r="C158">
            <v>40.289161999999997</v>
          </cell>
        </row>
        <row r="160">
          <cell r="B160">
            <v>-124.32916299999999</v>
          </cell>
          <cell r="C160">
            <v>40.295268999999998</v>
          </cell>
        </row>
        <row r="162">
          <cell r="B162">
            <v>-124.32724</v>
          </cell>
          <cell r="C162">
            <v>40.300818999999997</v>
          </cell>
        </row>
        <row r="164">
          <cell r="B164">
            <v>-124.32556200000001</v>
          </cell>
          <cell r="C164">
            <v>40.306109999999997</v>
          </cell>
        </row>
        <row r="166">
          <cell r="B166">
            <v>-124.324448</v>
          </cell>
          <cell r="C166">
            <v>40.31221</v>
          </cell>
        </row>
        <row r="168">
          <cell r="B168">
            <v>-124.322487</v>
          </cell>
          <cell r="C168">
            <v>40.31776</v>
          </cell>
        </row>
        <row r="170">
          <cell r="B170">
            <v>-124.32167099999999</v>
          </cell>
          <cell r="C170">
            <v>40.323891000000003</v>
          </cell>
        </row>
        <row r="172">
          <cell r="B172">
            <v>-124.32167099999999</v>
          </cell>
          <cell r="C172">
            <v>40.330810999999997</v>
          </cell>
        </row>
        <row r="174">
          <cell r="B174">
            <v>-124.323334</v>
          </cell>
          <cell r="C174">
            <v>40.336109</v>
          </cell>
        </row>
        <row r="176">
          <cell r="B176">
            <v>-124.324997</v>
          </cell>
          <cell r="C176">
            <v>40.341647999999999</v>
          </cell>
        </row>
        <row r="178">
          <cell r="B178">
            <v>-124.327789</v>
          </cell>
          <cell r="C178">
            <v>40.34639</v>
          </cell>
        </row>
        <row r="180">
          <cell r="B180">
            <v>-124.330276</v>
          </cell>
          <cell r="C180">
            <v>40.351928999999998</v>
          </cell>
        </row>
        <row r="182">
          <cell r="B182">
            <v>-124.33306899999999</v>
          </cell>
          <cell r="C182">
            <v>40.356639999999999</v>
          </cell>
        </row>
        <row r="184">
          <cell r="B184">
            <v>-124.334732</v>
          </cell>
          <cell r="C184">
            <v>40.361938000000002</v>
          </cell>
        </row>
        <row r="186">
          <cell r="B186">
            <v>-124.33667</v>
          </cell>
          <cell r="C186">
            <v>40.367480999999998</v>
          </cell>
        </row>
        <row r="188">
          <cell r="B188">
            <v>-124.33833300000001</v>
          </cell>
          <cell r="C188">
            <v>40.373050999999997</v>
          </cell>
        </row>
        <row r="190">
          <cell r="B190">
            <v>-124.34111</v>
          </cell>
          <cell r="C190">
            <v>40.378310999999997</v>
          </cell>
        </row>
        <row r="192">
          <cell r="B192">
            <v>-124.341949</v>
          </cell>
          <cell r="C192">
            <v>40.383881000000002</v>
          </cell>
        </row>
        <row r="194">
          <cell r="B194">
            <v>-124.343613</v>
          </cell>
          <cell r="C194">
            <v>40.389141000000002</v>
          </cell>
        </row>
        <row r="196">
          <cell r="B196">
            <v>-124.346413</v>
          </cell>
          <cell r="C196">
            <v>40.394711000000001</v>
          </cell>
        </row>
        <row r="198">
          <cell r="B198">
            <v>-124.348068</v>
          </cell>
          <cell r="C198">
            <v>40.400269000000002</v>
          </cell>
        </row>
        <row r="200">
          <cell r="B200">
            <v>-124.34973100000001</v>
          </cell>
          <cell r="C200">
            <v>40.405548000000003</v>
          </cell>
        </row>
        <row r="202">
          <cell r="B202">
            <v>-124.351669</v>
          </cell>
          <cell r="C202">
            <v>40.410561000000001</v>
          </cell>
        </row>
        <row r="204">
          <cell r="B204">
            <v>-124.35417200000001</v>
          </cell>
          <cell r="C204">
            <v>40.415272000000002</v>
          </cell>
        </row>
        <row r="206">
          <cell r="B206">
            <v>-124.356949</v>
          </cell>
          <cell r="C206">
            <v>40.419978999999998</v>
          </cell>
        </row>
        <row r="208">
          <cell r="B208">
            <v>-124.360573</v>
          </cell>
          <cell r="C208">
            <v>40.424149</v>
          </cell>
        </row>
        <row r="210">
          <cell r="B210">
            <v>-124.364166</v>
          </cell>
          <cell r="C210">
            <v>40.428051000000004</v>
          </cell>
        </row>
        <row r="212">
          <cell r="B212">
            <v>-124.367783</v>
          </cell>
          <cell r="C212">
            <v>40.432220000000001</v>
          </cell>
        </row>
        <row r="214">
          <cell r="B214">
            <v>-124.371399</v>
          </cell>
          <cell r="C214">
            <v>40.436390000000003</v>
          </cell>
        </row>
        <row r="216">
          <cell r="B216">
            <v>-124.375</v>
          </cell>
          <cell r="C216">
            <v>40.441101000000003</v>
          </cell>
        </row>
        <row r="218">
          <cell r="B218">
            <v>-124.37666299999999</v>
          </cell>
          <cell r="C218">
            <v>40.445819999999998</v>
          </cell>
        </row>
        <row r="220">
          <cell r="B220">
            <v>-124.375839</v>
          </cell>
          <cell r="C220">
            <v>40.451939000000003</v>
          </cell>
        </row>
        <row r="222">
          <cell r="B222">
            <v>-124.373062</v>
          </cell>
          <cell r="C222">
            <v>40.456650000000003</v>
          </cell>
        </row>
        <row r="224">
          <cell r="B224">
            <v>-124.371109</v>
          </cell>
          <cell r="C224">
            <v>40.462218999999997</v>
          </cell>
        </row>
        <row r="226">
          <cell r="B226">
            <v>-124.367493</v>
          </cell>
          <cell r="C226">
            <v>40.466380999999998</v>
          </cell>
        </row>
        <row r="228">
          <cell r="B228">
            <v>-124.36473100000001</v>
          </cell>
          <cell r="C228">
            <v>40.4711</v>
          </cell>
        </row>
        <row r="230">
          <cell r="B230">
            <v>-124.361954</v>
          </cell>
          <cell r="C230">
            <v>40.475811</v>
          </cell>
        </row>
        <row r="232">
          <cell r="B232">
            <v>-124.359161</v>
          </cell>
          <cell r="C232">
            <v>40.480549000000003</v>
          </cell>
        </row>
        <row r="234">
          <cell r="B234">
            <v>-124.35639999999999</v>
          </cell>
          <cell r="C234">
            <v>40.485259999999997</v>
          </cell>
        </row>
        <row r="236">
          <cell r="B236">
            <v>-124.355293</v>
          </cell>
          <cell r="C236">
            <v>40.490822000000001</v>
          </cell>
        </row>
        <row r="238">
          <cell r="B238">
            <v>-124.353622</v>
          </cell>
          <cell r="C238">
            <v>40.496090000000002</v>
          </cell>
        </row>
        <row r="240">
          <cell r="B240">
            <v>-124.35333300000001</v>
          </cell>
          <cell r="C240">
            <v>40.503051999999997</v>
          </cell>
        </row>
        <row r="242">
          <cell r="B242">
            <v>-124.35333300000001</v>
          </cell>
          <cell r="C242">
            <v>40.510539999999999</v>
          </cell>
        </row>
        <row r="244">
          <cell r="B244">
            <v>-124.35417200000001</v>
          </cell>
          <cell r="C244">
            <v>40.515819999999998</v>
          </cell>
        </row>
        <row r="246">
          <cell r="B246">
            <v>-124.35333300000001</v>
          </cell>
          <cell r="C246">
            <v>40.522770000000001</v>
          </cell>
        </row>
        <row r="248">
          <cell r="B248">
            <v>-124.35333300000001</v>
          </cell>
          <cell r="C248">
            <v>40.529429999999998</v>
          </cell>
        </row>
        <row r="250">
          <cell r="B250">
            <v>-124.351387</v>
          </cell>
          <cell r="C250">
            <v>40.534987999999998</v>
          </cell>
        </row>
        <row r="252">
          <cell r="B252">
            <v>-124.348618</v>
          </cell>
          <cell r="C252">
            <v>40.539718999999998</v>
          </cell>
        </row>
        <row r="254">
          <cell r="B254">
            <v>-124.34584</v>
          </cell>
          <cell r="C254">
            <v>40.544978999999998</v>
          </cell>
        </row>
        <row r="256">
          <cell r="B256">
            <v>-124.343903</v>
          </cell>
          <cell r="C256">
            <v>40.549720999999998</v>
          </cell>
        </row>
        <row r="258">
          <cell r="B258">
            <v>-124.34111</v>
          </cell>
          <cell r="C258">
            <v>40.554721999999998</v>
          </cell>
        </row>
        <row r="260">
          <cell r="B260">
            <v>-124.33944700000001</v>
          </cell>
          <cell r="C260">
            <v>40.559978000000001</v>
          </cell>
        </row>
        <row r="262">
          <cell r="B262">
            <v>-124.33667</v>
          </cell>
          <cell r="C262">
            <v>40.564709000000001</v>
          </cell>
        </row>
        <row r="264">
          <cell r="B264">
            <v>-124.335571</v>
          </cell>
          <cell r="C264">
            <v>40.570819999999998</v>
          </cell>
        </row>
        <row r="266">
          <cell r="B266">
            <v>-124.333618</v>
          </cell>
          <cell r="C266">
            <v>40.576388999999999</v>
          </cell>
        </row>
        <row r="268">
          <cell r="B268">
            <v>-124.331947</v>
          </cell>
          <cell r="C268">
            <v>40.581650000000003</v>
          </cell>
        </row>
        <row r="270">
          <cell r="B270">
            <v>-124.32916299999999</v>
          </cell>
          <cell r="C270">
            <v>40.587218999999997</v>
          </cell>
        </row>
        <row r="272">
          <cell r="B272">
            <v>-124.326401</v>
          </cell>
          <cell r="C272">
            <v>40.591099</v>
          </cell>
        </row>
        <row r="274">
          <cell r="B274">
            <v>-124.322777</v>
          </cell>
          <cell r="C274">
            <v>40.595261000000001</v>
          </cell>
        </row>
        <row r="276">
          <cell r="B276">
            <v>-124.318893</v>
          </cell>
          <cell r="C276">
            <v>40.599991000000003</v>
          </cell>
        </row>
        <row r="278">
          <cell r="B278">
            <v>-124.31611599999999</v>
          </cell>
          <cell r="C278">
            <v>40.604720999999998</v>
          </cell>
        </row>
        <row r="280">
          <cell r="B280">
            <v>-124.31527699999999</v>
          </cell>
          <cell r="C280">
            <v>40.610259999999997</v>
          </cell>
        </row>
        <row r="282">
          <cell r="B282">
            <v>-124.311661</v>
          </cell>
          <cell r="C282">
            <v>40.614151</v>
          </cell>
        </row>
        <row r="284">
          <cell r="B284">
            <v>-124.308899</v>
          </cell>
          <cell r="C284">
            <v>40.618319999999997</v>
          </cell>
        </row>
        <row r="286">
          <cell r="B286">
            <v>-124.306122</v>
          </cell>
          <cell r="C286">
            <v>40.623050999999997</v>
          </cell>
        </row>
        <row r="288">
          <cell r="B288">
            <v>-124.302513</v>
          </cell>
          <cell r="C288">
            <v>40.627761999999997</v>
          </cell>
        </row>
        <row r="290">
          <cell r="B290">
            <v>-124.299728</v>
          </cell>
          <cell r="C290">
            <v>40.633319999999998</v>
          </cell>
        </row>
        <row r="292">
          <cell r="B292">
            <v>-124.29695100000001</v>
          </cell>
          <cell r="C292">
            <v>40.636639000000002</v>
          </cell>
        </row>
        <row r="294">
          <cell r="B294">
            <v>-124.29306</v>
          </cell>
          <cell r="C294">
            <v>40.640819999999998</v>
          </cell>
        </row>
        <row r="296">
          <cell r="B296">
            <v>-124.287781</v>
          </cell>
          <cell r="C296">
            <v>40.643310999999997</v>
          </cell>
        </row>
        <row r="298">
          <cell r="B298">
            <v>-124.28861999999999</v>
          </cell>
          <cell r="C298">
            <v>40.650269000000002</v>
          </cell>
        </row>
        <row r="300">
          <cell r="B300">
            <v>-124.290283</v>
          </cell>
          <cell r="C300">
            <v>40.655548000000003</v>
          </cell>
        </row>
        <row r="302">
          <cell r="B302">
            <v>-124.28833</v>
          </cell>
          <cell r="C302">
            <v>40.661659</v>
          </cell>
        </row>
        <row r="304">
          <cell r="B304">
            <v>-124.28666699999999</v>
          </cell>
          <cell r="C304">
            <v>40.66666</v>
          </cell>
        </row>
        <row r="306">
          <cell r="B306">
            <v>-124.284729</v>
          </cell>
          <cell r="C306">
            <v>40.671391</v>
          </cell>
        </row>
        <row r="308">
          <cell r="B308">
            <v>-124.28278400000001</v>
          </cell>
          <cell r="C308">
            <v>40.676651</v>
          </cell>
        </row>
        <row r="310">
          <cell r="B310">
            <v>-124.279999</v>
          </cell>
          <cell r="C310">
            <v>40.681381000000002</v>
          </cell>
        </row>
        <row r="312">
          <cell r="B312">
            <v>-124.27806099999999</v>
          </cell>
          <cell r="C312">
            <v>40.686939000000002</v>
          </cell>
        </row>
        <row r="314">
          <cell r="B314">
            <v>-124.276398</v>
          </cell>
          <cell r="C314">
            <v>40.692211</v>
          </cell>
        </row>
        <row r="316">
          <cell r="B316">
            <v>-124.27362100000001</v>
          </cell>
          <cell r="C316">
            <v>40.697220000000002</v>
          </cell>
        </row>
        <row r="318">
          <cell r="B318">
            <v>-124.26973</v>
          </cell>
          <cell r="C318">
            <v>40.701098999999999</v>
          </cell>
        </row>
        <row r="320">
          <cell r="B320">
            <v>-124.266953</v>
          </cell>
          <cell r="C320">
            <v>40.705810999999997</v>
          </cell>
        </row>
        <row r="322">
          <cell r="B322">
            <v>-124.26416</v>
          </cell>
          <cell r="C322">
            <v>40.710560000000001</v>
          </cell>
        </row>
        <row r="324">
          <cell r="B324">
            <v>-124.260559</v>
          </cell>
          <cell r="C324">
            <v>40.714722000000002</v>
          </cell>
        </row>
        <row r="326">
          <cell r="B326">
            <v>-124.25694300000001</v>
          </cell>
          <cell r="C326">
            <v>40.718890999999999</v>
          </cell>
        </row>
        <row r="328">
          <cell r="B328">
            <v>-124.25417299999999</v>
          </cell>
          <cell r="C328">
            <v>40.723610000000001</v>
          </cell>
        </row>
        <row r="330">
          <cell r="B330">
            <v>-124.250557</v>
          </cell>
          <cell r="C330">
            <v>40.727482000000002</v>
          </cell>
        </row>
        <row r="332">
          <cell r="B332">
            <v>-124.246674</v>
          </cell>
          <cell r="C332">
            <v>40.731639999999999</v>
          </cell>
        </row>
        <row r="334">
          <cell r="B334">
            <v>-124.242233</v>
          </cell>
          <cell r="C334">
            <v>40.735550000000003</v>
          </cell>
        </row>
        <row r="336">
          <cell r="B336">
            <v>-124.237503</v>
          </cell>
          <cell r="C336">
            <v>40.739719000000001</v>
          </cell>
        </row>
        <row r="338">
          <cell r="B338">
            <v>-124.233902</v>
          </cell>
          <cell r="C338">
            <v>40.743060999999997</v>
          </cell>
        </row>
        <row r="340">
          <cell r="B340">
            <v>-124.229446</v>
          </cell>
          <cell r="C340">
            <v>40.746380000000002</v>
          </cell>
        </row>
        <row r="342">
          <cell r="B342">
            <v>-124.225571</v>
          </cell>
          <cell r="C342">
            <v>40.750548999999999</v>
          </cell>
        </row>
        <row r="344">
          <cell r="B344">
            <v>-124.22277800000001</v>
          </cell>
          <cell r="C344">
            <v>40.75526</v>
          </cell>
        </row>
        <row r="346">
          <cell r="B346">
            <v>-124.219162</v>
          </cell>
          <cell r="C346">
            <v>40.759430000000002</v>
          </cell>
        </row>
        <row r="348">
          <cell r="B348">
            <v>-124.221947</v>
          </cell>
          <cell r="C348">
            <v>40.754711</v>
          </cell>
        </row>
        <row r="350">
          <cell r="B350">
            <v>-124.22473100000001</v>
          </cell>
          <cell r="C350">
            <v>40.75</v>
          </cell>
        </row>
        <row r="352">
          <cell r="B352">
            <v>-124.22833300000001</v>
          </cell>
          <cell r="C352">
            <v>40.745818999999997</v>
          </cell>
        </row>
        <row r="354">
          <cell r="B354">
            <v>-124.23223900000001</v>
          </cell>
          <cell r="C354">
            <v>40.74165</v>
          </cell>
        </row>
        <row r="356">
          <cell r="B356">
            <v>-124.235001</v>
          </cell>
          <cell r="C356">
            <v>40.736938000000002</v>
          </cell>
        </row>
        <row r="358">
          <cell r="B358">
            <v>-124.238617</v>
          </cell>
          <cell r="C358">
            <v>40.732219999999998</v>
          </cell>
        </row>
        <row r="360">
          <cell r="B360">
            <v>-124.24057000000001</v>
          </cell>
          <cell r="C360">
            <v>40.726928999999998</v>
          </cell>
        </row>
        <row r="362">
          <cell r="B362">
            <v>-124.243332</v>
          </cell>
          <cell r="C362">
            <v>40.721938999999999</v>
          </cell>
        </row>
        <row r="364">
          <cell r="B364">
            <v>-124.245003</v>
          </cell>
          <cell r="C364">
            <v>40.716647999999999</v>
          </cell>
        </row>
        <row r="366">
          <cell r="B366">
            <v>-124.246109</v>
          </cell>
          <cell r="C366">
            <v>40.710560000000001</v>
          </cell>
        </row>
        <row r="368">
          <cell r="B368">
            <v>-124.242493</v>
          </cell>
          <cell r="C368">
            <v>40.706389999999999</v>
          </cell>
        </row>
        <row r="370">
          <cell r="B370">
            <v>-124.236107</v>
          </cell>
          <cell r="C370">
            <v>40.703601999999997</v>
          </cell>
        </row>
        <row r="372">
          <cell r="B372">
            <v>-124.23082700000001</v>
          </cell>
          <cell r="C372">
            <v>40.701641000000002</v>
          </cell>
        </row>
        <row r="374">
          <cell r="B374">
            <v>-124.224457</v>
          </cell>
          <cell r="C374">
            <v>40.699440000000003</v>
          </cell>
        </row>
        <row r="376">
          <cell r="B376">
            <v>-124.218903</v>
          </cell>
          <cell r="C376">
            <v>40.696658999999997</v>
          </cell>
        </row>
        <row r="378">
          <cell r="B378">
            <v>-124.21167</v>
          </cell>
          <cell r="C378">
            <v>40.695270999999998</v>
          </cell>
        </row>
        <row r="380">
          <cell r="B380">
            <v>-124.203613</v>
          </cell>
          <cell r="C380">
            <v>40.696109999999997</v>
          </cell>
        </row>
        <row r="382">
          <cell r="B382">
            <v>-124.199738</v>
          </cell>
          <cell r="C382">
            <v>40.700820999999998</v>
          </cell>
        </row>
        <row r="384">
          <cell r="B384">
            <v>-124.19695299999999</v>
          </cell>
          <cell r="C384">
            <v>40.704707999999997</v>
          </cell>
        </row>
        <row r="386">
          <cell r="B386">
            <v>-124.192497</v>
          </cell>
          <cell r="C386">
            <v>40.708880999999998</v>
          </cell>
        </row>
        <row r="388">
          <cell r="B388">
            <v>-124.189728</v>
          </cell>
          <cell r="C388">
            <v>40.712769000000002</v>
          </cell>
        </row>
        <row r="390">
          <cell r="B390">
            <v>-124.191406</v>
          </cell>
          <cell r="C390">
            <v>40.718319000000001</v>
          </cell>
        </row>
        <row r="392">
          <cell r="B392">
            <v>-124.194168</v>
          </cell>
          <cell r="C392">
            <v>40.723061000000001</v>
          </cell>
        </row>
        <row r="394">
          <cell r="B394">
            <v>-124.19667099999999</v>
          </cell>
          <cell r="C394">
            <v>40.728039000000003</v>
          </cell>
        </row>
        <row r="396">
          <cell r="B396">
            <v>-124.197487</v>
          </cell>
          <cell r="C396">
            <v>40.733317999999997</v>
          </cell>
        </row>
        <row r="398">
          <cell r="B398">
            <v>-124.199448</v>
          </cell>
          <cell r="C398">
            <v>40.738880000000002</v>
          </cell>
        </row>
        <row r="400">
          <cell r="B400">
            <v>-124.199448</v>
          </cell>
          <cell r="C400">
            <v>40.745541000000003</v>
          </cell>
        </row>
        <row r="402">
          <cell r="B402">
            <v>-124.19667099999999</v>
          </cell>
          <cell r="C402">
            <v>40.750259</v>
          </cell>
        </row>
        <row r="404">
          <cell r="B404">
            <v>-124.191963</v>
          </cell>
          <cell r="C404">
            <v>40.754440000000002</v>
          </cell>
        </row>
        <row r="406">
          <cell r="B406">
            <v>-124.1875</v>
          </cell>
          <cell r="C406">
            <v>40.757221000000001</v>
          </cell>
        </row>
        <row r="408">
          <cell r="B408">
            <v>-124.18195299999999</v>
          </cell>
          <cell r="C408">
            <v>40.759720000000002</v>
          </cell>
        </row>
        <row r="410">
          <cell r="B410">
            <v>-124.179169</v>
          </cell>
          <cell r="C410">
            <v>40.764439000000003</v>
          </cell>
        </row>
        <row r="412">
          <cell r="B412">
            <v>-124.17807000000001</v>
          </cell>
          <cell r="C412">
            <v>40.77055</v>
          </cell>
        </row>
        <row r="414">
          <cell r="B414">
            <v>-124.17527800000001</v>
          </cell>
          <cell r="C414">
            <v>40.775551</v>
          </cell>
        </row>
        <row r="416">
          <cell r="B416">
            <v>-124.17334</v>
          </cell>
          <cell r="C416">
            <v>40.780270000000002</v>
          </cell>
        </row>
        <row r="418">
          <cell r="B418">
            <v>-124.170563</v>
          </cell>
          <cell r="C418">
            <v>40.784987999999998</v>
          </cell>
        </row>
        <row r="420">
          <cell r="B420">
            <v>-124.167793</v>
          </cell>
          <cell r="C420">
            <v>40.789718999999998</v>
          </cell>
        </row>
        <row r="422">
          <cell r="B422">
            <v>-124.164169</v>
          </cell>
          <cell r="C422">
            <v>40.793590999999999</v>
          </cell>
        </row>
        <row r="424">
          <cell r="B424">
            <v>-124.161407</v>
          </cell>
          <cell r="C424">
            <v>40.798309000000003</v>
          </cell>
        </row>
        <row r="426">
          <cell r="B426">
            <v>-124.156662</v>
          </cell>
          <cell r="C426">
            <v>40.802489999999999</v>
          </cell>
        </row>
        <row r="428">
          <cell r="B428">
            <v>-124.15306099999999</v>
          </cell>
          <cell r="C428">
            <v>40.805819999999997</v>
          </cell>
        </row>
        <row r="430">
          <cell r="B430">
            <v>-124.147507</v>
          </cell>
          <cell r="C430">
            <v>40.809139000000002</v>
          </cell>
        </row>
        <row r="432">
          <cell r="B432">
            <v>-124.143066</v>
          </cell>
          <cell r="C432">
            <v>40.811939000000002</v>
          </cell>
        </row>
        <row r="434">
          <cell r="B434">
            <v>-124.136673</v>
          </cell>
          <cell r="C434">
            <v>40.813889000000003</v>
          </cell>
        </row>
        <row r="436">
          <cell r="B436">
            <v>-124.129463</v>
          </cell>
          <cell r="C436">
            <v>40.815261999999997</v>
          </cell>
        </row>
        <row r="438">
          <cell r="B438">
            <v>-124.121948</v>
          </cell>
          <cell r="C438">
            <v>40.815810999999997</v>
          </cell>
        </row>
        <row r="440">
          <cell r="B440">
            <v>-124.113907</v>
          </cell>
          <cell r="C440">
            <v>40.816391000000003</v>
          </cell>
        </row>
        <row r="442">
          <cell r="B442">
            <v>-124.104736</v>
          </cell>
          <cell r="C442">
            <v>40.817211</v>
          </cell>
        </row>
        <row r="444">
          <cell r="B444">
            <v>-124.096413</v>
          </cell>
          <cell r="C444">
            <v>40.818309999999997</v>
          </cell>
        </row>
        <row r="446">
          <cell r="B446">
            <v>-124.089996</v>
          </cell>
          <cell r="C446">
            <v>40.819721000000001</v>
          </cell>
        </row>
        <row r="448">
          <cell r="B448">
            <v>-124.084457</v>
          </cell>
          <cell r="C448">
            <v>40.822479000000001</v>
          </cell>
        </row>
        <row r="450">
          <cell r="B450">
            <v>-124.08000199999999</v>
          </cell>
          <cell r="C450">
            <v>40.825820999999998</v>
          </cell>
        </row>
        <row r="452">
          <cell r="B452">
            <v>-124.076401</v>
          </cell>
          <cell r="C452">
            <v>40.830551</v>
          </cell>
        </row>
        <row r="454">
          <cell r="B454">
            <v>-124.073624</v>
          </cell>
          <cell r="C454">
            <v>40.834721000000002</v>
          </cell>
        </row>
        <row r="456">
          <cell r="B456">
            <v>-124.068893</v>
          </cell>
          <cell r="C456">
            <v>40.8386</v>
          </cell>
        </row>
        <row r="458">
          <cell r="B458">
            <v>-124.06611599999999</v>
          </cell>
          <cell r="C458">
            <v>40.843319000000001</v>
          </cell>
        </row>
        <row r="460">
          <cell r="B460">
            <v>-124.063339</v>
          </cell>
          <cell r="C460">
            <v>40.848061000000001</v>
          </cell>
        </row>
        <row r="462">
          <cell r="B462">
            <v>-124.062241</v>
          </cell>
          <cell r="C462">
            <v>40.853611000000001</v>
          </cell>
        </row>
        <row r="464">
          <cell r="B464">
            <v>-124.06500200000001</v>
          </cell>
          <cell r="C464">
            <v>40.858317999999997</v>
          </cell>
        </row>
        <row r="466">
          <cell r="B466">
            <v>-124.073059</v>
          </cell>
          <cell r="C466">
            <v>40.85915</v>
          </cell>
        </row>
        <row r="468">
          <cell r="B468">
            <v>-124.080566</v>
          </cell>
          <cell r="C468">
            <v>40.857768999999998</v>
          </cell>
        </row>
        <row r="470">
          <cell r="B470">
            <v>-124.089737</v>
          </cell>
          <cell r="C470">
            <v>40.857768999999998</v>
          </cell>
        </row>
        <row r="472">
          <cell r="B472">
            <v>-124.096947</v>
          </cell>
          <cell r="C472">
            <v>40.85915</v>
          </cell>
        </row>
        <row r="474">
          <cell r="B474">
            <v>-124.10333300000001</v>
          </cell>
          <cell r="C474">
            <v>40.861389000000003</v>
          </cell>
        </row>
        <row r="476">
          <cell r="B476">
            <v>-124.110573</v>
          </cell>
          <cell r="C476">
            <v>40.863318999999997</v>
          </cell>
        </row>
        <row r="478">
          <cell r="B478">
            <v>-124.118622</v>
          </cell>
          <cell r="C478">
            <v>40.863602</v>
          </cell>
        </row>
        <row r="480">
          <cell r="B480">
            <v>-124.125</v>
          </cell>
          <cell r="C480">
            <v>40.861389000000003</v>
          </cell>
        </row>
        <row r="482">
          <cell r="B482">
            <v>-124.12973</v>
          </cell>
          <cell r="C482">
            <v>40.858051000000003</v>
          </cell>
        </row>
        <row r="484">
          <cell r="B484">
            <v>-124.133331</v>
          </cell>
          <cell r="C484">
            <v>40.854720999999998</v>
          </cell>
        </row>
        <row r="486">
          <cell r="B486">
            <v>-124.137238</v>
          </cell>
          <cell r="C486">
            <v>40.850558999999997</v>
          </cell>
        </row>
        <row r="488">
          <cell r="B488">
            <v>-124.140839</v>
          </cell>
          <cell r="C488">
            <v>40.846648999999999</v>
          </cell>
        </row>
        <row r="490">
          <cell r="B490">
            <v>-124.14362300000001</v>
          </cell>
          <cell r="C490">
            <v>40.841929999999998</v>
          </cell>
        </row>
        <row r="492">
          <cell r="B492">
            <v>-124.148071</v>
          </cell>
          <cell r="C492">
            <v>40.837218999999997</v>
          </cell>
        </row>
        <row r="494">
          <cell r="B494">
            <v>-124.15194700000001</v>
          </cell>
          <cell r="C494">
            <v>40.833880999999998</v>
          </cell>
        </row>
        <row r="496">
          <cell r="B496">
            <v>-124.156403</v>
          </cell>
          <cell r="C496">
            <v>40.830261</v>
          </cell>
        </row>
        <row r="498">
          <cell r="B498">
            <v>-124.15915699999999</v>
          </cell>
          <cell r="C498">
            <v>40.82555</v>
          </cell>
        </row>
        <row r="500">
          <cell r="B500">
            <v>-124.161957</v>
          </cell>
          <cell r="C500">
            <v>40.820819999999998</v>
          </cell>
        </row>
        <row r="502">
          <cell r="B502">
            <v>-124.163887</v>
          </cell>
          <cell r="C502">
            <v>40.815551999999997</v>
          </cell>
        </row>
        <row r="504">
          <cell r="B504">
            <v>-124.16667200000001</v>
          </cell>
          <cell r="C504">
            <v>40.810828999999998</v>
          </cell>
        </row>
        <row r="506">
          <cell r="B506">
            <v>-124.169449</v>
          </cell>
          <cell r="C506">
            <v>40.806109999999997</v>
          </cell>
        </row>
        <row r="508">
          <cell r="B508">
            <v>-124.17334</v>
          </cell>
          <cell r="C508">
            <v>40.801380000000002</v>
          </cell>
        </row>
        <row r="510">
          <cell r="B510">
            <v>-124.176117</v>
          </cell>
          <cell r="C510">
            <v>40.797210999999997</v>
          </cell>
        </row>
        <row r="512">
          <cell r="B512">
            <v>-124.179733</v>
          </cell>
          <cell r="C512">
            <v>40.793049000000003</v>
          </cell>
        </row>
        <row r="514">
          <cell r="B514">
            <v>-124.182503</v>
          </cell>
          <cell r="C514">
            <v>40.788311</v>
          </cell>
        </row>
        <row r="516">
          <cell r="B516">
            <v>-124.186111</v>
          </cell>
          <cell r="C516">
            <v>40.784438999999999</v>
          </cell>
        </row>
        <row r="518">
          <cell r="B518">
            <v>-124.189728</v>
          </cell>
          <cell r="C518">
            <v>40.780270000000002</v>
          </cell>
        </row>
        <row r="520">
          <cell r="B520">
            <v>-124.19444300000001</v>
          </cell>
          <cell r="C520">
            <v>40.776932000000002</v>
          </cell>
        </row>
        <row r="522">
          <cell r="B522">
            <v>-124.199997</v>
          </cell>
          <cell r="C522">
            <v>40.774151000000003</v>
          </cell>
        </row>
        <row r="524">
          <cell r="B524">
            <v>-124.20806899999999</v>
          </cell>
          <cell r="C524">
            <v>40.773609</v>
          </cell>
        </row>
        <row r="526">
          <cell r="B526">
            <v>-124.20806899999999</v>
          </cell>
          <cell r="C526">
            <v>40.780270000000002</v>
          </cell>
        </row>
        <row r="528">
          <cell r="B528">
            <v>-124.205276</v>
          </cell>
          <cell r="C528">
            <v>40.785259000000003</v>
          </cell>
        </row>
        <row r="530">
          <cell r="B530">
            <v>-124.202499</v>
          </cell>
          <cell r="C530">
            <v>40.789982000000002</v>
          </cell>
        </row>
        <row r="532">
          <cell r="B532">
            <v>-124.197777</v>
          </cell>
          <cell r="C532">
            <v>40.793880000000001</v>
          </cell>
        </row>
        <row r="534">
          <cell r="B534">
            <v>-124.194168</v>
          </cell>
          <cell r="C534">
            <v>40.797210999999997</v>
          </cell>
        </row>
        <row r="536">
          <cell r="B536">
            <v>-124.189728</v>
          </cell>
          <cell r="C536">
            <v>40.801380000000002</v>
          </cell>
        </row>
        <row r="538">
          <cell r="B538">
            <v>-124.18695099999999</v>
          </cell>
          <cell r="C538">
            <v>40.805560999999997</v>
          </cell>
        </row>
        <row r="540">
          <cell r="B540">
            <v>-124.18306</v>
          </cell>
          <cell r="C540">
            <v>40.809429000000002</v>
          </cell>
        </row>
        <row r="542">
          <cell r="B542">
            <v>-124.180283</v>
          </cell>
          <cell r="C542">
            <v>40.814152</v>
          </cell>
        </row>
        <row r="544">
          <cell r="B544">
            <v>-124.177513</v>
          </cell>
          <cell r="C544">
            <v>40.818877999999998</v>
          </cell>
        </row>
        <row r="546">
          <cell r="B546">
            <v>-124.174728</v>
          </cell>
          <cell r="C546">
            <v>40.823588999999998</v>
          </cell>
        </row>
        <row r="548">
          <cell r="B548">
            <v>-124.17195100000001</v>
          </cell>
          <cell r="C548">
            <v>40.828319999999998</v>
          </cell>
        </row>
        <row r="550">
          <cell r="B550">
            <v>-124.169167</v>
          </cell>
          <cell r="C550">
            <v>40.833880999999998</v>
          </cell>
        </row>
        <row r="552">
          <cell r="B552">
            <v>-124.167236</v>
          </cell>
          <cell r="C552">
            <v>40.8386</v>
          </cell>
        </row>
        <row r="554">
          <cell r="B554">
            <v>-124.16361999999999</v>
          </cell>
          <cell r="C554">
            <v>40.843319000000001</v>
          </cell>
        </row>
        <row r="556">
          <cell r="B556">
            <v>-124.160828</v>
          </cell>
          <cell r="C556">
            <v>40.847487999999998</v>
          </cell>
        </row>
        <row r="558">
          <cell r="B558">
            <v>-124.15722700000001</v>
          </cell>
          <cell r="C558">
            <v>40.851379000000001</v>
          </cell>
        </row>
        <row r="560">
          <cell r="B560">
            <v>-124.15416</v>
          </cell>
          <cell r="C560">
            <v>40.856380000000001</v>
          </cell>
        </row>
        <row r="562">
          <cell r="B562">
            <v>-124.151398</v>
          </cell>
          <cell r="C562">
            <v>40.861099000000003</v>
          </cell>
        </row>
        <row r="564">
          <cell r="B564">
            <v>-124.14778099999999</v>
          </cell>
          <cell r="C564">
            <v>40.865822000000001</v>
          </cell>
        </row>
        <row r="566">
          <cell r="B566">
            <v>-124.144997</v>
          </cell>
          <cell r="C566">
            <v>40.869720000000001</v>
          </cell>
        </row>
        <row r="568">
          <cell r="B568">
            <v>-124.14222700000001</v>
          </cell>
          <cell r="C568">
            <v>40.874439000000002</v>
          </cell>
        </row>
        <row r="570">
          <cell r="B570">
            <v>-124.140289</v>
          </cell>
          <cell r="C570">
            <v>40.879989999999999</v>
          </cell>
        </row>
        <row r="572">
          <cell r="B572">
            <v>-124.13945</v>
          </cell>
          <cell r="C572">
            <v>40.886088999999998</v>
          </cell>
        </row>
        <row r="574">
          <cell r="B574">
            <v>-124.137497</v>
          </cell>
          <cell r="C574">
            <v>40.891392000000003</v>
          </cell>
        </row>
        <row r="576">
          <cell r="B576">
            <v>-124.136398</v>
          </cell>
          <cell r="C576">
            <v>40.897480000000002</v>
          </cell>
        </row>
        <row r="578">
          <cell r="B578">
            <v>-124.134743</v>
          </cell>
          <cell r="C578">
            <v>40.903049000000003</v>
          </cell>
        </row>
        <row r="580">
          <cell r="B580">
            <v>-124.13194300000001</v>
          </cell>
          <cell r="C580">
            <v>40.907761000000001</v>
          </cell>
        </row>
        <row r="582">
          <cell r="B582">
            <v>-124.129997</v>
          </cell>
          <cell r="C582">
            <v>40.913311</v>
          </cell>
        </row>
        <row r="584">
          <cell r="B584">
            <v>-124.127228</v>
          </cell>
          <cell r="C584">
            <v>40.918590999999999</v>
          </cell>
        </row>
        <row r="586">
          <cell r="B586">
            <v>-124.12529000000001</v>
          </cell>
          <cell r="C586">
            <v>40.922759999999997</v>
          </cell>
        </row>
        <row r="588">
          <cell r="B588">
            <v>-124.12333700000001</v>
          </cell>
          <cell r="C588">
            <v>40.928051000000004</v>
          </cell>
        </row>
        <row r="590">
          <cell r="B590">
            <v>-124.121399</v>
          </cell>
          <cell r="C590">
            <v>40.933590000000002</v>
          </cell>
        </row>
        <row r="592">
          <cell r="B592">
            <v>-124.12056</v>
          </cell>
          <cell r="C592">
            <v>40.939709000000001</v>
          </cell>
        </row>
        <row r="594">
          <cell r="B594">
            <v>-124.118622</v>
          </cell>
          <cell r="C594">
            <v>40.945270999999998</v>
          </cell>
        </row>
        <row r="596">
          <cell r="B596">
            <v>-124.11473100000001</v>
          </cell>
          <cell r="C596">
            <v>40.95055</v>
          </cell>
        </row>
        <row r="598">
          <cell r="B598">
            <v>-124.113068</v>
          </cell>
          <cell r="C598">
            <v>40.955261</v>
          </cell>
        </row>
        <row r="600">
          <cell r="B600">
            <v>-124.110291</v>
          </cell>
          <cell r="C600">
            <v>40.959980000000002</v>
          </cell>
        </row>
        <row r="602">
          <cell r="B602">
            <v>-124.10833700000001</v>
          </cell>
          <cell r="C602">
            <v>40.965549000000003</v>
          </cell>
        </row>
        <row r="604">
          <cell r="B604">
            <v>-124.10639999999999</v>
          </cell>
          <cell r="C604">
            <v>40.971648999999999</v>
          </cell>
        </row>
        <row r="606">
          <cell r="B606">
            <v>-124.104446</v>
          </cell>
          <cell r="C606">
            <v>40.976379000000001</v>
          </cell>
        </row>
        <row r="608">
          <cell r="B608">
            <v>-124.102493</v>
          </cell>
          <cell r="C608">
            <v>40.981639999999999</v>
          </cell>
        </row>
        <row r="610">
          <cell r="B610">
            <v>-124.100571</v>
          </cell>
          <cell r="C610">
            <v>40.987220999999998</v>
          </cell>
        </row>
        <row r="612">
          <cell r="B612">
            <v>-124.098907</v>
          </cell>
          <cell r="C612">
            <v>40.991928000000001</v>
          </cell>
        </row>
        <row r="614">
          <cell r="B614">
            <v>-124.09777800000001</v>
          </cell>
          <cell r="C614">
            <v>40.998890000000003</v>
          </cell>
        </row>
        <row r="616">
          <cell r="B616">
            <v>-124.001953</v>
          </cell>
          <cell r="C616">
            <v>40.018310999999997</v>
          </cell>
        </row>
        <row r="618">
          <cell r="B618">
            <v>-123.981667</v>
          </cell>
          <cell r="C618">
            <v>40</v>
          </cell>
        </row>
        <row r="620">
          <cell r="B620">
            <v>-123.986107</v>
          </cell>
          <cell r="C620">
            <v>40.003310999999997</v>
          </cell>
        </row>
        <row r="622">
          <cell r="B622">
            <v>-123.99057000000001</v>
          </cell>
          <cell r="C622">
            <v>40.006649000000003</v>
          </cell>
        </row>
        <row r="624">
          <cell r="B624">
            <v>-123.99417099999999</v>
          </cell>
          <cell r="C624">
            <v>40.010818</v>
          </cell>
        </row>
        <row r="626">
          <cell r="B626">
            <v>-123.998611</v>
          </cell>
          <cell r="C626">
            <v>40.014439000000003</v>
          </cell>
        </row>
        <row r="628">
          <cell r="B628">
            <v>-123.981667</v>
          </cell>
          <cell r="C628">
            <v>40</v>
          </cell>
        </row>
        <row r="630">
          <cell r="B630">
            <v>-124.096947</v>
          </cell>
          <cell r="C630">
            <v>41.004150000000003</v>
          </cell>
        </row>
        <row r="632">
          <cell r="B632">
            <v>-124.09665699999999</v>
          </cell>
          <cell r="C632">
            <v>41.011088999999998</v>
          </cell>
        </row>
        <row r="634">
          <cell r="B634">
            <v>-124.09584</v>
          </cell>
          <cell r="C634">
            <v>41.017207999999997</v>
          </cell>
        </row>
        <row r="636">
          <cell r="B636">
            <v>-124.09472700000001</v>
          </cell>
          <cell r="C636">
            <v>41.023879999999998</v>
          </cell>
        </row>
        <row r="638">
          <cell r="B638">
            <v>-124.095573</v>
          </cell>
          <cell r="C638">
            <v>41.029429999999998</v>
          </cell>
        </row>
        <row r="640">
          <cell r="B640">
            <v>-124.096413</v>
          </cell>
          <cell r="C640">
            <v>41.035561000000001</v>
          </cell>
        </row>
        <row r="642">
          <cell r="B642">
            <v>-124.098068</v>
          </cell>
          <cell r="C642">
            <v>41.040821000000001</v>
          </cell>
        </row>
        <row r="644">
          <cell r="B644">
            <v>-124.101669</v>
          </cell>
          <cell r="C644">
            <v>41.045817999999997</v>
          </cell>
        </row>
        <row r="646">
          <cell r="B646">
            <v>-124.104446</v>
          </cell>
          <cell r="C646">
            <v>41.049720999999998</v>
          </cell>
        </row>
        <row r="648">
          <cell r="B648">
            <v>-124.108063</v>
          </cell>
          <cell r="C648">
            <v>41.053879000000002</v>
          </cell>
        </row>
        <row r="650">
          <cell r="B650">
            <v>-124.112503</v>
          </cell>
          <cell r="C650">
            <v>41.057479999999998</v>
          </cell>
        </row>
        <row r="652">
          <cell r="B652">
            <v>-124.118073</v>
          </cell>
          <cell r="C652">
            <v>41.060828999999998</v>
          </cell>
        </row>
        <row r="654">
          <cell r="B654">
            <v>-124.12249799999999</v>
          </cell>
          <cell r="C654">
            <v>41.063599000000004</v>
          </cell>
        </row>
        <row r="656">
          <cell r="B656">
            <v>-124.128067</v>
          </cell>
          <cell r="C656">
            <v>41.066380000000002</v>
          </cell>
        </row>
        <row r="658">
          <cell r="B658">
            <v>-124.13362100000001</v>
          </cell>
          <cell r="C658">
            <v>41.069149000000003</v>
          </cell>
        </row>
        <row r="660">
          <cell r="B660">
            <v>-124.136124</v>
          </cell>
          <cell r="C660">
            <v>41.073891000000003</v>
          </cell>
        </row>
        <row r="662">
          <cell r="B662">
            <v>-124.13806200000001</v>
          </cell>
          <cell r="C662">
            <v>41.079441000000003</v>
          </cell>
        </row>
        <row r="664">
          <cell r="B664">
            <v>-124.138901</v>
          </cell>
          <cell r="C664">
            <v>41.085560000000001</v>
          </cell>
        </row>
        <row r="666">
          <cell r="B666">
            <v>-124.138611</v>
          </cell>
          <cell r="C666">
            <v>41.092219999999998</v>
          </cell>
        </row>
        <row r="668">
          <cell r="B668">
            <v>-124.137787</v>
          </cell>
          <cell r="C668">
            <v>41.098309</v>
          </cell>
        </row>
        <row r="670">
          <cell r="B670">
            <v>-124.138611</v>
          </cell>
          <cell r="C670">
            <v>41.104430999999998</v>
          </cell>
        </row>
        <row r="672">
          <cell r="B672">
            <v>-124.13945</v>
          </cell>
          <cell r="C672">
            <v>41.110550000000003</v>
          </cell>
        </row>
        <row r="674">
          <cell r="B674">
            <v>-124.13945</v>
          </cell>
          <cell r="C674">
            <v>41.117480999999998</v>
          </cell>
        </row>
        <row r="676">
          <cell r="B676">
            <v>-124.138344</v>
          </cell>
          <cell r="C676">
            <v>41.123600000000003</v>
          </cell>
        </row>
        <row r="678">
          <cell r="B678">
            <v>-124.138344</v>
          </cell>
          <cell r="C678">
            <v>41.13026</v>
          </cell>
        </row>
        <row r="680">
          <cell r="B680">
            <v>-124.13916</v>
          </cell>
          <cell r="C680">
            <v>41.136391000000003</v>
          </cell>
        </row>
        <row r="682">
          <cell r="B682">
            <v>-124.139999</v>
          </cell>
          <cell r="C682">
            <v>41.142761</v>
          </cell>
        </row>
        <row r="684">
          <cell r="B684">
            <v>-124.135277</v>
          </cell>
          <cell r="C684">
            <v>41.146647999999999</v>
          </cell>
        </row>
        <row r="686">
          <cell r="B686">
            <v>-124.13056899999999</v>
          </cell>
          <cell r="C686">
            <v>41.149428999999998</v>
          </cell>
        </row>
        <row r="688">
          <cell r="B688">
            <v>-124.12610599999999</v>
          </cell>
          <cell r="C688">
            <v>41.152771000000001</v>
          </cell>
        </row>
        <row r="690">
          <cell r="B690">
            <v>-124.122238</v>
          </cell>
          <cell r="C690">
            <v>41.157490000000003</v>
          </cell>
        </row>
        <row r="692">
          <cell r="B692">
            <v>-124.12056</v>
          </cell>
          <cell r="C692">
            <v>41.162219999999998</v>
          </cell>
        </row>
        <row r="694">
          <cell r="B694">
            <v>-124.118622</v>
          </cell>
          <cell r="C694">
            <v>41.168320000000001</v>
          </cell>
        </row>
        <row r="696">
          <cell r="B696">
            <v>-124.117493</v>
          </cell>
          <cell r="C696">
            <v>41.174438000000002</v>
          </cell>
        </row>
        <row r="698">
          <cell r="B698">
            <v>-124.116669</v>
          </cell>
          <cell r="C698">
            <v>41.180560999999997</v>
          </cell>
        </row>
        <row r="700">
          <cell r="B700">
            <v>-124.11557000000001</v>
          </cell>
          <cell r="C700">
            <v>41.186649000000003</v>
          </cell>
        </row>
        <row r="702">
          <cell r="B702">
            <v>-124.113617</v>
          </cell>
          <cell r="C702">
            <v>41.192211</v>
          </cell>
        </row>
        <row r="704">
          <cell r="B704">
            <v>-124.111656</v>
          </cell>
          <cell r="C704">
            <v>41.197479000000001</v>
          </cell>
        </row>
        <row r="706">
          <cell r="B706">
            <v>-124.108063</v>
          </cell>
          <cell r="C706">
            <v>41.202209000000003</v>
          </cell>
        </row>
        <row r="708">
          <cell r="B708">
            <v>-124.10611</v>
          </cell>
          <cell r="C708">
            <v>41.207211000000001</v>
          </cell>
        </row>
        <row r="710">
          <cell r="B710">
            <v>-124.10333300000001</v>
          </cell>
          <cell r="C710">
            <v>41.212479000000002</v>
          </cell>
        </row>
        <row r="712">
          <cell r="B712">
            <v>-124.101387</v>
          </cell>
          <cell r="C712">
            <v>41.217219999999998</v>
          </cell>
        </row>
        <row r="714">
          <cell r="B714">
            <v>-124.098618</v>
          </cell>
          <cell r="C714">
            <v>41.221938999999999</v>
          </cell>
        </row>
        <row r="716">
          <cell r="B716">
            <v>-124.09665699999999</v>
          </cell>
          <cell r="C716">
            <v>41.227482000000002</v>
          </cell>
        </row>
        <row r="718">
          <cell r="B718">
            <v>-124.09584</v>
          </cell>
          <cell r="C718">
            <v>41.232768999999998</v>
          </cell>
        </row>
        <row r="720">
          <cell r="B720">
            <v>-124.093903</v>
          </cell>
          <cell r="C720">
            <v>41.238318999999997</v>
          </cell>
        </row>
        <row r="722">
          <cell r="B722">
            <v>-124.092789</v>
          </cell>
          <cell r="C722">
            <v>41.244430999999999</v>
          </cell>
        </row>
        <row r="724">
          <cell r="B724">
            <v>-124.089996</v>
          </cell>
          <cell r="C724">
            <v>41.24971</v>
          </cell>
        </row>
        <row r="726">
          <cell r="B726">
            <v>-124.089172</v>
          </cell>
          <cell r="C726">
            <v>41.25526</v>
          </cell>
        </row>
        <row r="728">
          <cell r="B728">
            <v>-124.087227</v>
          </cell>
          <cell r="C728">
            <v>41.259979000000001</v>
          </cell>
        </row>
        <row r="730">
          <cell r="B730">
            <v>-124.08528099999999</v>
          </cell>
          <cell r="C730">
            <v>41.265549</v>
          </cell>
        </row>
        <row r="732">
          <cell r="B732">
            <v>-124.08332799999999</v>
          </cell>
          <cell r="C732">
            <v>41.270809</v>
          </cell>
        </row>
        <row r="734">
          <cell r="B734">
            <v>-124.081413</v>
          </cell>
          <cell r="C734">
            <v>41.276378999999999</v>
          </cell>
        </row>
        <row r="736">
          <cell r="B736">
            <v>-124.079453</v>
          </cell>
          <cell r="C736">
            <v>41.282490000000003</v>
          </cell>
        </row>
        <row r="738">
          <cell r="B738">
            <v>-124.07666</v>
          </cell>
          <cell r="C738">
            <v>41.287768999999997</v>
          </cell>
        </row>
        <row r="740">
          <cell r="B740">
            <v>-124.075844</v>
          </cell>
          <cell r="C740">
            <v>41.293320000000001</v>
          </cell>
        </row>
        <row r="742">
          <cell r="B742">
            <v>-124.074738</v>
          </cell>
          <cell r="C742">
            <v>41.299438000000002</v>
          </cell>
        </row>
        <row r="744">
          <cell r="B744">
            <v>-124.072777</v>
          </cell>
          <cell r="C744">
            <v>41.304980999999998</v>
          </cell>
        </row>
        <row r="746">
          <cell r="B746">
            <v>-124.07195299999999</v>
          </cell>
          <cell r="C746">
            <v>41.311100000000003</v>
          </cell>
        </row>
        <row r="748">
          <cell r="B748">
            <v>-124.070007</v>
          </cell>
          <cell r="C748">
            <v>41.316380000000002</v>
          </cell>
        </row>
        <row r="750">
          <cell r="B750">
            <v>-124.06806899999999</v>
          </cell>
          <cell r="C750">
            <v>41.322479000000001</v>
          </cell>
        </row>
        <row r="752">
          <cell r="B752">
            <v>-124.066963</v>
          </cell>
          <cell r="C752">
            <v>41.328049</v>
          </cell>
        </row>
        <row r="754">
          <cell r="B754">
            <v>-124.06500200000001</v>
          </cell>
          <cell r="C754">
            <v>41.333309</v>
          </cell>
        </row>
        <row r="756">
          <cell r="B756">
            <v>-124.062241</v>
          </cell>
          <cell r="C756">
            <v>41.338051</v>
          </cell>
        </row>
        <row r="758">
          <cell r="B758">
            <v>-124.061401</v>
          </cell>
          <cell r="C758">
            <v>41.344150999999997</v>
          </cell>
        </row>
        <row r="760">
          <cell r="B760">
            <v>-124.059448</v>
          </cell>
          <cell r="C760">
            <v>41.349719999999998</v>
          </cell>
        </row>
        <row r="762">
          <cell r="B762">
            <v>-124.057503</v>
          </cell>
          <cell r="C762">
            <v>41.355820000000001</v>
          </cell>
        </row>
        <row r="764">
          <cell r="B764">
            <v>-124.055573</v>
          </cell>
          <cell r="C764">
            <v>41.360550000000003</v>
          </cell>
        </row>
        <row r="766">
          <cell r="B766">
            <v>-124.05444300000001</v>
          </cell>
          <cell r="C766">
            <v>41.36665</v>
          </cell>
        </row>
        <row r="768">
          <cell r="B768">
            <v>-124.053619</v>
          </cell>
          <cell r="C768">
            <v>41.372779999999999</v>
          </cell>
        </row>
        <row r="770">
          <cell r="B770">
            <v>-124.052513</v>
          </cell>
          <cell r="C770">
            <v>41.378880000000002</v>
          </cell>
        </row>
        <row r="772">
          <cell r="B772">
            <v>-124.050568</v>
          </cell>
          <cell r="C772">
            <v>41.383609999999997</v>
          </cell>
        </row>
        <row r="774">
          <cell r="B774">
            <v>-124.048607</v>
          </cell>
          <cell r="C774">
            <v>41.389709000000003</v>
          </cell>
        </row>
        <row r="776">
          <cell r="B776">
            <v>-124.04583700000001</v>
          </cell>
          <cell r="C776">
            <v>41.394440000000003</v>
          </cell>
        </row>
        <row r="778">
          <cell r="B778">
            <v>-124.04499800000001</v>
          </cell>
          <cell r="C778">
            <v>41.400551</v>
          </cell>
        </row>
        <row r="780">
          <cell r="B780">
            <v>-124.04389999999999</v>
          </cell>
          <cell r="C780">
            <v>41.406650999999997</v>
          </cell>
        </row>
        <row r="782">
          <cell r="B782">
            <v>-124.041946</v>
          </cell>
          <cell r="C782">
            <v>41.412768999999997</v>
          </cell>
        </row>
        <row r="784">
          <cell r="B784">
            <v>-124.041122</v>
          </cell>
          <cell r="C784">
            <v>41.418320000000001</v>
          </cell>
        </row>
        <row r="786">
          <cell r="B786">
            <v>-124.039993</v>
          </cell>
          <cell r="C786">
            <v>41.424438000000002</v>
          </cell>
        </row>
        <row r="788">
          <cell r="B788">
            <v>-124.039993</v>
          </cell>
          <cell r="C788">
            <v>41.431109999999997</v>
          </cell>
        </row>
        <row r="790">
          <cell r="B790">
            <v>-124.04083300000001</v>
          </cell>
          <cell r="C790">
            <v>41.437480999999998</v>
          </cell>
        </row>
        <row r="792">
          <cell r="B792">
            <v>-124.04167200000001</v>
          </cell>
          <cell r="C792">
            <v>41.443600000000004</v>
          </cell>
        </row>
        <row r="794">
          <cell r="B794">
            <v>-124.04332700000001</v>
          </cell>
          <cell r="C794">
            <v>41.448891000000003</v>
          </cell>
        </row>
        <row r="796">
          <cell r="B796">
            <v>-124.044167</v>
          </cell>
          <cell r="C796">
            <v>41.454990000000002</v>
          </cell>
        </row>
        <row r="798">
          <cell r="B798">
            <v>-124.04583700000001</v>
          </cell>
          <cell r="C798">
            <v>41.460560000000001</v>
          </cell>
        </row>
        <row r="800">
          <cell r="B800">
            <v>-124.047791</v>
          </cell>
          <cell r="C800">
            <v>41.466099</v>
          </cell>
        </row>
        <row r="802">
          <cell r="B802">
            <v>-124.049454</v>
          </cell>
          <cell r="C802">
            <v>41.47139</v>
          </cell>
        </row>
        <row r="804">
          <cell r="B804">
            <v>-124.05027800000001</v>
          </cell>
          <cell r="C804">
            <v>41.477482000000002</v>
          </cell>
        </row>
        <row r="806">
          <cell r="B806">
            <v>-124.05307000000001</v>
          </cell>
          <cell r="C806">
            <v>41.482478999999998</v>
          </cell>
        </row>
        <row r="808">
          <cell r="B808">
            <v>-124.054733</v>
          </cell>
          <cell r="C808">
            <v>41.487769999999998</v>
          </cell>
        </row>
        <row r="810">
          <cell r="B810">
            <v>-124.05667099999999</v>
          </cell>
          <cell r="C810">
            <v>41.493881000000002</v>
          </cell>
        </row>
        <row r="812">
          <cell r="B812">
            <v>-124.05832700000001</v>
          </cell>
          <cell r="C812">
            <v>41.499439000000002</v>
          </cell>
        </row>
        <row r="814">
          <cell r="B814">
            <v>-124.05999799999999</v>
          </cell>
          <cell r="C814">
            <v>41.504989999999999</v>
          </cell>
        </row>
        <row r="816">
          <cell r="B816">
            <v>-124.06195099999999</v>
          </cell>
          <cell r="C816">
            <v>41.509720000000002</v>
          </cell>
        </row>
        <row r="818">
          <cell r="B818">
            <v>-124.06360599999999</v>
          </cell>
          <cell r="C818">
            <v>41.515270000000001</v>
          </cell>
        </row>
        <row r="820">
          <cell r="B820">
            <v>-124.066406</v>
          </cell>
          <cell r="C820">
            <v>41.519989000000002</v>
          </cell>
        </row>
        <row r="822">
          <cell r="B822">
            <v>-124.06806899999999</v>
          </cell>
          <cell r="C822">
            <v>41.525269000000002</v>
          </cell>
        </row>
        <row r="824">
          <cell r="B824">
            <v>-124.068893</v>
          </cell>
          <cell r="C824">
            <v>41.531390999999999</v>
          </cell>
        </row>
        <row r="826">
          <cell r="B826">
            <v>-124.068893</v>
          </cell>
          <cell r="C826">
            <v>41.538311</v>
          </cell>
        </row>
        <row r="828">
          <cell r="B828">
            <v>-124.06416299999999</v>
          </cell>
          <cell r="C828">
            <v>41.542479999999998</v>
          </cell>
        </row>
        <row r="830">
          <cell r="B830">
            <v>-124.058609</v>
          </cell>
          <cell r="C830">
            <v>41.544429999999998</v>
          </cell>
        </row>
        <row r="832">
          <cell r="B832">
            <v>-124.051117</v>
          </cell>
          <cell r="C832">
            <v>41.545817999999997</v>
          </cell>
        </row>
        <row r="834">
          <cell r="B834">
            <v>-124.05388600000001</v>
          </cell>
          <cell r="C834">
            <v>41.550548999999997</v>
          </cell>
        </row>
        <row r="836">
          <cell r="B836">
            <v>-124.062241</v>
          </cell>
          <cell r="C836">
            <v>41.551940999999999</v>
          </cell>
        </row>
        <row r="838">
          <cell r="B838">
            <v>-124.068619</v>
          </cell>
          <cell r="C838">
            <v>41.553879000000002</v>
          </cell>
        </row>
        <row r="840">
          <cell r="B840">
            <v>-124.074173</v>
          </cell>
          <cell r="C840">
            <v>41.556660000000001</v>
          </cell>
        </row>
        <row r="842">
          <cell r="B842">
            <v>-124.077789</v>
          </cell>
          <cell r="C842">
            <v>41.560828999999998</v>
          </cell>
        </row>
        <row r="844">
          <cell r="B844">
            <v>-124.080566</v>
          </cell>
          <cell r="C844">
            <v>41.565551999999997</v>
          </cell>
        </row>
        <row r="846">
          <cell r="B846">
            <v>-124.08306899999999</v>
          </cell>
          <cell r="C846">
            <v>41.571109999999997</v>
          </cell>
        </row>
        <row r="848">
          <cell r="B848">
            <v>-124.083893</v>
          </cell>
          <cell r="C848">
            <v>41.576641000000002</v>
          </cell>
        </row>
        <row r="850">
          <cell r="B850">
            <v>-124.085831</v>
          </cell>
          <cell r="C850">
            <v>41.581940000000003</v>
          </cell>
        </row>
        <row r="852">
          <cell r="B852">
            <v>-124.087486</v>
          </cell>
          <cell r="C852">
            <v>41.587479000000002</v>
          </cell>
        </row>
        <row r="854">
          <cell r="B854">
            <v>-124.087486</v>
          </cell>
          <cell r="C854">
            <v>41.594439999999999</v>
          </cell>
        </row>
        <row r="856">
          <cell r="B856">
            <v>-124.087227</v>
          </cell>
          <cell r="C856">
            <v>41.601109000000001</v>
          </cell>
        </row>
        <row r="858">
          <cell r="B858">
            <v>-124.087227</v>
          </cell>
          <cell r="C858">
            <v>41.608051000000003</v>
          </cell>
        </row>
        <row r="860">
          <cell r="B860">
            <v>-124.088898</v>
          </cell>
          <cell r="C860">
            <v>41.613318999999997</v>
          </cell>
        </row>
        <row r="862">
          <cell r="B862">
            <v>-124.092789</v>
          </cell>
          <cell r="C862">
            <v>41.616928000000001</v>
          </cell>
        </row>
        <row r="864">
          <cell r="B864">
            <v>-124.096413</v>
          </cell>
          <cell r="C864">
            <v>41.620818999999997</v>
          </cell>
        </row>
        <row r="866">
          <cell r="B866">
            <v>-124.098907</v>
          </cell>
          <cell r="C866">
            <v>41.625832000000003</v>
          </cell>
        </row>
        <row r="868">
          <cell r="B868">
            <v>-124.10083</v>
          </cell>
          <cell r="C868">
            <v>41.631100000000004</v>
          </cell>
        </row>
        <row r="870">
          <cell r="B870">
            <v>-124.103622</v>
          </cell>
          <cell r="C870">
            <v>41.635818</v>
          </cell>
        </row>
        <row r="872">
          <cell r="B872">
            <v>-124.10611</v>
          </cell>
          <cell r="C872">
            <v>41.640819999999998</v>
          </cell>
        </row>
        <row r="874">
          <cell r="B874">
            <v>-124.108902</v>
          </cell>
          <cell r="C874">
            <v>41.64555</v>
          </cell>
        </row>
        <row r="876">
          <cell r="B876">
            <v>-124.109734</v>
          </cell>
          <cell r="C876">
            <v>41.651660999999997</v>
          </cell>
        </row>
        <row r="878">
          <cell r="B878">
            <v>-124.110573</v>
          </cell>
          <cell r="C878">
            <v>41.657761000000001</v>
          </cell>
        </row>
        <row r="880">
          <cell r="B880">
            <v>-124.115013</v>
          </cell>
          <cell r="C880">
            <v>41.661110000000001</v>
          </cell>
        </row>
        <row r="882">
          <cell r="B882">
            <v>-124.11889600000001</v>
          </cell>
          <cell r="C882">
            <v>41.665272000000002</v>
          </cell>
        </row>
        <row r="884">
          <cell r="B884">
            <v>-124.12056</v>
          </cell>
          <cell r="C884">
            <v>41.670817999999997</v>
          </cell>
        </row>
        <row r="886">
          <cell r="B886">
            <v>-124.11945299999999</v>
          </cell>
          <cell r="C886">
            <v>41.676940999999999</v>
          </cell>
        </row>
        <row r="888">
          <cell r="B888">
            <v>-124.118622</v>
          </cell>
          <cell r="C888">
            <v>41.683041000000003</v>
          </cell>
        </row>
        <row r="890">
          <cell r="B890">
            <v>-124.11582900000001</v>
          </cell>
          <cell r="C890">
            <v>41.688599000000004</v>
          </cell>
        </row>
        <row r="892">
          <cell r="B892">
            <v>-124.11557000000001</v>
          </cell>
          <cell r="C892">
            <v>41.694721000000001</v>
          </cell>
        </row>
        <row r="894">
          <cell r="B894">
            <v>-124.11638600000001</v>
          </cell>
          <cell r="C894">
            <v>41.700820999999998</v>
          </cell>
        </row>
        <row r="896">
          <cell r="B896">
            <v>-124.11917099999999</v>
          </cell>
          <cell r="C896">
            <v>41.705551</v>
          </cell>
        </row>
        <row r="898">
          <cell r="B898">
            <v>-124.121948</v>
          </cell>
          <cell r="C898">
            <v>41.710270000000001</v>
          </cell>
        </row>
        <row r="900">
          <cell r="B900">
            <v>-124.12445099999999</v>
          </cell>
          <cell r="C900">
            <v>41.714981000000002</v>
          </cell>
        </row>
        <row r="902">
          <cell r="B902">
            <v>-124.128326</v>
          </cell>
          <cell r="C902">
            <v>41.719990000000003</v>
          </cell>
        </row>
        <row r="904">
          <cell r="B904">
            <v>-124.13082900000001</v>
          </cell>
          <cell r="C904">
            <v>41.723880999999999</v>
          </cell>
        </row>
        <row r="906">
          <cell r="B906">
            <v>-124.13278200000001</v>
          </cell>
          <cell r="C906">
            <v>41.728881999999999</v>
          </cell>
        </row>
        <row r="908">
          <cell r="B908">
            <v>-124.136398</v>
          </cell>
          <cell r="C908">
            <v>41.733601</v>
          </cell>
        </row>
        <row r="910">
          <cell r="B910">
            <v>-124.13806200000001</v>
          </cell>
          <cell r="C910">
            <v>41.738318999999997</v>
          </cell>
        </row>
        <row r="912">
          <cell r="B912">
            <v>-124.140839</v>
          </cell>
          <cell r="C912">
            <v>41.743060999999997</v>
          </cell>
        </row>
        <row r="914">
          <cell r="B914">
            <v>-124.14556899999999</v>
          </cell>
          <cell r="C914">
            <v>41.746639000000002</v>
          </cell>
        </row>
        <row r="916">
          <cell r="B916">
            <v>-124.15083300000001</v>
          </cell>
          <cell r="C916">
            <v>41.749439000000002</v>
          </cell>
        </row>
        <row r="918">
          <cell r="B918">
            <v>-124.157501</v>
          </cell>
          <cell r="C918">
            <v>41.751389000000003</v>
          </cell>
        </row>
        <row r="920">
          <cell r="B920">
            <v>-124.164726</v>
          </cell>
          <cell r="C920">
            <v>41.752761999999997</v>
          </cell>
        </row>
        <row r="922">
          <cell r="B922">
            <v>-124.173073</v>
          </cell>
          <cell r="C922">
            <v>41.753601000000003</v>
          </cell>
        </row>
        <row r="924">
          <cell r="B924">
            <v>-124.18139600000001</v>
          </cell>
          <cell r="C924">
            <v>41.754150000000003</v>
          </cell>
        </row>
        <row r="926">
          <cell r="B926">
            <v>-124.18695099999999</v>
          </cell>
          <cell r="C926">
            <v>41.756931000000002</v>
          </cell>
        </row>
        <row r="928">
          <cell r="B928">
            <v>-124.19332900000001</v>
          </cell>
          <cell r="C928">
            <v>41.759158999999997</v>
          </cell>
        </row>
        <row r="930">
          <cell r="B930">
            <v>-124.197777</v>
          </cell>
          <cell r="C930">
            <v>41.762489000000002</v>
          </cell>
        </row>
        <row r="932">
          <cell r="B932">
            <v>-124.202499</v>
          </cell>
          <cell r="C932">
            <v>41.766101999999997</v>
          </cell>
        </row>
        <row r="934">
          <cell r="B934">
            <v>-124.20500199999999</v>
          </cell>
          <cell r="C934">
            <v>41.771380999999998</v>
          </cell>
        </row>
        <row r="936">
          <cell r="B936">
            <v>-124.208893</v>
          </cell>
          <cell r="C936">
            <v>41.775551</v>
          </cell>
        </row>
        <row r="938">
          <cell r="B938">
            <v>-124.21333300000001</v>
          </cell>
          <cell r="C938">
            <v>41.778880999999998</v>
          </cell>
        </row>
        <row r="940">
          <cell r="B940">
            <v>-124.218903</v>
          </cell>
          <cell r="C940">
            <v>41.782490000000003</v>
          </cell>
        </row>
        <row r="942">
          <cell r="B942">
            <v>-124.224457</v>
          </cell>
          <cell r="C942">
            <v>41.784438999999999</v>
          </cell>
        </row>
        <row r="944">
          <cell r="B944">
            <v>-124.231667</v>
          </cell>
          <cell r="C944">
            <v>41.785809</v>
          </cell>
        </row>
        <row r="946">
          <cell r="B946">
            <v>-124.239166</v>
          </cell>
          <cell r="C946">
            <v>41.788058999999997</v>
          </cell>
        </row>
        <row r="948">
          <cell r="B948">
            <v>-124.242783</v>
          </cell>
          <cell r="C948">
            <v>41.789982000000002</v>
          </cell>
        </row>
        <row r="950">
          <cell r="B950">
            <v>-124.24194300000001</v>
          </cell>
          <cell r="C950">
            <v>41.791381999999999</v>
          </cell>
        </row>
        <row r="952">
          <cell r="B952">
            <v>-124.238907</v>
          </cell>
          <cell r="C952">
            <v>41.796101</v>
          </cell>
        </row>
        <row r="954">
          <cell r="B954">
            <v>-124.236107</v>
          </cell>
          <cell r="C954">
            <v>41.800818999999997</v>
          </cell>
        </row>
        <row r="956">
          <cell r="B956">
            <v>-124.23139999999999</v>
          </cell>
          <cell r="C956">
            <v>41.804980999999998</v>
          </cell>
        </row>
        <row r="958">
          <cell r="B958">
            <v>-124.227783</v>
          </cell>
          <cell r="C958">
            <v>41.808318999999997</v>
          </cell>
        </row>
        <row r="960">
          <cell r="B960">
            <v>-124.22416699999999</v>
          </cell>
          <cell r="C960">
            <v>41.812480999999998</v>
          </cell>
        </row>
        <row r="962">
          <cell r="B962">
            <v>-124.22028400000001</v>
          </cell>
          <cell r="C962">
            <v>41.816391000000003</v>
          </cell>
        </row>
        <row r="964">
          <cell r="B964">
            <v>-124.21556099999999</v>
          </cell>
          <cell r="C964">
            <v>41.819980999999999</v>
          </cell>
        </row>
        <row r="966">
          <cell r="B966">
            <v>-124.212784</v>
          </cell>
          <cell r="C966">
            <v>41.824717999999997</v>
          </cell>
        </row>
        <row r="968">
          <cell r="B968">
            <v>-124.20916699999999</v>
          </cell>
          <cell r="C968">
            <v>41.829441000000003</v>
          </cell>
        </row>
        <row r="970">
          <cell r="B970">
            <v>-124.206413</v>
          </cell>
          <cell r="C970">
            <v>41.833309</v>
          </cell>
        </row>
        <row r="972">
          <cell r="B972">
            <v>-124.203339</v>
          </cell>
          <cell r="C972">
            <v>41.838321999999998</v>
          </cell>
        </row>
        <row r="974">
          <cell r="B974">
            <v>-124.199738</v>
          </cell>
          <cell r="C974">
            <v>41.843048000000003</v>
          </cell>
        </row>
        <row r="976">
          <cell r="B976">
            <v>-124.197777</v>
          </cell>
          <cell r="C976">
            <v>41.848309</v>
          </cell>
        </row>
        <row r="978">
          <cell r="B978">
            <v>-124.195007</v>
          </cell>
          <cell r="C978">
            <v>41.853039000000003</v>
          </cell>
        </row>
        <row r="980">
          <cell r="B980">
            <v>-124.193893</v>
          </cell>
          <cell r="C980">
            <v>41.858601</v>
          </cell>
        </row>
        <row r="982">
          <cell r="B982">
            <v>-124.191963</v>
          </cell>
          <cell r="C982">
            <v>41.863880000000002</v>
          </cell>
        </row>
        <row r="984">
          <cell r="B984">
            <v>-124.19027699999999</v>
          </cell>
          <cell r="C984">
            <v>41.869430999999999</v>
          </cell>
        </row>
        <row r="986">
          <cell r="B986">
            <v>-124.18916299999999</v>
          </cell>
          <cell r="C986">
            <v>41.876099000000004</v>
          </cell>
        </row>
        <row r="988">
          <cell r="B988">
            <v>-124.188057</v>
          </cell>
          <cell r="C988">
            <v>41.881649000000003</v>
          </cell>
        </row>
        <row r="990">
          <cell r="B990">
            <v>-124.187241</v>
          </cell>
          <cell r="C990">
            <v>41.887771999999998</v>
          </cell>
        </row>
        <row r="992">
          <cell r="B992">
            <v>-124.186111</v>
          </cell>
          <cell r="C992">
            <v>41.893889999999999</v>
          </cell>
        </row>
        <row r="994">
          <cell r="B994">
            <v>-124.185287</v>
          </cell>
          <cell r="C994">
            <v>41.899979000000002</v>
          </cell>
        </row>
        <row r="996">
          <cell r="B996">
            <v>-124.184174</v>
          </cell>
          <cell r="C996">
            <v>41.906101</v>
          </cell>
        </row>
        <row r="998">
          <cell r="B998">
            <v>-124.184174</v>
          </cell>
          <cell r="C998">
            <v>41.913058999999997</v>
          </cell>
        </row>
        <row r="1000">
          <cell r="B1000">
            <v>-124.18306</v>
          </cell>
          <cell r="C1000">
            <v>41.919139999999999</v>
          </cell>
        </row>
        <row r="1002">
          <cell r="B1002">
            <v>-124.183899</v>
          </cell>
          <cell r="C1002">
            <v>41.925818999999997</v>
          </cell>
        </row>
        <row r="1004">
          <cell r="B1004">
            <v>-124.183899</v>
          </cell>
          <cell r="C1004">
            <v>41.931930999999999</v>
          </cell>
        </row>
        <row r="1006">
          <cell r="B1006">
            <v>-124.183899</v>
          </cell>
          <cell r="C1006">
            <v>41.938889000000003</v>
          </cell>
        </row>
        <row r="1008">
          <cell r="B1008">
            <v>-124.179993</v>
          </cell>
          <cell r="C1008">
            <v>41.943049999999999</v>
          </cell>
        </row>
        <row r="1010">
          <cell r="B1010">
            <v>-124.17527800000001</v>
          </cell>
          <cell r="C1010">
            <v>41.946930000000002</v>
          </cell>
        </row>
        <row r="1012">
          <cell r="B1012">
            <v>-124.17527800000001</v>
          </cell>
          <cell r="C1012">
            <v>41.952491999999999</v>
          </cell>
        </row>
        <row r="1014">
          <cell r="B1014">
            <v>-124.176964</v>
          </cell>
          <cell r="C1014">
            <v>41.95776</v>
          </cell>
        </row>
        <row r="1016">
          <cell r="B1016">
            <v>-124.179733</v>
          </cell>
          <cell r="C1016">
            <v>41.962769000000002</v>
          </cell>
        </row>
        <row r="1018">
          <cell r="B1018">
            <v>-124.18167099999999</v>
          </cell>
          <cell r="C1018">
            <v>41.968048000000003</v>
          </cell>
        </row>
        <row r="1020">
          <cell r="B1020">
            <v>-124.182503</v>
          </cell>
          <cell r="C1020">
            <v>41.974159</v>
          </cell>
        </row>
        <row r="1022">
          <cell r="B1022">
            <v>-124.18332700000001</v>
          </cell>
          <cell r="C1022">
            <v>41.980269999999997</v>
          </cell>
        </row>
        <row r="1024">
          <cell r="B1024">
            <v>-124.18332700000001</v>
          </cell>
          <cell r="C1024">
            <v>41.987220999999998</v>
          </cell>
        </row>
        <row r="1026">
          <cell r="B1026">
            <v>-124.184174</v>
          </cell>
          <cell r="C1026">
            <v>41.994160000000001</v>
          </cell>
        </row>
        <row r="1028">
          <cell r="B1028">
            <v>-124.18583700000001</v>
          </cell>
          <cell r="C1028">
            <v>41.999439000000002</v>
          </cell>
        </row>
        <row r="1030">
          <cell r="B1030">
            <v>-124.189453</v>
          </cell>
          <cell r="C1030">
            <v>42.004150000000003</v>
          </cell>
        </row>
        <row r="1032">
          <cell r="B1032">
            <v>-124.19306899999999</v>
          </cell>
          <cell r="C1032">
            <v>42.008319999999998</v>
          </cell>
        </row>
        <row r="1034">
          <cell r="B1034">
            <v>-124.19695299999999</v>
          </cell>
          <cell r="C1034">
            <v>42.012489000000002</v>
          </cell>
        </row>
        <row r="1036">
          <cell r="B1036">
            <v>-124.20056200000001</v>
          </cell>
          <cell r="C1036">
            <v>42.015819999999998</v>
          </cell>
        </row>
        <row r="1038">
          <cell r="B1038">
            <v>-124.20416299999999</v>
          </cell>
          <cell r="C1038">
            <v>42.019989000000002</v>
          </cell>
        </row>
        <row r="1040">
          <cell r="B1040">
            <v>-124.208618</v>
          </cell>
          <cell r="C1040">
            <v>42.023609</v>
          </cell>
        </row>
        <row r="1042">
          <cell r="B1042">
            <v>-124.214172</v>
          </cell>
          <cell r="C1042">
            <v>42.026932000000002</v>
          </cell>
        </row>
        <row r="1044">
          <cell r="B1044">
            <v>-124.218903</v>
          </cell>
          <cell r="C1044">
            <v>42.029719999999998</v>
          </cell>
        </row>
        <row r="1046">
          <cell r="B1046">
            <v>-124.223618</v>
          </cell>
          <cell r="C1046">
            <v>42.033051</v>
          </cell>
        </row>
        <row r="1048">
          <cell r="B1048">
            <v>-124.22807299999999</v>
          </cell>
          <cell r="C1048">
            <v>42.036659</v>
          </cell>
        </row>
        <row r="1050">
          <cell r="B1050">
            <v>-124.232788</v>
          </cell>
          <cell r="C1050">
            <v>42.039982000000002</v>
          </cell>
        </row>
        <row r="1052">
          <cell r="B1052">
            <v>-124.237228</v>
          </cell>
          <cell r="C1052">
            <v>42.044139999999999</v>
          </cell>
        </row>
        <row r="1054">
          <cell r="B1054">
            <v>-124.24082900000001</v>
          </cell>
          <cell r="C1054">
            <v>42.047488999999999</v>
          </cell>
        </row>
        <row r="1056">
          <cell r="B1056">
            <v>-124.24556</v>
          </cell>
          <cell r="C1056">
            <v>42.050818999999997</v>
          </cell>
        </row>
        <row r="1058">
          <cell r="B1058">
            <v>-124.25</v>
          </cell>
          <cell r="C1058">
            <v>42.054428000000001</v>
          </cell>
        </row>
        <row r="1060">
          <cell r="B1060">
            <v>-124.25556899999999</v>
          </cell>
          <cell r="C1060">
            <v>42.057220000000001</v>
          </cell>
        </row>
        <row r="1062">
          <cell r="B1062">
            <v>-124.26306200000001</v>
          </cell>
          <cell r="C1062">
            <v>42.058590000000002</v>
          </cell>
        </row>
        <row r="1064">
          <cell r="B1064">
            <v>-124.272232</v>
          </cell>
          <cell r="C1064">
            <v>42.058590000000002</v>
          </cell>
        </row>
        <row r="1066">
          <cell r="B1066">
            <v>-124.280563</v>
          </cell>
          <cell r="C1066">
            <v>42.059429000000002</v>
          </cell>
        </row>
        <row r="1068">
          <cell r="B1068">
            <v>-124.28527800000001</v>
          </cell>
          <cell r="C1068">
            <v>42.062759</v>
          </cell>
        </row>
        <row r="1070">
          <cell r="B1070">
            <v>-124.288071</v>
          </cell>
          <cell r="C1070">
            <v>42.067489999999999</v>
          </cell>
        </row>
        <row r="1072">
          <cell r="B1072">
            <v>-124.289726</v>
          </cell>
          <cell r="C1072">
            <v>42.073039999999999</v>
          </cell>
        </row>
        <row r="1074">
          <cell r="B1074">
            <v>-124.292503</v>
          </cell>
          <cell r="C1074">
            <v>42.077209000000003</v>
          </cell>
        </row>
        <row r="1076">
          <cell r="B1076">
            <v>-124.295288</v>
          </cell>
          <cell r="C1076">
            <v>42.081940000000003</v>
          </cell>
        </row>
        <row r="1078">
          <cell r="B1078">
            <v>-124.298897</v>
          </cell>
          <cell r="C1078">
            <v>42.086109</v>
          </cell>
        </row>
        <row r="1080">
          <cell r="B1080">
            <v>-124.303619</v>
          </cell>
          <cell r="C1080">
            <v>42.089432000000002</v>
          </cell>
        </row>
        <row r="1082">
          <cell r="B1082">
            <v>-124.30806</v>
          </cell>
          <cell r="C1082">
            <v>42.092770000000002</v>
          </cell>
        </row>
        <row r="1084">
          <cell r="B1084">
            <v>-124.31360599999999</v>
          </cell>
          <cell r="C1084">
            <v>42.095551</v>
          </cell>
        </row>
        <row r="1086">
          <cell r="B1086">
            <v>-124.31832900000001</v>
          </cell>
          <cell r="C1086">
            <v>42.099159</v>
          </cell>
        </row>
        <row r="1088">
          <cell r="B1088">
            <v>-124.323898</v>
          </cell>
          <cell r="C1088">
            <v>42.101928999999998</v>
          </cell>
        </row>
        <row r="1090">
          <cell r="B1090">
            <v>-124.328339</v>
          </cell>
          <cell r="C1090">
            <v>42.106639999999999</v>
          </cell>
        </row>
        <row r="1092">
          <cell r="B1092">
            <v>-124.33112300000001</v>
          </cell>
          <cell r="C1092">
            <v>42.109988999999999</v>
          </cell>
        </row>
        <row r="1094">
          <cell r="B1094">
            <v>-124.334732</v>
          </cell>
          <cell r="C1094">
            <v>42.115551000000004</v>
          </cell>
        </row>
        <row r="1096">
          <cell r="B1096">
            <v>-124.33667</v>
          </cell>
          <cell r="C1096">
            <v>42.120818999999997</v>
          </cell>
        </row>
        <row r="1098">
          <cell r="B1098">
            <v>-124.33944700000001</v>
          </cell>
          <cell r="C1098">
            <v>42.124980999999998</v>
          </cell>
        </row>
        <row r="1100">
          <cell r="B1100">
            <v>-124.34111</v>
          </cell>
          <cell r="C1100">
            <v>42.130549999999999</v>
          </cell>
        </row>
        <row r="1102">
          <cell r="B1102">
            <v>-124.343063</v>
          </cell>
          <cell r="C1102">
            <v>42.136639000000002</v>
          </cell>
        </row>
        <row r="1104">
          <cell r="B1104">
            <v>-124.343903</v>
          </cell>
          <cell r="C1104">
            <v>42.142207999999997</v>
          </cell>
        </row>
        <row r="1106">
          <cell r="B1106">
            <v>-124.345573</v>
          </cell>
          <cell r="C1106">
            <v>42.148319000000001</v>
          </cell>
        </row>
        <row r="1108">
          <cell r="B1108">
            <v>-124.346413</v>
          </cell>
          <cell r="C1108">
            <v>42.153599</v>
          </cell>
        </row>
        <row r="1110">
          <cell r="B1110">
            <v>-124.350281</v>
          </cell>
          <cell r="C1110">
            <v>42.157761000000001</v>
          </cell>
        </row>
        <row r="1112">
          <cell r="B1112">
            <v>-124.35307299999999</v>
          </cell>
          <cell r="C1112">
            <v>42.162491000000003</v>
          </cell>
        </row>
        <row r="1114">
          <cell r="B1114">
            <v>-124.35556</v>
          </cell>
          <cell r="C1114">
            <v>42.168049000000003</v>
          </cell>
        </row>
        <row r="1116">
          <cell r="B1116">
            <v>-124.35639999999999</v>
          </cell>
          <cell r="C1116">
            <v>42.173599000000003</v>
          </cell>
        </row>
        <row r="1118">
          <cell r="B1118">
            <v>-124.35639999999999</v>
          </cell>
          <cell r="C1118">
            <v>42.180270999999998</v>
          </cell>
        </row>
        <row r="1120">
          <cell r="B1120">
            <v>-124.35556</v>
          </cell>
          <cell r="C1120">
            <v>42.18721</v>
          </cell>
        </row>
        <row r="1122">
          <cell r="B1122">
            <v>-124.35639999999999</v>
          </cell>
          <cell r="C1122">
            <v>42.193309999999997</v>
          </cell>
        </row>
        <row r="1124">
          <cell r="B1124">
            <v>-124.35723900000001</v>
          </cell>
          <cell r="C1124">
            <v>42.199440000000003</v>
          </cell>
        </row>
        <row r="1126">
          <cell r="B1126">
            <v>-124.358063</v>
          </cell>
          <cell r="C1126">
            <v>42.205551</v>
          </cell>
        </row>
        <row r="1128">
          <cell r="B1128">
            <v>-124.36084</v>
          </cell>
          <cell r="C1128">
            <v>42.210270000000001</v>
          </cell>
        </row>
        <row r="1130">
          <cell r="B1130">
            <v>-124.36277800000001</v>
          </cell>
          <cell r="C1130">
            <v>42.215820000000001</v>
          </cell>
        </row>
        <row r="1132">
          <cell r="B1132">
            <v>-124.36638600000001</v>
          </cell>
          <cell r="C1132">
            <v>42.220551</v>
          </cell>
        </row>
        <row r="1134">
          <cell r="B1134">
            <v>-124.36917099999999</v>
          </cell>
          <cell r="C1134">
            <v>42.225268999999997</v>
          </cell>
        </row>
        <row r="1136">
          <cell r="B1136">
            <v>-124.371948</v>
          </cell>
          <cell r="C1136">
            <v>42.229430999999998</v>
          </cell>
        </row>
        <row r="1138">
          <cell r="B1138">
            <v>-124.375557</v>
          </cell>
          <cell r="C1138">
            <v>42.233601</v>
          </cell>
        </row>
        <row r="1140">
          <cell r="B1140">
            <v>-124.378326</v>
          </cell>
          <cell r="C1140">
            <v>42.238318999999997</v>
          </cell>
        </row>
        <row r="1142">
          <cell r="B1142">
            <v>-124.381119</v>
          </cell>
          <cell r="C1142">
            <v>42.243060999999997</v>
          </cell>
        </row>
        <row r="1144">
          <cell r="B1144">
            <v>-124.384743</v>
          </cell>
          <cell r="C1144">
            <v>42.247230999999999</v>
          </cell>
        </row>
        <row r="1146">
          <cell r="B1146">
            <v>-124.388344</v>
          </cell>
          <cell r="C1146">
            <v>42.251389000000003</v>
          </cell>
        </row>
        <row r="1148">
          <cell r="B1148">
            <v>-124.391953</v>
          </cell>
          <cell r="C1148">
            <v>42.255549999999999</v>
          </cell>
        </row>
        <row r="1150">
          <cell r="B1150">
            <v>-124.39666699999999</v>
          </cell>
          <cell r="C1150">
            <v>42.258881000000002</v>
          </cell>
        </row>
        <row r="1152">
          <cell r="B1152">
            <v>-124.400284</v>
          </cell>
          <cell r="C1152">
            <v>42.26305</v>
          </cell>
        </row>
        <row r="1154">
          <cell r="B1154">
            <v>-124.40389999999999</v>
          </cell>
          <cell r="C1154">
            <v>42.266941000000003</v>
          </cell>
        </row>
        <row r="1156">
          <cell r="B1156">
            <v>-124.404999</v>
          </cell>
          <cell r="C1156">
            <v>42.273319000000001</v>
          </cell>
        </row>
        <row r="1158">
          <cell r="B1158">
            <v>-124.40389999999999</v>
          </cell>
          <cell r="C1158">
            <v>42.279429999999998</v>
          </cell>
        </row>
        <row r="1160">
          <cell r="B1160">
            <v>-124.401123</v>
          </cell>
          <cell r="C1160">
            <v>42.284148999999999</v>
          </cell>
        </row>
        <row r="1162">
          <cell r="B1162">
            <v>-124.398331</v>
          </cell>
          <cell r="C1162">
            <v>42.288879000000001</v>
          </cell>
        </row>
        <row r="1164">
          <cell r="B1164">
            <v>-124.39556899999999</v>
          </cell>
          <cell r="C1164">
            <v>42.293590999999999</v>
          </cell>
        </row>
        <row r="1166">
          <cell r="B1166">
            <v>-124.39250199999999</v>
          </cell>
          <cell r="C1166">
            <v>42.299149</v>
          </cell>
        </row>
        <row r="1168">
          <cell r="B1168">
            <v>-124.39250199999999</v>
          </cell>
          <cell r="C1168">
            <v>42.305819999999997</v>
          </cell>
        </row>
        <row r="1170">
          <cell r="B1170">
            <v>-124.394447</v>
          </cell>
          <cell r="C1170">
            <v>42.311390000000003</v>
          </cell>
        </row>
        <row r="1172">
          <cell r="B1172">
            <v>-124.396957</v>
          </cell>
          <cell r="C1172">
            <v>42.316101000000003</v>
          </cell>
        </row>
        <row r="1174">
          <cell r="B1174">
            <v>-124.401672</v>
          </cell>
          <cell r="C1174">
            <v>42.320270999999998</v>
          </cell>
        </row>
        <row r="1176">
          <cell r="B1176">
            <v>-124.406403</v>
          </cell>
          <cell r="C1176">
            <v>42.323588999999998</v>
          </cell>
        </row>
        <row r="1178">
          <cell r="B1178">
            <v>-124.410004</v>
          </cell>
          <cell r="C1178">
            <v>42.326939000000003</v>
          </cell>
        </row>
        <row r="1180">
          <cell r="B1180">
            <v>-124.41557299999999</v>
          </cell>
          <cell r="C1180">
            <v>42.330551</v>
          </cell>
        </row>
        <row r="1182">
          <cell r="B1182">
            <v>-124.420288</v>
          </cell>
          <cell r="C1182">
            <v>42.333309</v>
          </cell>
        </row>
        <row r="1184">
          <cell r="B1184">
            <v>-124.424728</v>
          </cell>
          <cell r="C1184">
            <v>42.336651000000003</v>
          </cell>
        </row>
        <row r="1186">
          <cell r="B1186">
            <v>-124.428619</v>
          </cell>
          <cell r="C1186">
            <v>42.340820000000001</v>
          </cell>
        </row>
        <row r="1188">
          <cell r="B1188">
            <v>-124.427513</v>
          </cell>
          <cell r="C1188">
            <v>42.346938999999999</v>
          </cell>
        </row>
        <row r="1190">
          <cell r="B1190">
            <v>-124.424728</v>
          </cell>
          <cell r="C1190">
            <v>42.351661999999997</v>
          </cell>
        </row>
        <row r="1192">
          <cell r="B1192">
            <v>-124.42195100000001</v>
          </cell>
          <cell r="C1192">
            <v>42.356380000000001</v>
          </cell>
        </row>
        <row r="1194">
          <cell r="B1194">
            <v>-124.41806</v>
          </cell>
          <cell r="C1194">
            <v>42.361099000000003</v>
          </cell>
        </row>
        <row r="1196">
          <cell r="B1196">
            <v>-124.41443599999999</v>
          </cell>
          <cell r="C1196">
            <v>42.365268999999998</v>
          </cell>
        </row>
        <row r="1198">
          <cell r="B1198">
            <v>-124.412514</v>
          </cell>
          <cell r="C1198">
            <v>42.369979999999998</v>
          </cell>
        </row>
        <row r="1200">
          <cell r="B1200">
            <v>-124.40862300000001</v>
          </cell>
          <cell r="C1200">
            <v>42.37471</v>
          </cell>
        </row>
        <row r="1202">
          <cell r="B1202">
            <v>-124.406662</v>
          </cell>
          <cell r="C1202">
            <v>42.379440000000002</v>
          </cell>
        </row>
        <row r="1204">
          <cell r="B1204">
            <v>-124.404999</v>
          </cell>
          <cell r="C1204">
            <v>42.384979000000001</v>
          </cell>
        </row>
        <row r="1206">
          <cell r="B1206">
            <v>-124.40473900000001</v>
          </cell>
          <cell r="C1206">
            <v>42.391651000000003</v>
          </cell>
        </row>
        <row r="1208">
          <cell r="B1208">
            <v>-124.406662</v>
          </cell>
          <cell r="C1208">
            <v>42.397221000000002</v>
          </cell>
        </row>
        <row r="1210">
          <cell r="B1210">
            <v>-124.40834</v>
          </cell>
          <cell r="C1210">
            <v>42.402771000000001</v>
          </cell>
        </row>
        <row r="1212">
          <cell r="B1212">
            <v>-124.41027800000001</v>
          </cell>
          <cell r="C1212">
            <v>42.407490000000003</v>
          </cell>
        </row>
        <row r="1214">
          <cell r="B1214">
            <v>-124.411118</v>
          </cell>
          <cell r="C1214">
            <v>42.413609000000001</v>
          </cell>
        </row>
        <row r="1216">
          <cell r="B1216">
            <v>-124.411118</v>
          </cell>
          <cell r="C1216">
            <v>42.420551000000003</v>
          </cell>
        </row>
        <row r="1218">
          <cell r="B1218">
            <v>-124.411118</v>
          </cell>
          <cell r="C1218">
            <v>42.427219000000001</v>
          </cell>
        </row>
        <row r="1220">
          <cell r="B1220">
            <v>-124.411118</v>
          </cell>
          <cell r="C1220">
            <v>42.434139000000002</v>
          </cell>
        </row>
        <row r="1222">
          <cell r="B1222">
            <v>-124.410828</v>
          </cell>
          <cell r="C1222">
            <v>42.440810999999997</v>
          </cell>
        </row>
        <row r="1224">
          <cell r="B1224">
            <v>-124.411957</v>
          </cell>
          <cell r="C1224">
            <v>42.446930000000002</v>
          </cell>
        </row>
        <row r="1226">
          <cell r="B1226">
            <v>-124.41361999999999</v>
          </cell>
          <cell r="C1226">
            <v>42.452491999999999</v>
          </cell>
        </row>
        <row r="1228">
          <cell r="B1228">
            <v>-124.41557299999999</v>
          </cell>
          <cell r="C1228">
            <v>42.45805</v>
          </cell>
        </row>
        <row r="1230">
          <cell r="B1230">
            <v>-124.417236</v>
          </cell>
          <cell r="C1230">
            <v>42.463321999999998</v>
          </cell>
        </row>
        <row r="1232">
          <cell r="B1232">
            <v>-124.41806</v>
          </cell>
          <cell r="C1232">
            <v>42.469439999999999</v>
          </cell>
        </row>
        <row r="1234">
          <cell r="B1234">
            <v>-124.41999800000001</v>
          </cell>
          <cell r="C1234">
            <v>42.474991000000003</v>
          </cell>
        </row>
        <row r="1236">
          <cell r="B1236">
            <v>-124.42083700000001</v>
          </cell>
          <cell r="C1236">
            <v>42.481090999999999</v>
          </cell>
        </row>
        <row r="1238">
          <cell r="B1238">
            <v>-124.41889999999999</v>
          </cell>
          <cell r="C1238">
            <v>42.486649</v>
          </cell>
        </row>
        <row r="1240">
          <cell r="B1240">
            <v>-124.416122</v>
          </cell>
          <cell r="C1240">
            <v>42.491928000000001</v>
          </cell>
        </row>
        <row r="1242">
          <cell r="B1242">
            <v>-124.41333</v>
          </cell>
          <cell r="C1242">
            <v>42.496639000000002</v>
          </cell>
        </row>
        <row r="1244">
          <cell r="B1244">
            <v>-124.41027800000001</v>
          </cell>
          <cell r="C1244">
            <v>42.500832000000003</v>
          </cell>
        </row>
        <row r="1246">
          <cell r="B1246">
            <v>-124.407501</v>
          </cell>
          <cell r="C1246">
            <v>42.506377999999998</v>
          </cell>
        </row>
        <row r="1248">
          <cell r="B1248">
            <v>-124.405563</v>
          </cell>
          <cell r="C1248">
            <v>42.511088999999998</v>
          </cell>
        </row>
        <row r="1250">
          <cell r="B1250">
            <v>-124.40278600000001</v>
          </cell>
          <cell r="C1250">
            <v>42.515819999999998</v>
          </cell>
        </row>
        <row r="1252">
          <cell r="B1252">
            <v>-124.398071</v>
          </cell>
          <cell r="C1252">
            <v>42.52055</v>
          </cell>
        </row>
        <row r="1254">
          <cell r="B1254">
            <v>-124.396118</v>
          </cell>
          <cell r="C1254">
            <v>42.525269000000002</v>
          </cell>
        </row>
        <row r="1256">
          <cell r="B1256">
            <v>-124.393333</v>
          </cell>
          <cell r="C1256">
            <v>42.530819000000001</v>
          </cell>
        </row>
        <row r="1258">
          <cell r="B1258">
            <v>-124.391403</v>
          </cell>
          <cell r="C1258">
            <v>42.535561000000001</v>
          </cell>
        </row>
        <row r="1260">
          <cell r="B1260">
            <v>-124.388611</v>
          </cell>
          <cell r="C1260">
            <v>42.540272000000002</v>
          </cell>
        </row>
        <row r="1262">
          <cell r="B1262">
            <v>-124.386673</v>
          </cell>
          <cell r="C1262">
            <v>42.545817999999997</v>
          </cell>
        </row>
        <row r="1264">
          <cell r="B1264">
            <v>-124.384743</v>
          </cell>
          <cell r="C1264">
            <v>42.551102</v>
          </cell>
        </row>
        <row r="1266">
          <cell r="B1266">
            <v>-124.383904</v>
          </cell>
          <cell r="C1266">
            <v>42.556660000000001</v>
          </cell>
        </row>
        <row r="1268">
          <cell r="B1268">
            <v>-124.38278200000001</v>
          </cell>
          <cell r="C1268">
            <v>42.562759</v>
          </cell>
        </row>
        <row r="1270">
          <cell r="B1270">
            <v>-124.384743</v>
          </cell>
          <cell r="C1270">
            <v>42.568309999999997</v>
          </cell>
        </row>
        <row r="1272">
          <cell r="B1272">
            <v>-124.385559</v>
          </cell>
          <cell r="C1272">
            <v>42.574989000000002</v>
          </cell>
        </row>
        <row r="1274">
          <cell r="B1274">
            <v>-124.386398</v>
          </cell>
          <cell r="C1274">
            <v>42.581099999999999</v>
          </cell>
        </row>
        <row r="1276">
          <cell r="B1276">
            <v>-124.387238</v>
          </cell>
          <cell r="C1276">
            <v>42.587218999999997</v>
          </cell>
        </row>
        <row r="1278">
          <cell r="B1278">
            <v>-124.38806200000001</v>
          </cell>
          <cell r="C1278">
            <v>42.594150999999997</v>
          </cell>
        </row>
        <row r="1280">
          <cell r="B1280">
            <v>-124.38916</v>
          </cell>
          <cell r="C1280">
            <v>42.599719999999998</v>
          </cell>
        </row>
        <row r="1282">
          <cell r="B1282">
            <v>-124.386948</v>
          </cell>
          <cell r="C1282">
            <v>42.605820000000001</v>
          </cell>
        </row>
        <row r="1284">
          <cell r="B1284">
            <v>-124.386124</v>
          </cell>
          <cell r="C1284">
            <v>42.611099000000003</v>
          </cell>
        </row>
        <row r="1286">
          <cell r="B1286">
            <v>-124.38417099999999</v>
          </cell>
          <cell r="C1286">
            <v>42.61665</v>
          </cell>
        </row>
        <row r="1288">
          <cell r="B1288">
            <v>-124.383072</v>
          </cell>
          <cell r="C1288">
            <v>42.622779999999999</v>
          </cell>
        </row>
        <row r="1290">
          <cell r="B1290">
            <v>-124.382233</v>
          </cell>
          <cell r="C1290">
            <v>42.628891000000003</v>
          </cell>
        </row>
        <row r="1292">
          <cell r="B1292">
            <v>-124.383904</v>
          </cell>
          <cell r="C1292">
            <v>42.635818</v>
          </cell>
        </row>
        <row r="1294">
          <cell r="B1294">
            <v>-124.384987</v>
          </cell>
          <cell r="C1294">
            <v>42.641101999999997</v>
          </cell>
        </row>
        <row r="1296">
          <cell r="B1296">
            <v>-124.386673</v>
          </cell>
          <cell r="C1296">
            <v>42.646647999999999</v>
          </cell>
        </row>
        <row r="1298">
          <cell r="B1298">
            <v>-124.387497</v>
          </cell>
          <cell r="C1298">
            <v>42.652771000000001</v>
          </cell>
        </row>
        <row r="1300">
          <cell r="B1300">
            <v>-124.388611</v>
          </cell>
          <cell r="C1300">
            <v>42.65889</v>
          </cell>
        </row>
        <row r="1302">
          <cell r="B1302">
            <v>-124.391403</v>
          </cell>
          <cell r="C1302">
            <v>42.663609000000001</v>
          </cell>
        </row>
        <row r="1304">
          <cell r="B1304">
            <v>-124.393913</v>
          </cell>
          <cell r="C1304">
            <v>42.669139999999999</v>
          </cell>
        </row>
        <row r="1306">
          <cell r="B1306">
            <v>-124.39666699999999</v>
          </cell>
          <cell r="C1306">
            <v>42.673309000000003</v>
          </cell>
        </row>
        <row r="1308">
          <cell r="B1308">
            <v>-124.401398</v>
          </cell>
          <cell r="C1308">
            <v>42.676651</v>
          </cell>
        </row>
        <row r="1310">
          <cell r="B1310">
            <v>-124.406113</v>
          </cell>
          <cell r="C1310">
            <v>42.680270999999998</v>
          </cell>
        </row>
        <row r="1312">
          <cell r="B1312">
            <v>-124.41166699999999</v>
          </cell>
          <cell r="C1312">
            <v>42.682769999999998</v>
          </cell>
        </row>
        <row r="1314">
          <cell r="B1314">
            <v>-124.41832700000001</v>
          </cell>
          <cell r="C1314">
            <v>42.684978000000001</v>
          </cell>
        </row>
        <row r="1316">
          <cell r="B1316">
            <v>-124.423897</v>
          </cell>
          <cell r="C1316">
            <v>42.687759</v>
          </cell>
        </row>
        <row r="1318">
          <cell r="B1318">
            <v>-124.42944300000001</v>
          </cell>
          <cell r="C1318">
            <v>42.691101000000003</v>
          </cell>
        </row>
        <row r="1320">
          <cell r="B1320">
            <v>-124.43306</v>
          </cell>
          <cell r="C1320">
            <v>42.694431000000002</v>
          </cell>
        </row>
        <row r="1322">
          <cell r="B1322">
            <v>-124.436661</v>
          </cell>
          <cell r="C1322">
            <v>42.698588999999998</v>
          </cell>
        </row>
        <row r="1324">
          <cell r="B1324">
            <v>-124.440567</v>
          </cell>
          <cell r="C1324">
            <v>42.703319999999998</v>
          </cell>
        </row>
        <row r="1326">
          <cell r="B1326">
            <v>-124.444168</v>
          </cell>
          <cell r="C1326">
            <v>42.708309</v>
          </cell>
        </row>
        <row r="1328">
          <cell r="B1328">
            <v>-124.44695299999999</v>
          </cell>
          <cell r="C1328">
            <v>42.712218999999997</v>
          </cell>
        </row>
        <row r="1330">
          <cell r="B1330">
            <v>-124.449738</v>
          </cell>
          <cell r="C1330">
            <v>42.717219999999998</v>
          </cell>
        </row>
        <row r="1332">
          <cell r="B1332">
            <v>-124.452499</v>
          </cell>
          <cell r="C1332">
            <v>42.721938999999999</v>
          </cell>
        </row>
        <row r="1334">
          <cell r="B1334">
            <v>-124.454453</v>
          </cell>
          <cell r="C1334">
            <v>42.727482000000002</v>
          </cell>
        </row>
        <row r="1336">
          <cell r="B1336">
            <v>-124.45723</v>
          </cell>
          <cell r="C1336">
            <v>42.732219999999998</v>
          </cell>
        </row>
        <row r="1338">
          <cell r="B1338">
            <v>-124.460007</v>
          </cell>
          <cell r="C1338">
            <v>42.737769999999998</v>
          </cell>
        </row>
        <row r="1340">
          <cell r="B1340">
            <v>-124.46167</v>
          </cell>
          <cell r="C1340">
            <v>42.742480999999998</v>
          </cell>
        </row>
        <row r="1342">
          <cell r="B1342">
            <v>-124.463623</v>
          </cell>
          <cell r="C1342">
            <v>42.747230999999999</v>
          </cell>
        </row>
        <row r="1344">
          <cell r="B1344">
            <v>-124.468338</v>
          </cell>
          <cell r="C1344">
            <v>42.751389000000003</v>
          </cell>
        </row>
        <row r="1346">
          <cell r="B1346">
            <v>-124.473907</v>
          </cell>
          <cell r="C1346">
            <v>42.749149000000003</v>
          </cell>
        </row>
        <row r="1348">
          <cell r="B1348">
            <v>-124.48139999999999</v>
          </cell>
          <cell r="C1348">
            <v>42.748050999999997</v>
          </cell>
        </row>
        <row r="1350">
          <cell r="B1350">
            <v>-124.488907</v>
          </cell>
          <cell r="C1350">
            <v>42.749439000000002</v>
          </cell>
        </row>
        <row r="1352">
          <cell r="B1352">
            <v>-124.495293</v>
          </cell>
          <cell r="C1352">
            <v>42.751389000000003</v>
          </cell>
        </row>
        <row r="1354">
          <cell r="B1354">
            <v>-124.498062</v>
          </cell>
          <cell r="C1354">
            <v>42.756100000000004</v>
          </cell>
        </row>
        <row r="1356">
          <cell r="B1356">
            <v>-124.498062</v>
          </cell>
          <cell r="C1356">
            <v>42.756931000000002</v>
          </cell>
        </row>
        <row r="1358">
          <cell r="B1358">
            <v>-124.499161</v>
          </cell>
          <cell r="C1358">
            <v>42.763598999999999</v>
          </cell>
        </row>
        <row r="1360">
          <cell r="B1360">
            <v>-124.5</v>
          </cell>
          <cell r="C1360">
            <v>42.769711000000001</v>
          </cell>
        </row>
        <row r="1362">
          <cell r="B1362">
            <v>-124.500839</v>
          </cell>
          <cell r="C1362">
            <v>42.7761</v>
          </cell>
        </row>
        <row r="1364">
          <cell r="B1364">
            <v>-124.50166299999999</v>
          </cell>
          <cell r="C1364">
            <v>42.782210999999997</v>
          </cell>
        </row>
        <row r="1366">
          <cell r="B1366">
            <v>-124.50250200000001</v>
          </cell>
          <cell r="C1366">
            <v>42.788311</v>
          </cell>
        </row>
        <row r="1368">
          <cell r="B1368">
            <v>-124.50250200000001</v>
          </cell>
          <cell r="C1368">
            <v>42.794978999999998</v>
          </cell>
        </row>
        <row r="1370">
          <cell r="B1370">
            <v>-124.504463</v>
          </cell>
          <cell r="C1370">
            <v>42.801102</v>
          </cell>
        </row>
        <row r="1372">
          <cell r="B1372">
            <v>-124.506119</v>
          </cell>
          <cell r="C1372">
            <v>42.806109999999997</v>
          </cell>
        </row>
        <row r="1374">
          <cell r="B1374">
            <v>-124.508072</v>
          </cell>
          <cell r="C1374">
            <v>42.811390000000003</v>
          </cell>
        </row>
        <row r="1376">
          <cell r="B1376">
            <v>-124.510834</v>
          </cell>
          <cell r="C1376">
            <v>42.816391000000003</v>
          </cell>
        </row>
        <row r="1378">
          <cell r="B1378">
            <v>-124.51445</v>
          </cell>
          <cell r="C1378">
            <v>42.821109999999997</v>
          </cell>
        </row>
        <row r="1380">
          <cell r="B1380">
            <v>-124.518333</v>
          </cell>
          <cell r="C1380">
            <v>42.824440000000003</v>
          </cell>
        </row>
        <row r="1382">
          <cell r="B1382">
            <v>-124.521957</v>
          </cell>
          <cell r="C1382">
            <v>42.828601999999997</v>
          </cell>
        </row>
        <row r="1384">
          <cell r="B1384">
            <v>-124.526672</v>
          </cell>
          <cell r="C1384">
            <v>42.831940000000003</v>
          </cell>
        </row>
        <row r="1386">
          <cell r="B1386">
            <v>-124.531403</v>
          </cell>
          <cell r="C1386">
            <v>42.836109</v>
          </cell>
        </row>
        <row r="1388">
          <cell r="B1388">
            <v>-124.535828</v>
          </cell>
          <cell r="C1388">
            <v>42.838878999999999</v>
          </cell>
        </row>
        <row r="1390">
          <cell r="B1390">
            <v>-124.54167200000001</v>
          </cell>
          <cell r="C1390">
            <v>42.841647999999999</v>
          </cell>
        </row>
        <row r="1392">
          <cell r="B1392">
            <v>-124.545288</v>
          </cell>
          <cell r="C1392">
            <v>42.84581</v>
          </cell>
        </row>
        <row r="1394">
          <cell r="B1394">
            <v>-124.54332700000001</v>
          </cell>
          <cell r="C1394">
            <v>42.851109000000001</v>
          </cell>
        </row>
        <row r="1396">
          <cell r="B1396">
            <v>-124.53861999999999</v>
          </cell>
          <cell r="C1396">
            <v>42.854430999999998</v>
          </cell>
        </row>
        <row r="1398">
          <cell r="B1398">
            <v>-124.533073</v>
          </cell>
          <cell r="C1398">
            <v>42.858051000000003</v>
          </cell>
        </row>
        <row r="1400">
          <cell r="B1400">
            <v>-124.52834300000001</v>
          </cell>
          <cell r="C1400">
            <v>42.861938000000002</v>
          </cell>
        </row>
        <row r="1402">
          <cell r="B1402">
            <v>-124.52443700000001</v>
          </cell>
          <cell r="C1402">
            <v>42.866100000000003</v>
          </cell>
        </row>
        <row r="1404">
          <cell r="B1404">
            <v>-124.52278099999999</v>
          </cell>
          <cell r="C1404">
            <v>42.870818999999997</v>
          </cell>
        </row>
        <row r="1406">
          <cell r="B1406">
            <v>-124.52166699999999</v>
          </cell>
          <cell r="C1406">
            <v>42.876942</v>
          </cell>
        </row>
        <row r="1408">
          <cell r="B1408">
            <v>-124.52056899999999</v>
          </cell>
          <cell r="C1408">
            <v>42.88306</v>
          </cell>
        </row>
        <row r="1410">
          <cell r="B1410">
            <v>-124.518913</v>
          </cell>
          <cell r="C1410">
            <v>42.888598999999999</v>
          </cell>
        </row>
        <row r="1412">
          <cell r="B1412">
            <v>-124.517776</v>
          </cell>
          <cell r="C1412">
            <v>42.894711000000001</v>
          </cell>
        </row>
        <row r="1414">
          <cell r="B1414">
            <v>-124.51666299999999</v>
          </cell>
          <cell r="C1414">
            <v>42.900269000000002</v>
          </cell>
        </row>
        <row r="1416">
          <cell r="B1416">
            <v>-124.514999</v>
          </cell>
          <cell r="C1416">
            <v>42.905548000000003</v>
          </cell>
        </row>
        <row r="1418">
          <cell r="B1418">
            <v>-124.51306200000001</v>
          </cell>
          <cell r="C1418">
            <v>42.911110000000001</v>
          </cell>
        </row>
        <row r="1420">
          <cell r="B1420">
            <v>-124.509987</v>
          </cell>
          <cell r="C1420">
            <v>42.916381999999999</v>
          </cell>
        </row>
        <row r="1422">
          <cell r="B1422">
            <v>-124.507233</v>
          </cell>
          <cell r="C1422">
            <v>42.920551000000003</v>
          </cell>
        </row>
        <row r="1424">
          <cell r="B1424">
            <v>-124.503326</v>
          </cell>
          <cell r="C1424">
            <v>42.925269999999998</v>
          </cell>
        </row>
        <row r="1426">
          <cell r="B1426">
            <v>-124.500557</v>
          </cell>
          <cell r="C1426">
            <v>42.929428000000001</v>
          </cell>
        </row>
        <row r="1428">
          <cell r="B1428">
            <v>-124.49582700000001</v>
          </cell>
          <cell r="C1428">
            <v>42.934139000000002</v>
          </cell>
        </row>
        <row r="1430">
          <cell r="B1430">
            <v>-124.492233</v>
          </cell>
          <cell r="C1430">
            <v>42.937480999999998</v>
          </cell>
        </row>
        <row r="1432">
          <cell r="B1432">
            <v>-124.488327</v>
          </cell>
          <cell r="C1432">
            <v>42.941650000000003</v>
          </cell>
        </row>
        <row r="1434">
          <cell r="B1434">
            <v>-124.485573</v>
          </cell>
          <cell r="C1434">
            <v>42.946381000000002</v>
          </cell>
        </row>
        <row r="1436">
          <cell r="B1436">
            <v>-124.48249800000001</v>
          </cell>
          <cell r="C1436">
            <v>42.951098999999999</v>
          </cell>
        </row>
        <row r="1438">
          <cell r="B1438">
            <v>-124.479736</v>
          </cell>
          <cell r="C1438">
            <v>42.955261</v>
          </cell>
        </row>
        <row r="1440">
          <cell r="B1440">
            <v>-124.47693599999999</v>
          </cell>
          <cell r="C1440">
            <v>42.959980000000002</v>
          </cell>
        </row>
        <row r="1442">
          <cell r="B1442">
            <v>-124.473068</v>
          </cell>
          <cell r="C1442">
            <v>42.964722000000002</v>
          </cell>
        </row>
        <row r="1444">
          <cell r="B1444">
            <v>-124.47028400000001</v>
          </cell>
          <cell r="C1444">
            <v>42.969439999999999</v>
          </cell>
        </row>
        <row r="1446">
          <cell r="B1446">
            <v>-124.468338</v>
          </cell>
          <cell r="C1446">
            <v>42.974991000000003</v>
          </cell>
        </row>
        <row r="1448">
          <cell r="B1448">
            <v>-124.46639999999999</v>
          </cell>
          <cell r="C1448">
            <v>42.980549000000003</v>
          </cell>
        </row>
        <row r="1450">
          <cell r="B1450">
            <v>-124.46444700000001</v>
          </cell>
          <cell r="C1450">
            <v>42.986649</v>
          </cell>
        </row>
        <row r="1452">
          <cell r="B1452">
            <v>-124.463623</v>
          </cell>
          <cell r="C1452">
            <v>42.991928000000001</v>
          </cell>
        </row>
        <row r="1454">
          <cell r="B1454">
            <v>-124.46167</v>
          </cell>
          <cell r="C1454">
            <v>42.997478000000001</v>
          </cell>
        </row>
        <row r="1456">
          <cell r="B1456">
            <v>-124.458893</v>
          </cell>
          <cell r="C1456">
            <v>43.002209000000001</v>
          </cell>
        </row>
        <row r="1458">
          <cell r="B1458">
            <v>-124.45500199999999</v>
          </cell>
          <cell r="C1458">
            <v>43.006931000000002</v>
          </cell>
        </row>
        <row r="1460">
          <cell r="B1460">
            <v>-124.451111</v>
          </cell>
          <cell r="C1460">
            <v>43.011088999999998</v>
          </cell>
        </row>
        <row r="1462">
          <cell r="B1462">
            <v>-124.447487</v>
          </cell>
          <cell r="C1462">
            <v>43.014439000000003</v>
          </cell>
        </row>
        <row r="1464">
          <cell r="B1464">
            <v>-124.44278</v>
          </cell>
          <cell r="C1464">
            <v>43.017761</v>
          </cell>
        </row>
        <row r="1466">
          <cell r="B1466">
            <v>-124.43779000000001</v>
          </cell>
          <cell r="C1466">
            <v>43.022480000000002</v>
          </cell>
        </row>
        <row r="1468">
          <cell r="B1468">
            <v>-124.43499799999999</v>
          </cell>
          <cell r="C1468">
            <v>43.026660999999997</v>
          </cell>
        </row>
        <row r="1470">
          <cell r="B1470">
            <v>-124.43139600000001</v>
          </cell>
          <cell r="C1470">
            <v>43.030819000000001</v>
          </cell>
        </row>
        <row r="1472">
          <cell r="B1472">
            <v>-124.42944300000001</v>
          </cell>
          <cell r="C1472">
            <v>43.035561000000001</v>
          </cell>
        </row>
        <row r="1474">
          <cell r="B1474">
            <v>-124.426407</v>
          </cell>
          <cell r="C1474">
            <v>43.040272000000002</v>
          </cell>
        </row>
        <row r="1476">
          <cell r="B1476">
            <v>-124.424454</v>
          </cell>
          <cell r="C1476">
            <v>43.045817999999997</v>
          </cell>
        </row>
        <row r="1478">
          <cell r="B1478">
            <v>-124.423607</v>
          </cell>
          <cell r="C1478">
            <v>43.051940999999999</v>
          </cell>
        </row>
        <row r="1480">
          <cell r="B1480">
            <v>-124.423607</v>
          </cell>
          <cell r="C1480">
            <v>43.058590000000002</v>
          </cell>
        </row>
        <row r="1482">
          <cell r="B1482">
            <v>-124.422501</v>
          </cell>
          <cell r="C1482">
            <v>43.064152</v>
          </cell>
        </row>
        <row r="1484">
          <cell r="B1484">
            <v>-124.422501</v>
          </cell>
          <cell r="C1484">
            <v>43.071109999999997</v>
          </cell>
        </row>
        <row r="1486">
          <cell r="B1486">
            <v>-124.420563</v>
          </cell>
          <cell r="C1486">
            <v>43.077209000000003</v>
          </cell>
        </row>
        <row r="1488">
          <cell r="B1488">
            <v>-124.421402</v>
          </cell>
          <cell r="C1488">
            <v>43.083309</v>
          </cell>
        </row>
        <row r="1490">
          <cell r="B1490">
            <v>-124.419449</v>
          </cell>
          <cell r="C1490">
            <v>43.0886</v>
          </cell>
        </row>
        <row r="1492">
          <cell r="B1492">
            <v>-124.41861</v>
          </cell>
          <cell r="C1492">
            <v>43.094990000000003</v>
          </cell>
        </row>
        <row r="1494">
          <cell r="B1494">
            <v>-124.417503</v>
          </cell>
          <cell r="C1494">
            <v>43.101661999999997</v>
          </cell>
        </row>
        <row r="1496">
          <cell r="B1496">
            <v>-124.41557299999999</v>
          </cell>
          <cell r="C1496">
            <v>43.106380000000001</v>
          </cell>
        </row>
        <row r="1498">
          <cell r="B1498">
            <v>-124.41361999999999</v>
          </cell>
          <cell r="C1498">
            <v>43.112492000000003</v>
          </cell>
        </row>
        <row r="1500">
          <cell r="B1500">
            <v>-124.412781</v>
          </cell>
          <cell r="C1500">
            <v>43.118609999999997</v>
          </cell>
        </row>
        <row r="1502">
          <cell r="B1502">
            <v>-124.412514</v>
          </cell>
          <cell r="C1502">
            <v>43.12471</v>
          </cell>
        </row>
        <row r="1504">
          <cell r="B1504">
            <v>-124.412514</v>
          </cell>
          <cell r="C1504">
            <v>43.131649000000003</v>
          </cell>
        </row>
        <row r="1506">
          <cell r="B1506">
            <v>-124.410568</v>
          </cell>
          <cell r="C1506">
            <v>43.138598999999999</v>
          </cell>
        </row>
        <row r="1508">
          <cell r="B1508">
            <v>-124.40862300000001</v>
          </cell>
          <cell r="C1508">
            <v>43.142490000000002</v>
          </cell>
        </row>
        <row r="1510">
          <cell r="B1510">
            <v>-124.406662</v>
          </cell>
          <cell r="C1510">
            <v>43.148060000000001</v>
          </cell>
        </row>
        <row r="1512">
          <cell r="B1512">
            <v>-124.40389999999999</v>
          </cell>
          <cell r="C1512">
            <v>43.152771000000001</v>
          </cell>
        </row>
        <row r="1514">
          <cell r="B1514">
            <v>-124.401123</v>
          </cell>
          <cell r="C1514">
            <v>43.15831</v>
          </cell>
        </row>
        <row r="1516">
          <cell r="B1516">
            <v>-124.39917</v>
          </cell>
          <cell r="C1516">
            <v>43.163609000000001</v>
          </cell>
        </row>
        <row r="1518">
          <cell r="B1518">
            <v>-124.396118</v>
          </cell>
          <cell r="C1518">
            <v>43.168320000000001</v>
          </cell>
        </row>
        <row r="1520">
          <cell r="B1520">
            <v>-124.393333</v>
          </cell>
          <cell r="C1520">
            <v>43.171939999999999</v>
          </cell>
        </row>
        <row r="1522">
          <cell r="B1522">
            <v>-124.391403</v>
          </cell>
          <cell r="C1522">
            <v>43.177219000000001</v>
          </cell>
        </row>
        <row r="1524">
          <cell r="B1524">
            <v>-124.38945</v>
          </cell>
          <cell r="C1524">
            <v>43.182769999999998</v>
          </cell>
        </row>
        <row r="1526">
          <cell r="B1526">
            <v>-124.387497</v>
          </cell>
          <cell r="C1526">
            <v>43.188889000000003</v>
          </cell>
        </row>
        <row r="1528">
          <cell r="B1528">
            <v>-124.386673</v>
          </cell>
          <cell r="C1528">
            <v>43.194980999999999</v>
          </cell>
        </row>
        <row r="1530">
          <cell r="B1530">
            <v>-124.386398</v>
          </cell>
          <cell r="C1530">
            <v>43.201098999999999</v>
          </cell>
        </row>
        <row r="1532">
          <cell r="B1532">
            <v>-124.385559</v>
          </cell>
          <cell r="C1532">
            <v>43.207211000000001</v>
          </cell>
        </row>
        <row r="1534">
          <cell r="B1534">
            <v>-124.38445299999999</v>
          </cell>
          <cell r="C1534">
            <v>43.214160999999997</v>
          </cell>
        </row>
        <row r="1536">
          <cell r="B1536">
            <v>-124.38362100000001</v>
          </cell>
          <cell r="C1536">
            <v>43.220261000000001</v>
          </cell>
        </row>
        <row r="1538">
          <cell r="B1538">
            <v>-124.381668</v>
          </cell>
          <cell r="C1538">
            <v>43.225558999999997</v>
          </cell>
        </row>
        <row r="1540">
          <cell r="B1540">
            <v>-124.38056899999999</v>
          </cell>
          <cell r="C1540">
            <v>43.231090999999999</v>
          </cell>
        </row>
        <row r="1542">
          <cell r="B1542">
            <v>-124.37861599999999</v>
          </cell>
          <cell r="C1542">
            <v>43.236649</v>
          </cell>
        </row>
        <row r="1544">
          <cell r="B1544">
            <v>-124.37666299999999</v>
          </cell>
          <cell r="C1544">
            <v>43.241928000000001</v>
          </cell>
        </row>
        <row r="1546">
          <cell r="B1546">
            <v>-124.374741</v>
          </cell>
          <cell r="C1546">
            <v>43.247478000000001</v>
          </cell>
        </row>
        <row r="1548">
          <cell r="B1548">
            <v>-124.372787</v>
          </cell>
          <cell r="C1548">
            <v>43.253051999999997</v>
          </cell>
        </row>
        <row r="1550">
          <cell r="B1550">
            <v>-124.371948</v>
          </cell>
          <cell r="C1550">
            <v>43.259158999999997</v>
          </cell>
        </row>
        <row r="1552">
          <cell r="B1552">
            <v>-124.370003</v>
          </cell>
          <cell r="C1552">
            <v>43.264439000000003</v>
          </cell>
        </row>
        <row r="1554">
          <cell r="B1554">
            <v>-124.37082700000001</v>
          </cell>
          <cell r="C1554">
            <v>43.27055</v>
          </cell>
        </row>
        <row r="1556">
          <cell r="B1556">
            <v>-124.371674</v>
          </cell>
          <cell r="C1556">
            <v>43.276932000000002</v>
          </cell>
        </row>
        <row r="1558">
          <cell r="B1558">
            <v>-124.37249799999999</v>
          </cell>
          <cell r="C1558">
            <v>43.283051</v>
          </cell>
        </row>
        <row r="1560">
          <cell r="B1560">
            <v>-124.37333700000001</v>
          </cell>
          <cell r="C1560">
            <v>43.289161999999997</v>
          </cell>
        </row>
        <row r="1562">
          <cell r="B1562">
            <v>-124.37333700000001</v>
          </cell>
          <cell r="C1562">
            <v>43.295268999999998</v>
          </cell>
        </row>
        <row r="1564">
          <cell r="B1564">
            <v>-124.37529000000001</v>
          </cell>
          <cell r="C1564">
            <v>43.300818999999997</v>
          </cell>
        </row>
        <row r="1566">
          <cell r="B1566">
            <v>-124.376953</v>
          </cell>
          <cell r="C1566">
            <v>43.306109999999997</v>
          </cell>
        </row>
        <row r="1568">
          <cell r="B1568">
            <v>-124.378906</v>
          </cell>
          <cell r="C1568">
            <v>43.311649000000003</v>
          </cell>
        </row>
        <row r="1570">
          <cell r="B1570">
            <v>-124.37973</v>
          </cell>
          <cell r="C1570">
            <v>43.31776</v>
          </cell>
        </row>
        <row r="1572">
          <cell r="B1572">
            <v>-124.37777699999999</v>
          </cell>
          <cell r="C1572">
            <v>43.323318</v>
          </cell>
        </row>
        <row r="1574">
          <cell r="B1574">
            <v>-124.375</v>
          </cell>
          <cell r="C1574">
            <v>43.328049</v>
          </cell>
        </row>
        <row r="1576">
          <cell r="B1576">
            <v>-124.371109</v>
          </cell>
          <cell r="C1576">
            <v>43.33276</v>
          </cell>
        </row>
        <row r="1578">
          <cell r="B1578">
            <v>-124.368332</v>
          </cell>
          <cell r="C1578">
            <v>43.336928999999998</v>
          </cell>
        </row>
        <row r="1580">
          <cell r="B1580">
            <v>-124.36557000000001</v>
          </cell>
          <cell r="C1580">
            <v>43.341647999999999</v>
          </cell>
        </row>
        <row r="1582">
          <cell r="B1582">
            <v>-124.363327</v>
          </cell>
          <cell r="C1582">
            <v>43.346938999999999</v>
          </cell>
        </row>
        <row r="1584">
          <cell r="B1584">
            <v>-124.361656</v>
          </cell>
          <cell r="C1584">
            <v>43.352482000000002</v>
          </cell>
        </row>
        <row r="1586">
          <cell r="B1586">
            <v>-124.355003</v>
          </cell>
          <cell r="C1586">
            <v>43.355269999999997</v>
          </cell>
        </row>
        <row r="1588">
          <cell r="B1588">
            <v>-124.348328</v>
          </cell>
          <cell r="C1588">
            <v>43.356639999999999</v>
          </cell>
        </row>
        <row r="1590">
          <cell r="B1590">
            <v>-124.34084300000001</v>
          </cell>
          <cell r="C1590">
            <v>43.357768999999998</v>
          </cell>
        </row>
        <row r="1592">
          <cell r="B1592">
            <v>-124.33223</v>
          </cell>
          <cell r="C1592">
            <v>43.358601</v>
          </cell>
        </row>
        <row r="1594">
          <cell r="B1594">
            <v>-124.32556200000001</v>
          </cell>
          <cell r="C1594">
            <v>43.360550000000003</v>
          </cell>
        </row>
        <row r="1596">
          <cell r="B1596">
            <v>-124.31611599999999</v>
          </cell>
          <cell r="C1596">
            <v>43.360550000000003</v>
          </cell>
        </row>
        <row r="1598">
          <cell r="B1598">
            <v>-124.313339</v>
          </cell>
          <cell r="C1598">
            <v>43.355549000000003</v>
          </cell>
        </row>
        <row r="1600">
          <cell r="B1600">
            <v>-124.314453</v>
          </cell>
          <cell r="C1600">
            <v>43.349429999999998</v>
          </cell>
        </row>
        <row r="1602">
          <cell r="B1602">
            <v>-124.31527699999999</v>
          </cell>
          <cell r="C1602">
            <v>43.343319000000001</v>
          </cell>
        </row>
        <row r="1604">
          <cell r="B1604">
            <v>-124.31723</v>
          </cell>
          <cell r="C1604">
            <v>43.338051</v>
          </cell>
        </row>
        <row r="1606">
          <cell r="B1606">
            <v>-124.31832900000001</v>
          </cell>
          <cell r="C1606">
            <v>43.331940000000003</v>
          </cell>
        </row>
        <row r="1608">
          <cell r="B1608">
            <v>-124.31832900000001</v>
          </cell>
          <cell r="C1608">
            <v>43.324989000000002</v>
          </cell>
        </row>
        <row r="1610">
          <cell r="B1610">
            <v>-124.317497</v>
          </cell>
          <cell r="C1610">
            <v>43.318877999999998</v>
          </cell>
        </row>
        <row r="1612">
          <cell r="B1612">
            <v>-124.31667299999999</v>
          </cell>
          <cell r="C1612">
            <v>43.312759</v>
          </cell>
        </row>
        <row r="1614">
          <cell r="B1614">
            <v>-124.31390399999999</v>
          </cell>
          <cell r="C1614">
            <v>43.307769999999998</v>
          </cell>
        </row>
        <row r="1616">
          <cell r="B1616">
            <v>-124.311111</v>
          </cell>
          <cell r="C1616">
            <v>43.303051000000004</v>
          </cell>
        </row>
        <row r="1618">
          <cell r="B1618">
            <v>-124.30639600000001</v>
          </cell>
          <cell r="C1618">
            <v>43.298889000000003</v>
          </cell>
        </row>
        <row r="1620">
          <cell r="B1620">
            <v>-124.300827</v>
          </cell>
          <cell r="C1620">
            <v>43.296101</v>
          </cell>
        </row>
        <row r="1622">
          <cell r="B1622">
            <v>-124.294167</v>
          </cell>
          <cell r="C1622">
            <v>43.297488999999999</v>
          </cell>
        </row>
        <row r="1624">
          <cell r="B1624">
            <v>-124.292236</v>
          </cell>
          <cell r="C1624">
            <v>43.303600000000003</v>
          </cell>
        </row>
        <row r="1626">
          <cell r="B1626">
            <v>-124.292236</v>
          </cell>
          <cell r="C1626">
            <v>43.309730999999999</v>
          </cell>
        </row>
        <row r="1628">
          <cell r="B1628">
            <v>-124.29306</v>
          </cell>
          <cell r="C1628">
            <v>43.316650000000003</v>
          </cell>
        </row>
        <row r="1630">
          <cell r="B1630">
            <v>-124.29389999999999</v>
          </cell>
          <cell r="C1630">
            <v>43.322769000000001</v>
          </cell>
        </row>
        <row r="1632">
          <cell r="B1632">
            <v>-124.29473900000001</v>
          </cell>
          <cell r="C1632">
            <v>43.328892000000003</v>
          </cell>
        </row>
        <row r="1634">
          <cell r="B1634">
            <v>-124.295563</v>
          </cell>
          <cell r="C1634">
            <v>43.334431000000002</v>
          </cell>
        </row>
        <row r="1636">
          <cell r="B1636">
            <v>-124.297501</v>
          </cell>
          <cell r="C1636">
            <v>43.339981000000002</v>
          </cell>
        </row>
        <row r="1638">
          <cell r="B1638">
            <v>-124.292793</v>
          </cell>
          <cell r="C1638">
            <v>43.343890999999999</v>
          </cell>
        </row>
        <row r="1640">
          <cell r="B1640">
            <v>-124.285004</v>
          </cell>
          <cell r="C1640">
            <v>43.344710999999997</v>
          </cell>
        </row>
        <row r="1642">
          <cell r="B1642">
            <v>-124.276672</v>
          </cell>
          <cell r="C1642">
            <v>43.343890999999999</v>
          </cell>
        </row>
        <row r="1644">
          <cell r="B1644">
            <v>-124.271957</v>
          </cell>
          <cell r="C1644">
            <v>43.347209999999997</v>
          </cell>
        </row>
        <row r="1646">
          <cell r="B1646">
            <v>-124.269997</v>
          </cell>
          <cell r="C1646">
            <v>43.352772000000002</v>
          </cell>
        </row>
        <row r="1648">
          <cell r="B1648">
            <v>-124.27278099999999</v>
          </cell>
          <cell r="C1648">
            <v>43.357478999999998</v>
          </cell>
        </row>
        <row r="1650">
          <cell r="B1650">
            <v>-124.280289</v>
          </cell>
          <cell r="C1650">
            <v>43.358891</v>
          </cell>
        </row>
        <row r="1652">
          <cell r="B1652">
            <v>-124.288887</v>
          </cell>
          <cell r="C1652">
            <v>43.358317999999997</v>
          </cell>
        </row>
        <row r="1654">
          <cell r="B1654">
            <v>-124.295288</v>
          </cell>
          <cell r="C1654">
            <v>43.360259999999997</v>
          </cell>
        </row>
        <row r="1656">
          <cell r="B1656">
            <v>-124.29332700000001</v>
          </cell>
          <cell r="C1656">
            <v>43.366379000000002</v>
          </cell>
        </row>
        <row r="1658">
          <cell r="B1658">
            <v>-124.29057299999999</v>
          </cell>
          <cell r="C1658">
            <v>43.370541000000003</v>
          </cell>
        </row>
        <row r="1660">
          <cell r="B1660">
            <v>-124.285828</v>
          </cell>
          <cell r="C1660">
            <v>43.37471</v>
          </cell>
        </row>
        <row r="1662">
          <cell r="B1662">
            <v>-124.281952</v>
          </cell>
          <cell r="C1662">
            <v>43.378051999999997</v>
          </cell>
        </row>
        <row r="1664">
          <cell r="B1664">
            <v>-124.27806099999999</v>
          </cell>
          <cell r="C1664">
            <v>43.382221000000001</v>
          </cell>
        </row>
        <row r="1666">
          <cell r="B1666">
            <v>-124.27417</v>
          </cell>
          <cell r="C1666">
            <v>43.386088999999998</v>
          </cell>
        </row>
        <row r="1668">
          <cell r="B1668">
            <v>-124.27056899999999</v>
          </cell>
          <cell r="C1668">
            <v>43.390819999999998</v>
          </cell>
        </row>
        <row r="1670">
          <cell r="B1670">
            <v>-124.26750199999999</v>
          </cell>
          <cell r="C1670">
            <v>43.394989000000002</v>
          </cell>
        </row>
        <row r="1672">
          <cell r="B1672">
            <v>-124.263611</v>
          </cell>
          <cell r="C1672">
            <v>43.399718999999997</v>
          </cell>
        </row>
        <row r="1674">
          <cell r="B1674">
            <v>-124.259987</v>
          </cell>
          <cell r="C1674">
            <v>43.403880999999998</v>
          </cell>
        </row>
        <row r="1676">
          <cell r="B1676">
            <v>-124.25694300000001</v>
          </cell>
          <cell r="C1676">
            <v>43.4086</v>
          </cell>
        </row>
        <row r="1678">
          <cell r="B1678">
            <v>-124.25417299999999</v>
          </cell>
          <cell r="C1678">
            <v>43.413311</v>
          </cell>
        </row>
        <row r="1680">
          <cell r="B1680">
            <v>-124.25029000000001</v>
          </cell>
          <cell r="C1680">
            <v>43.418049000000003</v>
          </cell>
        </row>
        <row r="1682">
          <cell r="B1682">
            <v>-124.24749799999999</v>
          </cell>
          <cell r="C1682">
            <v>43.422210999999997</v>
          </cell>
        </row>
        <row r="1684">
          <cell r="B1684">
            <v>-124.242783</v>
          </cell>
          <cell r="C1684">
            <v>43.425548999999997</v>
          </cell>
        </row>
        <row r="1686">
          <cell r="B1686">
            <v>-124.236954</v>
          </cell>
          <cell r="C1686">
            <v>43.428322000000001</v>
          </cell>
        </row>
        <row r="1688">
          <cell r="B1688">
            <v>-124.229446</v>
          </cell>
          <cell r="C1688">
            <v>43.426940999999999</v>
          </cell>
        </row>
        <row r="1690">
          <cell r="B1690">
            <v>-124.221947</v>
          </cell>
          <cell r="C1690">
            <v>43.428322000000001</v>
          </cell>
        </row>
        <row r="1692">
          <cell r="B1692">
            <v>-124.21528600000001</v>
          </cell>
          <cell r="C1692">
            <v>43.430270999999998</v>
          </cell>
        </row>
        <row r="1694">
          <cell r="B1694">
            <v>-124.211403</v>
          </cell>
          <cell r="C1694">
            <v>43.426102</v>
          </cell>
        </row>
        <row r="1696">
          <cell r="B1696">
            <v>-124.209732</v>
          </cell>
          <cell r="C1696">
            <v>43.419978999999998</v>
          </cell>
        </row>
        <row r="1698">
          <cell r="B1698">
            <v>-124.209732</v>
          </cell>
          <cell r="C1698">
            <v>43.413058999999997</v>
          </cell>
        </row>
        <row r="1700">
          <cell r="B1700">
            <v>-124.209732</v>
          </cell>
          <cell r="C1700">
            <v>43.406390999999999</v>
          </cell>
        </row>
        <row r="1702">
          <cell r="B1702">
            <v>-124.20806899999999</v>
          </cell>
          <cell r="C1702">
            <v>43.400821999999998</v>
          </cell>
        </row>
        <row r="1704">
          <cell r="B1704">
            <v>-124.20806899999999</v>
          </cell>
          <cell r="C1704">
            <v>43.394711000000001</v>
          </cell>
        </row>
        <row r="1706">
          <cell r="B1706">
            <v>-124.205276</v>
          </cell>
          <cell r="C1706">
            <v>43.389991999999999</v>
          </cell>
        </row>
        <row r="1708">
          <cell r="B1708">
            <v>-124.201401</v>
          </cell>
          <cell r="C1708">
            <v>43.385818</v>
          </cell>
        </row>
        <row r="1710">
          <cell r="B1710">
            <v>-124.19695299999999</v>
          </cell>
          <cell r="C1710">
            <v>43.382221000000001</v>
          </cell>
        </row>
        <row r="1712">
          <cell r="B1712">
            <v>-124.19111599999999</v>
          </cell>
          <cell r="C1712">
            <v>43.379440000000002</v>
          </cell>
        </row>
        <row r="1714">
          <cell r="B1714">
            <v>-124.185562</v>
          </cell>
          <cell r="C1714">
            <v>43.376652</v>
          </cell>
        </row>
        <row r="1716">
          <cell r="B1716">
            <v>-124.179993</v>
          </cell>
          <cell r="C1716">
            <v>43.374149000000003</v>
          </cell>
        </row>
        <row r="1718">
          <cell r="B1718">
            <v>-124.172501</v>
          </cell>
          <cell r="C1718">
            <v>43.372478000000001</v>
          </cell>
        </row>
        <row r="1720">
          <cell r="B1720">
            <v>-124.16667200000001</v>
          </cell>
          <cell r="C1720">
            <v>43.369720000000001</v>
          </cell>
        </row>
        <row r="1722">
          <cell r="B1722">
            <v>-124.161118</v>
          </cell>
          <cell r="C1722">
            <v>43.367221999999998</v>
          </cell>
        </row>
        <row r="1724">
          <cell r="B1724">
            <v>-124.155563</v>
          </cell>
          <cell r="C1724">
            <v>43.364440999999999</v>
          </cell>
        </row>
        <row r="1726">
          <cell r="B1726">
            <v>-124.146957</v>
          </cell>
          <cell r="C1726">
            <v>43.363602</v>
          </cell>
        </row>
        <row r="1728">
          <cell r="B1728">
            <v>-124.140289</v>
          </cell>
          <cell r="C1728">
            <v>43.365551000000004</v>
          </cell>
        </row>
        <row r="1730">
          <cell r="B1730">
            <v>-124.138344</v>
          </cell>
          <cell r="C1730">
            <v>43.371090000000002</v>
          </cell>
        </row>
        <row r="1732">
          <cell r="B1732">
            <v>-124.140289</v>
          </cell>
          <cell r="C1732">
            <v>43.377209000000001</v>
          </cell>
        </row>
        <row r="1734">
          <cell r="B1734">
            <v>-124.143066</v>
          </cell>
          <cell r="C1734">
            <v>43.381377999999998</v>
          </cell>
        </row>
        <row r="1736">
          <cell r="B1736">
            <v>-124.14666699999999</v>
          </cell>
          <cell r="C1736">
            <v>43.385539999999999</v>
          </cell>
        </row>
        <row r="1738">
          <cell r="B1738">
            <v>-124.15057400000001</v>
          </cell>
          <cell r="C1738">
            <v>43.389439000000003</v>
          </cell>
        </row>
        <row r="1740">
          <cell r="B1740">
            <v>-124.154999</v>
          </cell>
          <cell r="C1740">
            <v>43.393051</v>
          </cell>
        </row>
        <row r="1742">
          <cell r="B1742">
            <v>-124.15778400000001</v>
          </cell>
          <cell r="C1742">
            <v>43.397221000000002</v>
          </cell>
        </row>
        <row r="1744">
          <cell r="B1744">
            <v>-124.162514</v>
          </cell>
          <cell r="C1744">
            <v>43.400551</v>
          </cell>
        </row>
        <row r="1746">
          <cell r="B1746">
            <v>-124.167236</v>
          </cell>
          <cell r="C1746">
            <v>43.403880999999998</v>
          </cell>
        </row>
        <row r="1748">
          <cell r="B1748">
            <v>-124.16999800000001</v>
          </cell>
          <cell r="C1748">
            <v>43.40889</v>
          </cell>
        </row>
        <row r="1750">
          <cell r="B1750">
            <v>-124.17195100000001</v>
          </cell>
          <cell r="C1750">
            <v>43.414161999999997</v>
          </cell>
        </row>
        <row r="1752">
          <cell r="B1752">
            <v>-124.175568</v>
          </cell>
          <cell r="C1752">
            <v>43.419139999999999</v>
          </cell>
        </row>
        <row r="1754">
          <cell r="B1754">
            <v>-124.177513</v>
          </cell>
          <cell r="C1754">
            <v>43.423889000000003</v>
          </cell>
        </row>
        <row r="1756">
          <cell r="B1756">
            <v>-124.179169</v>
          </cell>
          <cell r="C1756">
            <v>43.429428000000001</v>
          </cell>
        </row>
        <row r="1758">
          <cell r="B1758">
            <v>-124.180283</v>
          </cell>
          <cell r="C1758">
            <v>43.435550999999997</v>
          </cell>
        </row>
        <row r="1760">
          <cell r="B1760">
            <v>-124.18306</v>
          </cell>
          <cell r="C1760">
            <v>43.440261999999997</v>
          </cell>
        </row>
        <row r="1762">
          <cell r="B1762">
            <v>-124.1875</v>
          </cell>
          <cell r="C1762">
            <v>43.443600000000004</v>
          </cell>
        </row>
        <row r="1764">
          <cell r="B1764">
            <v>-124.194168</v>
          </cell>
          <cell r="C1764">
            <v>43.445819999999998</v>
          </cell>
        </row>
        <row r="1766">
          <cell r="B1766">
            <v>-124.198059</v>
          </cell>
          <cell r="C1766">
            <v>43.449989000000002</v>
          </cell>
        </row>
        <row r="1768">
          <cell r="B1768">
            <v>-124.19695299999999</v>
          </cell>
          <cell r="C1768">
            <v>43.456099999999999</v>
          </cell>
        </row>
        <row r="1770">
          <cell r="B1770">
            <v>-124.194168</v>
          </cell>
          <cell r="C1770">
            <v>43.460819000000001</v>
          </cell>
        </row>
        <row r="1772">
          <cell r="B1772">
            <v>-124.18916299999999</v>
          </cell>
          <cell r="C1772">
            <v>43.464981000000002</v>
          </cell>
        </row>
        <row r="1774">
          <cell r="B1774">
            <v>-124.185562</v>
          </cell>
          <cell r="C1774">
            <v>43.468319000000001</v>
          </cell>
        </row>
        <row r="1776">
          <cell r="B1776">
            <v>-124.18167099999999</v>
          </cell>
          <cell r="C1776">
            <v>43.472209999999997</v>
          </cell>
        </row>
        <row r="1778">
          <cell r="B1778">
            <v>-124.180573</v>
          </cell>
          <cell r="C1778">
            <v>43.478321000000001</v>
          </cell>
        </row>
        <row r="1780">
          <cell r="B1780">
            <v>-124.186111</v>
          </cell>
          <cell r="C1780">
            <v>43.481090999999999</v>
          </cell>
        </row>
        <row r="1782">
          <cell r="B1782">
            <v>-124.19111599999999</v>
          </cell>
          <cell r="C1782">
            <v>43.477772000000002</v>
          </cell>
        </row>
        <row r="1784">
          <cell r="B1784">
            <v>-124.195831</v>
          </cell>
          <cell r="C1784">
            <v>43.474429999999998</v>
          </cell>
        </row>
        <row r="1786">
          <cell r="B1786">
            <v>-124.202499</v>
          </cell>
          <cell r="C1786">
            <v>43.472487999999998</v>
          </cell>
        </row>
        <row r="1788">
          <cell r="B1788">
            <v>-124.210831</v>
          </cell>
          <cell r="C1788">
            <v>43.472487999999998</v>
          </cell>
        </row>
        <row r="1790">
          <cell r="B1790">
            <v>-124.214737</v>
          </cell>
          <cell r="C1790">
            <v>43.468319000000001</v>
          </cell>
        </row>
        <row r="1792">
          <cell r="B1792">
            <v>-124.217499</v>
          </cell>
          <cell r="C1792">
            <v>43.4636</v>
          </cell>
        </row>
        <row r="1794">
          <cell r="B1794">
            <v>-124.21972700000001</v>
          </cell>
          <cell r="C1794">
            <v>43.458309</v>
          </cell>
        </row>
        <row r="1796">
          <cell r="B1796">
            <v>-124.223328</v>
          </cell>
          <cell r="C1796">
            <v>43.453601999999997</v>
          </cell>
        </row>
        <row r="1798">
          <cell r="B1798">
            <v>-124.226387</v>
          </cell>
          <cell r="C1798">
            <v>43.449440000000003</v>
          </cell>
        </row>
        <row r="1800">
          <cell r="B1800">
            <v>-124.230293</v>
          </cell>
          <cell r="C1800">
            <v>43.445270999999998</v>
          </cell>
        </row>
        <row r="1802">
          <cell r="B1802">
            <v>-124.235001</v>
          </cell>
          <cell r="C1802">
            <v>43.441380000000002</v>
          </cell>
        </row>
        <row r="1804">
          <cell r="B1804">
            <v>-124.238907</v>
          </cell>
          <cell r="C1804">
            <v>43.437759</v>
          </cell>
        </row>
        <row r="1806">
          <cell r="B1806">
            <v>-124.243622</v>
          </cell>
          <cell r="C1806">
            <v>43.434429000000002</v>
          </cell>
        </row>
        <row r="1808">
          <cell r="B1808">
            <v>-124.25</v>
          </cell>
          <cell r="C1808">
            <v>43.431660000000001</v>
          </cell>
        </row>
        <row r="1810">
          <cell r="B1810">
            <v>-124.254997</v>
          </cell>
          <cell r="C1810">
            <v>43.428322000000001</v>
          </cell>
        </row>
        <row r="1812">
          <cell r="B1812">
            <v>-124.259743</v>
          </cell>
          <cell r="C1812">
            <v>43.425548999999997</v>
          </cell>
        </row>
        <row r="1814">
          <cell r="B1814">
            <v>-124.263611</v>
          </cell>
          <cell r="C1814">
            <v>43.42165</v>
          </cell>
        </row>
        <row r="1816">
          <cell r="B1816">
            <v>-124.266403</v>
          </cell>
          <cell r="C1816">
            <v>43.416930999999998</v>
          </cell>
        </row>
        <row r="1818">
          <cell r="B1818">
            <v>-124.26917299999999</v>
          </cell>
          <cell r="C1818">
            <v>43.412219999999998</v>
          </cell>
        </row>
        <row r="1820">
          <cell r="B1820">
            <v>-124.273071</v>
          </cell>
          <cell r="C1820">
            <v>43.407210999999997</v>
          </cell>
        </row>
        <row r="1822">
          <cell r="B1822">
            <v>-124.27694700000001</v>
          </cell>
          <cell r="C1822">
            <v>43.403880999999998</v>
          </cell>
        </row>
        <row r="1824">
          <cell r="B1824">
            <v>-124.28278400000001</v>
          </cell>
          <cell r="C1824">
            <v>43.399979000000002</v>
          </cell>
        </row>
        <row r="1826">
          <cell r="B1826">
            <v>-124.287514</v>
          </cell>
          <cell r="C1826">
            <v>43.396380999999998</v>
          </cell>
        </row>
        <row r="1828">
          <cell r="B1828">
            <v>-124.291122</v>
          </cell>
          <cell r="C1828">
            <v>43.393051</v>
          </cell>
        </row>
        <row r="1830">
          <cell r="B1830">
            <v>-124.29499800000001</v>
          </cell>
          <cell r="C1830">
            <v>43.388888999999999</v>
          </cell>
        </row>
        <row r="1832">
          <cell r="B1832">
            <v>-124.299728</v>
          </cell>
          <cell r="C1832">
            <v>43.384979000000001</v>
          </cell>
        </row>
        <row r="1834">
          <cell r="B1834">
            <v>-124.303619</v>
          </cell>
          <cell r="C1834">
            <v>43.381649000000003</v>
          </cell>
        </row>
        <row r="1836">
          <cell r="B1836">
            <v>-124.30832700000001</v>
          </cell>
          <cell r="C1836">
            <v>43.378051999999997</v>
          </cell>
        </row>
        <row r="1838">
          <cell r="B1838">
            <v>-124.313057</v>
          </cell>
          <cell r="C1838">
            <v>43.380809999999997</v>
          </cell>
        </row>
        <row r="1840">
          <cell r="B1840">
            <v>-124.311111</v>
          </cell>
          <cell r="C1840">
            <v>43.386391000000003</v>
          </cell>
        </row>
        <row r="1842">
          <cell r="B1842">
            <v>-124.30832700000001</v>
          </cell>
          <cell r="C1842">
            <v>43.391101999999997</v>
          </cell>
        </row>
        <row r="1844">
          <cell r="B1844">
            <v>-124.305283</v>
          </cell>
          <cell r="C1844">
            <v>43.395809</v>
          </cell>
        </row>
        <row r="1846">
          <cell r="B1846">
            <v>-124.302513</v>
          </cell>
          <cell r="C1846">
            <v>43.400551</v>
          </cell>
        </row>
        <row r="1848">
          <cell r="B1848">
            <v>-124.298607</v>
          </cell>
          <cell r="C1848">
            <v>43.405548000000003</v>
          </cell>
        </row>
        <row r="1850">
          <cell r="B1850">
            <v>-124.29473900000001</v>
          </cell>
          <cell r="C1850">
            <v>43.409438999999999</v>
          </cell>
        </row>
        <row r="1852">
          <cell r="B1852">
            <v>-124.291946</v>
          </cell>
          <cell r="C1852">
            <v>43.414161999999997</v>
          </cell>
        </row>
        <row r="1854">
          <cell r="B1854">
            <v>-124.289169</v>
          </cell>
          <cell r="C1854">
            <v>43.419139999999999</v>
          </cell>
        </row>
        <row r="1856">
          <cell r="B1856">
            <v>-124.286118</v>
          </cell>
          <cell r="C1856">
            <v>43.423889000000003</v>
          </cell>
        </row>
        <row r="1858">
          <cell r="B1858">
            <v>-124.28334</v>
          </cell>
          <cell r="C1858">
            <v>43.428600000000003</v>
          </cell>
        </row>
        <row r="1860">
          <cell r="B1860">
            <v>-124.280289</v>
          </cell>
          <cell r="C1860">
            <v>43.433880000000002</v>
          </cell>
        </row>
        <row r="1862">
          <cell r="B1862">
            <v>-124.277496</v>
          </cell>
          <cell r="C1862">
            <v>43.439442</v>
          </cell>
        </row>
        <row r="1864">
          <cell r="B1864">
            <v>-124.27557400000001</v>
          </cell>
          <cell r="C1864">
            <v>43.443600000000004</v>
          </cell>
        </row>
        <row r="1866">
          <cell r="B1866">
            <v>-124.27362100000001</v>
          </cell>
          <cell r="C1866">
            <v>43.448891000000003</v>
          </cell>
        </row>
        <row r="1868">
          <cell r="B1868">
            <v>-124.27082799999999</v>
          </cell>
          <cell r="C1868">
            <v>43.454441000000003</v>
          </cell>
        </row>
        <row r="1870">
          <cell r="B1870">
            <v>-124.268913</v>
          </cell>
          <cell r="C1870">
            <v>43.459147999999999</v>
          </cell>
        </row>
        <row r="1872">
          <cell r="B1872">
            <v>-124.266953</v>
          </cell>
          <cell r="C1872">
            <v>43.464722000000002</v>
          </cell>
        </row>
        <row r="1874">
          <cell r="B1874">
            <v>-124.264999</v>
          </cell>
          <cell r="C1874">
            <v>43.469990000000003</v>
          </cell>
        </row>
        <row r="1876">
          <cell r="B1876">
            <v>-124.26306200000001</v>
          </cell>
          <cell r="C1876">
            <v>43.475558999999997</v>
          </cell>
        </row>
        <row r="1878">
          <cell r="B1878">
            <v>-124.260834</v>
          </cell>
          <cell r="C1878">
            <v>43.481639999999999</v>
          </cell>
        </row>
        <row r="1880">
          <cell r="B1880">
            <v>-124.25917099999999</v>
          </cell>
          <cell r="C1880">
            <v>43.486389000000003</v>
          </cell>
        </row>
        <row r="1882">
          <cell r="B1882">
            <v>-124.256119</v>
          </cell>
          <cell r="C1882">
            <v>43.491928000000001</v>
          </cell>
        </row>
        <row r="1884">
          <cell r="B1884">
            <v>-124.25417299999999</v>
          </cell>
          <cell r="C1884">
            <v>43.496639000000002</v>
          </cell>
        </row>
        <row r="1886">
          <cell r="B1886">
            <v>-124.252228</v>
          </cell>
          <cell r="C1886">
            <v>43.502761999999997</v>
          </cell>
        </row>
        <row r="1888">
          <cell r="B1888">
            <v>-124.24945099999999</v>
          </cell>
          <cell r="C1888">
            <v>43.506931000000002</v>
          </cell>
        </row>
        <row r="1890">
          <cell r="B1890">
            <v>-124.24556</v>
          </cell>
          <cell r="C1890">
            <v>43.512217999999997</v>
          </cell>
        </row>
        <row r="1892">
          <cell r="B1892">
            <v>-124.243622</v>
          </cell>
          <cell r="C1892">
            <v>43.516941000000003</v>
          </cell>
        </row>
        <row r="1894">
          <cell r="B1894">
            <v>-124.24057000000001</v>
          </cell>
          <cell r="C1894">
            <v>43.522480000000002</v>
          </cell>
        </row>
        <row r="1896">
          <cell r="B1896">
            <v>-124.23973100000001</v>
          </cell>
          <cell r="C1896">
            <v>43.527222000000002</v>
          </cell>
        </row>
        <row r="1898">
          <cell r="B1898">
            <v>-124.236656</v>
          </cell>
          <cell r="C1898">
            <v>43.531939999999999</v>
          </cell>
        </row>
        <row r="1900">
          <cell r="B1900">
            <v>-124.23584</v>
          </cell>
          <cell r="C1900">
            <v>43.538311</v>
          </cell>
        </row>
        <row r="1902">
          <cell r="B1902">
            <v>-124.232788</v>
          </cell>
          <cell r="C1902">
            <v>43.543590999999999</v>
          </cell>
        </row>
        <row r="1904">
          <cell r="B1904">
            <v>-124.23082700000001</v>
          </cell>
          <cell r="C1904">
            <v>43.548309000000003</v>
          </cell>
        </row>
        <row r="1906">
          <cell r="B1906">
            <v>-124.22693599999999</v>
          </cell>
          <cell r="C1906">
            <v>43.552489999999999</v>
          </cell>
        </row>
        <row r="1908">
          <cell r="B1908">
            <v>-124.225014</v>
          </cell>
          <cell r="C1908">
            <v>43.558041000000003</v>
          </cell>
        </row>
        <row r="1910">
          <cell r="B1910">
            <v>-124.222229</v>
          </cell>
          <cell r="C1910">
            <v>43.562759</v>
          </cell>
        </row>
        <row r="1912">
          <cell r="B1912">
            <v>-124.22112300000001</v>
          </cell>
          <cell r="C1912">
            <v>43.568877999999998</v>
          </cell>
        </row>
        <row r="1914">
          <cell r="B1914">
            <v>-124.22028400000001</v>
          </cell>
          <cell r="C1914">
            <v>43.574989000000002</v>
          </cell>
        </row>
        <row r="1916">
          <cell r="B1916">
            <v>-124.218338</v>
          </cell>
          <cell r="C1916">
            <v>43.580551</v>
          </cell>
        </row>
        <row r="1918">
          <cell r="B1918">
            <v>-124.21639999999999</v>
          </cell>
          <cell r="C1918">
            <v>43.585819000000001</v>
          </cell>
        </row>
        <row r="1920">
          <cell r="B1920">
            <v>-124.214172</v>
          </cell>
          <cell r="C1920">
            <v>43.591380999999998</v>
          </cell>
        </row>
        <row r="1922">
          <cell r="B1922">
            <v>-124.212227</v>
          </cell>
          <cell r="C1922">
            <v>43.596648999999999</v>
          </cell>
        </row>
        <row r="1924">
          <cell r="B1924">
            <v>-124.211403</v>
          </cell>
          <cell r="C1924">
            <v>43.603039000000003</v>
          </cell>
        </row>
        <row r="1926">
          <cell r="B1926">
            <v>-124.209457</v>
          </cell>
          <cell r="C1926">
            <v>43.60915</v>
          </cell>
        </row>
        <row r="1928">
          <cell r="B1928">
            <v>-124.20832799999999</v>
          </cell>
          <cell r="C1928">
            <v>43.614440999999999</v>
          </cell>
        </row>
        <row r="1930">
          <cell r="B1930">
            <v>-124.20723</v>
          </cell>
          <cell r="C1930">
            <v>43.620541000000003</v>
          </cell>
        </row>
        <row r="1932">
          <cell r="B1932">
            <v>-124.205276</v>
          </cell>
          <cell r="C1932">
            <v>43.627490999999999</v>
          </cell>
        </row>
        <row r="1934">
          <cell r="B1934">
            <v>-124.204453</v>
          </cell>
          <cell r="C1934">
            <v>43.63306</v>
          </cell>
        </row>
        <row r="1936">
          <cell r="B1936">
            <v>-124.203339</v>
          </cell>
          <cell r="C1936">
            <v>43.639141000000002</v>
          </cell>
        </row>
        <row r="1938">
          <cell r="B1938">
            <v>-124.20224</v>
          </cell>
          <cell r="C1938">
            <v>43.64526</v>
          </cell>
        </row>
        <row r="1940">
          <cell r="B1940">
            <v>-124.200287</v>
          </cell>
          <cell r="C1940">
            <v>43.651378999999999</v>
          </cell>
        </row>
        <row r="1942">
          <cell r="B1942">
            <v>-124.198334</v>
          </cell>
          <cell r="C1942">
            <v>43.656101</v>
          </cell>
        </row>
        <row r="1944">
          <cell r="B1944">
            <v>-124.196404</v>
          </cell>
          <cell r="C1944">
            <v>43.661659</v>
          </cell>
        </row>
        <row r="1946">
          <cell r="B1946">
            <v>-124.19444300000001</v>
          </cell>
          <cell r="C1946">
            <v>43.666381999999999</v>
          </cell>
        </row>
        <row r="1948">
          <cell r="B1948">
            <v>-124.19167299999999</v>
          </cell>
          <cell r="C1948">
            <v>43.671101</v>
          </cell>
        </row>
        <row r="1950">
          <cell r="B1950">
            <v>-124.186661</v>
          </cell>
          <cell r="C1950">
            <v>43.674438000000002</v>
          </cell>
        </row>
        <row r="1952">
          <cell r="B1952">
            <v>-124.18306</v>
          </cell>
          <cell r="C1952">
            <v>43.677768999999998</v>
          </cell>
        </row>
        <row r="1954">
          <cell r="B1954">
            <v>-124.17723100000001</v>
          </cell>
          <cell r="C1954">
            <v>43.680560999999997</v>
          </cell>
        </row>
        <row r="1956">
          <cell r="B1956">
            <v>-124.171402</v>
          </cell>
          <cell r="C1956">
            <v>43.683318999999997</v>
          </cell>
        </row>
        <row r="1958">
          <cell r="B1958">
            <v>-124.16583300000001</v>
          </cell>
          <cell r="C1958">
            <v>43.685828999999998</v>
          </cell>
        </row>
        <row r="1960">
          <cell r="B1960">
            <v>-124.160828</v>
          </cell>
          <cell r="C1960">
            <v>43.689442</v>
          </cell>
        </row>
        <row r="1962">
          <cell r="B1962">
            <v>-124.156113</v>
          </cell>
          <cell r="C1962">
            <v>43.69276</v>
          </cell>
        </row>
        <row r="1964">
          <cell r="B1964">
            <v>-124.151398</v>
          </cell>
          <cell r="C1964">
            <v>43.696109999999997</v>
          </cell>
        </row>
        <row r="1966">
          <cell r="B1966">
            <v>-124.147507</v>
          </cell>
          <cell r="C1966">
            <v>43.700271999999998</v>
          </cell>
        </row>
        <row r="1968">
          <cell r="B1968">
            <v>-124.14362300000001</v>
          </cell>
          <cell r="C1968">
            <v>43.704151000000003</v>
          </cell>
        </row>
        <row r="1970">
          <cell r="B1970">
            <v>-124.14166299999999</v>
          </cell>
          <cell r="C1970">
            <v>43.709721000000002</v>
          </cell>
        </row>
        <row r="1972">
          <cell r="B1972">
            <v>-124.140556</v>
          </cell>
          <cell r="C1972">
            <v>43.715820000000001</v>
          </cell>
        </row>
        <row r="1974">
          <cell r="B1974">
            <v>-124.138611</v>
          </cell>
          <cell r="C1974">
            <v>43.72139</v>
          </cell>
        </row>
        <row r="1976">
          <cell r="B1976">
            <v>-124.136673</v>
          </cell>
          <cell r="C1976">
            <v>43.726661999999997</v>
          </cell>
        </row>
        <row r="1978">
          <cell r="B1978">
            <v>-124.133072</v>
          </cell>
          <cell r="C1978">
            <v>43.731380000000001</v>
          </cell>
        </row>
        <row r="1980">
          <cell r="B1980">
            <v>-124.129997</v>
          </cell>
          <cell r="C1980">
            <v>43.736389000000003</v>
          </cell>
        </row>
        <row r="1982">
          <cell r="B1982">
            <v>-124.12529000000001</v>
          </cell>
          <cell r="C1982">
            <v>43.739719000000001</v>
          </cell>
        </row>
        <row r="1984">
          <cell r="B1984">
            <v>-124.118622</v>
          </cell>
          <cell r="C1984">
            <v>43.74165</v>
          </cell>
        </row>
        <row r="1986">
          <cell r="B1986">
            <v>-124.11473100000001</v>
          </cell>
          <cell r="C1986">
            <v>43.737492000000003</v>
          </cell>
        </row>
        <row r="1988">
          <cell r="B1988">
            <v>-124.113907</v>
          </cell>
          <cell r="C1988">
            <v>43.731380000000001</v>
          </cell>
        </row>
        <row r="1990">
          <cell r="B1990">
            <v>-124.11582900000001</v>
          </cell>
          <cell r="C1990">
            <v>43.725268999999997</v>
          </cell>
        </row>
        <row r="1992">
          <cell r="B1992">
            <v>-124.113068</v>
          </cell>
          <cell r="C1992">
            <v>43.720551</v>
          </cell>
        </row>
        <row r="1994">
          <cell r="B1994">
            <v>-124.10749800000001</v>
          </cell>
          <cell r="C1994">
            <v>43.717770000000002</v>
          </cell>
        </row>
        <row r="1996">
          <cell r="B1996">
            <v>-124.09973100000001</v>
          </cell>
          <cell r="C1996">
            <v>43.718890999999999</v>
          </cell>
        </row>
        <row r="1998">
          <cell r="B1998">
            <v>-124.09223900000001</v>
          </cell>
          <cell r="C1998">
            <v>43.7211</v>
          </cell>
        </row>
        <row r="2000">
          <cell r="B2000">
            <v>-124.084732</v>
          </cell>
          <cell r="C2000">
            <v>43.720261000000001</v>
          </cell>
        </row>
        <row r="2002">
          <cell r="B2002">
            <v>-124.076111</v>
          </cell>
          <cell r="C2002">
            <v>43.719439999999999</v>
          </cell>
        </row>
        <row r="2004">
          <cell r="B2004">
            <v>-124.070572</v>
          </cell>
          <cell r="C2004">
            <v>43.716647999999999</v>
          </cell>
        </row>
        <row r="2006">
          <cell r="B2006">
            <v>-124.06195099999999</v>
          </cell>
          <cell r="C2006">
            <v>43.717219999999998</v>
          </cell>
        </row>
        <row r="2008">
          <cell r="B2008">
            <v>-124.06279000000001</v>
          </cell>
          <cell r="C2008">
            <v>43.723610000000001</v>
          </cell>
        </row>
        <row r="2010">
          <cell r="B2010">
            <v>-124.06360599999999</v>
          </cell>
          <cell r="C2010">
            <v>43.728881999999999</v>
          </cell>
        </row>
        <row r="2012">
          <cell r="B2012">
            <v>-124.06832900000001</v>
          </cell>
          <cell r="C2012">
            <v>43.732478999999998</v>
          </cell>
        </row>
        <row r="2014">
          <cell r="B2014">
            <v>-124.074997</v>
          </cell>
          <cell r="C2014">
            <v>43.734439999999999</v>
          </cell>
        </row>
        <row r="2016">
          <cell r="B2016">
            <v>-124.080566</v>
          </cell>
          <cell r="C2016">
            <v>43.737220999999998</v>
          </cell>
        </row>
        <row r="2018">
          <cell r="B2018">
            <v>-124.08528099999999</v>
          </cell>
          <cell r="C2018">
            <v>43.740822000000001</v>
          </cell>
        </row>
        <row r="2020">
          <cell r="B2020">
            <v>-124.091949</v>
          </cell>
          <cell r="C2020">
            <v>43.743609999999997</v>
          </cell>
        </row>
        <row r="2022">
          <cell r="B2022">
            <v>-124.097504</v>
          </cell>
          <cell r="C2022">
            <v>43.745541000000003</v>
          </cell>
        </row>
        <row r="2024">
          <cell r="B2024">
            <v>-124.102226</v>
          </cell>
          <cell r="C2024">
            <v>43.749149000000003</v>
          </cell>
        </row>
        <row r="2026">
          <cell r="B2026">
            <v>-124.108063</v>
          </cell>
          <cell r="C2026">
            <v>43.751942</v>
          </cell>
        </row>
        <row r="2028">
          <cell r="B2028">
            <v>-124.113617</v>
          </cell>
          <cell r="C2028">
            <v>43.75526</v>
          </cell>
        </row>
        <row r="2030">
          <cell r="B2030">
            <v>-124.11917099999999</v>
          </cell>
          <cell r="C2030">
            <v>43.757221000000001</v>
          </cell>
        </row>
        <row r="2032">
          <cell r="B2032">
            <v>-124.12777699999999</v>
          </cell>
          <cell r="C2032">
            <v>43.756649000000003</v>
          </cell>
        </row>
        <row r="2034">
          <cell r="B2034">
            <v>-124.13445299999999</v>
          </cell>
          <cell r="C2034">
            <v>43.754711</v>
          </cell>
        </row>
        <row r="2036">
          <cell r="B2036">
            <v>-124.138344</v>
          </cell>
          <cell r="C2036">
            <v>43.750548999999999</v>
          </cell>
        </row>
        <row r="2038">
          <cell r="B2038">
            <v>-124.143066</v>
          </cell>
          <cell r="C2038">
            <v>43.746639000000002</v>
          </cell>
        </row>
        <row r="2040">
          <cell r="B2040">
            <v>-124.146118</v>
          </cell>
          <cell r="C2040">
            <v>43.742480999999998</v>
          </cell>
        </row>
        <row r="2042">
          <cell r="B2042">
            <v>-124.148903</v>
          </cell>
          <cell r="C2042">
            <v>43.737769999999998</v>
          </cell>
        </row>
        <row r="2044">
          <cell r="B2044">
            <v>-124.15083300000001</v>
          </cell>
          <cell r="C2044">
            <v>43.732219999999998</v>
          </cell>
        </row>
        <row r="2046">
          <cell r="B2046">
            <v>-124.15194700000001</v>
          </cell>
          <cell r="C2046">
            <v>43.725558999999997</v>
          </cell>
        </row>
        <row r="2048">
          <cell r="B2048">
            <v>-124.151123</v>
          </cell>
          <cell r="C2048">
            <v>43.719439999999999</v>
          </cell>
        </row>
        <row r="2050">
          <cell r="B2050">
            <v>-124.151123</v>
          </cell>
          <cell r="C2050">
            <v>43.712479000000002</v>
          </cell>
        </row>
        <row r="2052">
          <cell r="B2052">
            <v>-124.152237</v>
          </cell>
          <cell r="C2052">
            <v>43.706389999999999</v>
          </cell>
        </row>
        <row r="2054">
          <cell r="B2054">
            <v>-124.156113</v>
          </cell>
          <cell r="C2054">
            <v>43.702209000000003</v>
          </cell>
        </row>
        <row r="2056">
          <cell r="B2056">
            <v>-124.16166699999999</v>
          </cell>
          <cell r="C2056">
            <v>43.699717999999997</v>
          </cell>
        </row>
        <row r="2058">
          <cell r="B2058">
            <v>-124.167503</v>
          </cell>
          <cell r="C2058">
            <v>43.696930000000002</v>
          </cell>
        </row>
        <row r="2060">
          <cell r="B2060">
            <v>-124.175003</v>
          </cell>
          <cell r="C2060">
            <v>43.698318</v>
          </cell>
        </row>
        <row r="2062">
          <cell r="B2062">
            <v>-124.17888600000001</v>
          </cell>
          <cell r="C2062">
            <v>43.702491999999999</v>
          </cell>
        </row>
        <row r="2064">
          <cell r="B2064">
            <v>-124.179733</v>
          </cell>
          <cell r="C2064">
            <v>43.708599</v>
          </cell>
        </row>
        <row r="2066">
          <cell r="B2066">
            <v>-124.178619</v>
          </cell>
          <cell r="C2066">
            <v>43.714722000000002</v>
          </cell>
        </row>
        <row r="2068">
          <cell r="B2068">
            <v>-124.176666</v>
          </cell>
          <cell r="C2068">
            <v>43.720261000000001</v>
          </cell>
        </row>
        <row r="2070">
          <cell r="B2070">
            <v>-124.174728</v>
          </cell>
          <cell r="C2070">
            <v>43.725558999999997</v>
          </cell>
        </row>
        <row r="2072">
          <cell r="B2072">
            <v>-124.172791</v>
          </cell>
          <cell r="C2072">
            <v>43.731639999999999</v>
          </cell>
        </row>
        <row r="2074">
          <cell r="B2074">
            <v>-124.171661</v>
          </cell>
          <cell r="C2074">
            <v>43.737769999999998</v>
          </cell>
        </row>
        <row r="2076">
          <cell r="B2076">
            <v>-124.17083700000001</v>
          </cell>
          <cell r="C2076">
            <v>43.744720000000001</v>
          </cell>
        </row>
        <row r="2078">
          <cell r="B2078">
            <v>-124.16973900000001</v>
          </cell>
          <cell r="C2078">
            <v>43.750832000000003</v>
          </cell>
        </row>
        <row r="2080">
          <cell r="B2080">
            <v>-124.167793</v>
          </cell>
          <cell r="C2080">
            <v>43.756377999999998</v>
          </cell>
        </row>
        <row r="2082">
          <cell r="B2082">
            <v>-124.16667200000001</v>
          </cell>
          <cell r="C2082">
            <v>43.761639000000002</v>
          </cell>
        </row>
        <row r="2084">
          <cell r="B2084">
            <v>-124.163887</v>
          </cell>
          <cell r="C2084">
            <v>43.767207999999997</v>
          </cell>
        </row>
        <row r="2086">
          <cell r="B2086">
            <v>-124.161957</v>
          </cell>
          <cell r="C2086">
            <v>43.771380999999998</v>
          </cell>
        </row>
        <row r="2088">
          <cell r="B2088">
            <v>-124.160004</v>
          </cell>
          <cell r="C2088">
            <v>43.777481000000002</v>
          </cell>
        </row>
        <row r="2090">
          <cell r="B2090">
            <v>-124.156952</v>
          </cell>
          <cell r="C2090">
            <v>43.782210999999997</v>
          </cell>
        </row>
        <row r="2092">
          <cell r="B2092">
            <v>-124.155838</v>
          </cell>
          <cell r="C2092">
            <v>43.787768999999997</v>
          </cell>
        </row>
        <row r="2094">
          <cell r="B2094">
            <v>-124.15389999999999</v>
          </cell>
          <cell r="C2094">
            <v>43.793880000000001</v>
          </cell>
        </row>
        <row r="2096">
          <cell r="B2096">
            <v>-124.15306099999999</v>
          </cell>
          <cell r="C2096">
            <v>43.799149</v>
          </cell>
        </row>
        <row r="2098">
          <cell r="B2098">
            <v>-124.15194700000001</v>
          </cell>
          <cell r="C2098">
            <v>43.805270999999998</v>
          </cell>
        </row>
        <row r="2100">
          <cell r="B2100">
            <v>-124.15083300000001</v>
          </cell>
          <cell r="C2100">
            <v>43.811390000000003</v>
          </cell>
        </row>
        <row r="2102">
          <cell r="B2102">
            <v>-124.148903</v>
          </cell>
          <cell r="C2102">
            <v>43.816940000000002</v>
          </cell>
        </row>
        <row r="2104">
          <cell r="B2104">
            <v>-124.14778099999999</v>
          </cell>
          <cell r="C2104">
            <v>43.823039999999999</v>
          </cell>
        </row>
        <row r="2106">
          <cell r="B2106">
            <v>-124.14582799999999</v>
          </cell>
          <cell r="C2106">
            <v>43.829151000000003</v>
          </cell>
        </row>
        <row r="2108">
          <cell r="B2108">
            <v>-124.144997</v>
          </cell>
          <cell r="C2108">
            <v>43.834721000000002</v>
          </cell>
        </row>
        <row r="2110">
          <cell r="B2110">
            <v>-124.143913</v>
          </cell>
          <cell r="C2110">
            <v>43.840820000000001</v>
          </cell>
        </row>
        <row r="2112">
          <cell r="B2112">
            <v>-124.143913</v>
          </cell>
          <cell r="C2112">
            <v>43.847759000000003</v>
          </cell>
        </row>
        <row r="2114">
          <cell r="B2114">
            <v>-124.14362300000001</v>
          </cell>
          <cell r="C2114">
            <v>43.853881999999999</v>
          </cell>
        </row>
        <row r="2116">
          <cell r="B2116">
            <v>-124.142776</v>
          </cell>
          <cell r="C2116">
            <v>43.860550000000003</v>
          </cell>
        </row>
        <row r="2118">
          <cell r="B2118">
            <v>-124.14250199999999</v>
          </cell>
          <cell r="C2118">
            <v>43.866928000000001</v>
          </cell>
        </row>
        <row r="2120">
          <cell r="B2120">
            <v>-124.14166299999999</v>
          </cell>
          <cell r="C2120">
            <v>43.873050999999997</v>
          </cell>
        </row>
        <row r="2122">
          <cell r="B2122">
            <v>-124.140556</v>
          </cell>
          <cell r="C2122">
            <v>43.879711</v>
          </cell>
        </row>
        <row r="2124">
          <cell r="B2124">
            <v>-124.13945</v>
          </cell>
          <cell r="C2124">
            <v>43.885818</v>
          </cell>
        </row>
        <row r="2126">
          <cell r="B2126">
            <v>-124.138611</v>
          </cell>
          <cell r="C2126">
            <v>43.891392000000003</v>
          </cell>
        </row>
        <row r="2128">
          <cell r="B2128">
            <v>-124.137497</v>
          </cell>
          <cell r="C2128">
            <v>43.897480000000002</v>
          </cell>
        </row>
        <row r="2130">
          <cell r="B2130">
            <v>-124.136398</v>
          </cell>
          <cell r="C2130">
            <v>43.903049000000003</v>
          </cell>
        </row>
        <row r="2132">
          <cell r="B2132">
            <v>-124.13445299999999</v>
          </cell>
          <cell r="C2132">
            <v>43.90831</v>
          </cell>
        </row>
        <row r="2134">
          <cell r="B2134">
            <v>-124.133331</v>
          </cell>
          <cell r="C2134">
            <v>43.914428999999998</v>
          </cell>
        </row>
        <row r="2136">
          <cell r="B2136">
            <v>-124.131393</v>
          </cell>
          <cell r="C2136">
            <v>43.920817999999997</v>
          </cell>
        </row>
        <row r="2138">
          <cell r="B2138">
            <v>-124.13056899999999</v>
          </cell>
          <cell r="C2138">
            <v>43.926102</v>
          </cell>
        </row>
        <row r="2140">
          <cell r="B2140">
            <v>-124.129463</v>
          </cell>
          <cell r="C2140">
            <v>43.932220000000001</v>
          </cell>
        </row>
        <row r="2142">
          <cell r="B2142">
            <v>-124.128326</v>
          </cell>
          <cell r="C2142">
            <v>43.938332000000003</v>
          </cell>
        </row>
        <row r="2144">
          <cell r="B2144">
            <v>-124.12750200000001</v>
          </cell>
          <cell r="C2144">
            <v>43.944721000000001</v>
          </cell>
        </row>
        <row r="2146">
          <cell r="B2146">
            <v>-124.12529000000001</v>
          </cell>
          <cell r="C2146">
            <v>43.949989000000002</v>
          </cell>
        </row>
        <row r="2148">
          <cell r="B2148">
            <v>-124.12249799999999</v>
          </cell>
          <cell r="C2148">
            <v>43.955551</v>
          </cell>
        </row>
        <row r="2150">
          <cell r="B2150">
            <v>-124.121399</v>
          </cell>
          <cell r="C2150">
            <v>43.961651000000003</v>
          </cell>
        </row>
        <row r="2152">
          <cell r="B2152">
            <v>-124.120293</v>
          </cell>
          <cell r="C2152">
            <v>43.967770000000002</v>
          </cell>
        </row>
        <row r="2154">
          <cell r="B2154">
            <v>-124.121109</v>
          </cell>
          <cell r="C2154">
            <v>43.973880999999999</v>
          </cell>
        </row>
        <row r="2156">
          <cell r="B2156">
            <v>-124.122238</v>
          </cell>
          <cell r="C2156">
            <v>43.979979999999998</v>
          </cell>
        </row>
        <row r="2158">
          <cell r="B2158">
            <v>-124.123062</v>
          </cell>
          <cell r="C2158">
            <v>43.986099000000003</v>
          </cell>
        </row>
        <row r="2160">
          <cell r="B2160">
            <v>-124.123901</v>
          </cell>
          <cell r="C2160">
            <v>43.992480999999998</v>
          </cell>
        </row>
        <row r="2162">
          <cell r="B2162">
            <v>-124.123611</v>
          </cell>
          <cell r="C2162">
            <v>43.999149000000003</v>
          </cell>
        </row>
        <row r="2164">
          <cell r="B2164">
            <v>-124.122787</v>
          </cell>
          <cell r="C2164">
            <v>44.00526</v>
          </cell>
        </row>
        <row r="2166">
          <cell r="B2166">
            <v>-124.11694300000001</v>
          </cell>
          <cell r="C2166">
            <v>44.00806</v>
          </cell>
        </row>
        <row r="2168">
          <cell r="B2168">
            <v>-124.10945100000001</v>
          </cell>
          <cell r="C2168">
            <v>44.006649000000003</v>
          </cell>
        </row>
        <row r="2170">
          <cell r="B2170">
            <v>-124.102783</v>
          </cell>
          <cell r="C2170">
            <v>44.004440000000002</v>
          </cell>
        </row>
        <row r="2172">
          <cell r="B2172">
            <v>-124.098907</v>
          </cell>
          <cell r="C2172">
            <v>44.008609999999997</v>
          </cell>
        </row>
        <row r="2174">
          <cell r="B2174">
            <v>-124.100571</v>
          </cell>
          <cell r="C2174">
            <v>44.014141000000002</v>
          </cell>
        </row>
        <row r="2176">
          <cell r="B2176">
            <v>-124.102493</v>
          </cell>
          <cell r="C2176">
            <v>44.02026</v>
          </cell>
        </row>
        <row r="2178">
          <cell r="B2178">
            <v>-124.10333300000001</v>
          </cell>
          <cell r="C2178">
            <v>44.025821999999998</v>
          </cell>
        </row>
        <row r="2180">
          <cell r="B2180">
            <v>-124.105293</v>
          </cell>
          <cell r="C2180">
            <v>44.031101</v>
          </cell>
        </row>
        <row r="2182">
          <cell r="B2182">
            <v>-124.108063</v>
          </cell>
          <cell r="C2182">
            <v>44.036110000000001</v>
          </cell>
        </row>
        <row r="2184">
          <cell r="B2184">
            <v>-124.11084</v>
          </cell>
          <cell r="C2184">
            <v>44.040821000000001</v>
          </cell>
        </row>
        <row r="2186">
          <cell r="B2186">
            <v>-124.113617</v>
          </cell>
          <cell r="C2186">
            <v>44.045551000000003</v>
          </cell>
        </row>
        <row r="2188">
          <cell r="B2188">
            <v>-124.11557000000001</v>
          </cell>
          <cell r="C2188">
            <v>44.051102</v>
          </cell>
        </row>
        <row r="2190">
          <cell r="B2190">
            <v>-124.11638600000001</v>
          </cell>
          <cell r="C2190">
            <v>44.057220000000001</v>
          </cell>
        </row>
        <row r="2192">
          <cell r="B2192">
            <v>-124.118073</v>
          </cell>
          <cell r="C2192">
            <v>44.062759</v>
          </cell>
        </row>
        <row r="2194">
          <cell r="B2194">
            <v>-124.11917099999999</v>
          </cell>
          <cell r="C2194">
            <v>44.068309999999997</v>
          </cell>
        </row>
        <row r="2196">
          <cell r="B2196">
            <v>-124.120003</v>
          </cell>
          <cell r="C2196">
            <v>44.074989000000002</v>
          </cell>
        </row>
        <row r="2198">
          <cell r="B2198">
            <v>-124.11889600000001</v>
          </cell>
          <cell r="C2198">
            <v>44.080551</v>
          </cell>
        </row>
        <row r="2200">
          <cell r="B2200">
            <v>-124.11694300000001</v>
          </cell>
          <cell r="C2200">
            <v>44.085819000000001</v>
          </cell>
        </row>
        <row r="2202">
          <cell r="B2202">
            <v>-124.114166</v>
          </cell>
          <cell r="C2202">
            <v>44.090820000000001</v>
          </cell>
        </row>
        <row r="2204">
          <cell r="B2204">
            <v>-124.111954</v>
          </cell>
          <cell r="C2204">
            <v>44.0961</v>
          </cell>
        </row>
        <row r="2206">
          <cell r="B2206">
            <v>-124.110001</v>
          </cell>
          <cell r="C2206">
            <v>44.101661999999997</v>
          </cell>
        </row>
        <row r="2208">
          <cell r="B2208">
            <v>-124.108902</v>
          </cell>
          <cell r="C2208">
            <v>44.107768999999998</v>
          </cell>
        </row>
        <row r="2210">
          <cell r="B2210">
            <v>-124.108063</v>
          </cell>
          <cell r="C2210">
            <v>44.113880000000002</v>
          </cell>
        </row>
        <row r="2212">
          <cell r="B2212">
            <v>-124.108902</v>
          </cell>
          <cell r="C2212">
            <v>44.119979999999998</v>
          </cell>
        </row>
        <row r="2214">
          <cell r="B2214">
            <v>-124.109734</v>
          </cell>
          <cell r="C2214">
            <v>44.126389000000003</v>
          </cell>
        </row>
        <row r="2216">
          <cell r="B2216">
            <v>-124.110573</v>
          </cell>
          <cell r="C2216">
            <v>44.132480999999999</v>
          </cell>
        </row>
        <row r="2218">
          <cell r="B2218">
            <v>-124.111397</v>
          </cell>
          <cell r="C2218">
            <v>44.138598999999999</v>
          </cell>
        </row>
        <row r="2220">
          <cell r="B2220">
            <v>-124.111397</v>
          </cell>
          <cell r="C2220">
            <v>44.14526</v>
          </cell>
        </row>
        <row r="2222">
          <cell r="B2222">
            <v>-124.110291</v>
          </cell>
          <cell r="C2222">
            <v>44.151660999999997</v>
          </cell>
        </row>
        <row r="2224">
          <cell r="B2224">
            <v>-124.10833700000001</v>
          </cell>
          <cell r="C2224">
            <v>44.156939999999999</v>
          </cell>
        </row>
        <row r="2226">
          <cell r="B2226">
            <v>-124.10639999999999</v>
          </cell>
          <cell r="C2226">
            <v>44.163058999999997</v>
          </cell>
        </row>
        <row r="2228">
          <cell r="B2228">
            <v>-124.104446</v>
          </cell>
          <cell r="C2228">
            <v>44.167769999999997</v>
          </cell>
        </row>
        <row r="2230">
          <cell r="B2230">
            <v>-124.101387</v>
          </cell>
          <cell r="C2230">
            <v>44.172759999999997</v>
          </cell>
        </row>
        <row r="2232">
          <cell r="B2232">
            <v>-124.098618</v>
          </cell>
          <cell r="C2232">
            <v>44.178051000000004</v>
          </cell>
        </row>
        <row r="2234">
          <cell r="B2234">
            <v>-124.09665699999999</v>
          </cell>
          <cell r="C2234">
            <v>44.183590000000002</v>
          </cell>
        </row>
        <row r="2236">
          <cell r="B2236">
            <v>-124.094452</v>
          </cell>
          <cell r="C2236">
            <v>44.188889000000003</v>
          </cell>
        </row>
        <row r="2238">
          <cell r="B2238">
            <v>-124.094452</v>
          </cell>
          <cell r="C2238">
            <v>44.196658999999997</v>
          </cell>
        </row>
        <row r="2240">
          <cell r="B2240">
            <v>-124.094452</v>
          </cell>
          <cell r="C2240">
            <v>44.202770000000001</v>
          </cell>
        </row>
        <row r="2242">
          <cell r="B2242">
            <v>-124.09528400000001</v>
          </cell>
          <cell r="C2242">
            <v>44.208880999999998</v>
          </cell>
        </row>
        <row r="2244">
          <cell r="B2244">
            <v>-124.09528400000001</v>
          </cell>
          <cell r="C2244">
            <v>44.215549000000003</v>
          </cell>
        </row>
        <row r="2246">
          <cell r="B2246">
            <v>-124.09612300000001</v>
          </cell>
          <cell r="C2246">
            <v>44.221938999999999</v>
          </cell>
        </row>
        <row r="2248">
          <cell r="B2248">
            <v>-124.095001</v>
          </cell>
          <cell r="C2248">
            <v>44.228039000000003</v>
          </cell>
        </row>
        <row r="2250">
          <cell r="B2250">
            <v>-124.09584</v>
          </cell>
          <cell r="C2250">
            <v>44.23415</v>
          </cell>
        </row>
        <row r="2252">
          <cell r="B2252">
            <v>-124.09665699999999</v>
          </cell>
          <cell r="C2252">
            <v>44.240268999999998</v>
          </cell>
        </row>
        <row r="2254">
          <cell r="B2254">
            <v>-124.09665699999999</v>
          </cell>
          <cell r="C2254">
            <v>44.247230999999999</v>
          </cell>
        </row>
        <row r="2256">
          <cell r="B2256">
            <v>-124.097504</v>
          </cell>
          <cell r="C2256">
            <v>44.253310999999997</v>
          </cell>
        </row>
        <row r="2258">
          <cell r="B2258">
            <v>-124.097504</v>
          </cell>
          <cell r="C2258">
            <v>44.260269000000001</v>
          </cell>
        </row>
        <row r="2260">
          <cell r="B2260">
            <v>-124.097504</v>
          </cell>
          <cell r="C2260">
            <v>44.266941000000003</v>
          </cell>
        </row>
        <row r="2262">
          <cell r="B2262">
            <v>-124.097229</v>
          </cell>
          <cell r="C2262">
            <v>44.273879999999998</v>
          </cell>
        </row>
        <row r="2264">
          <cell r="B2264">
            <v>-124.09612300000001</v>
          </cell>
          <cell r="C2264">
            <v>44.279980000000002</v>
          </cell>
        </row>
        <row r="2266">
          <cell r="B2266">
            <v>-124.094162</v>
          </cell>
          <cell r="C2266">
            <v>44.285259000000003</v>
          </cell>
        </row>
        <row r="2268">
          <cell r="B2268">
            <v>-124.094162</v>
          </cell>
          <cell r="C2268">
            <v>44.292220999999998</v>
          </cell>
        </row>
        <row r="2270">
          <cell r="B2270">
            <v>-124.093903</v>
          </cell>
          <cell r="C2270">
            <v>44.299149</v>
          </cell>
        </row>
        <row r="2272">
          <cell r="B2272">
            <v>-124.09584</v>
          </cell>
          <cell r="C2272">
            <v>44.304428000000001</v>
          </cell>
        </row>
        <row r="2274">
          <cell r="B2274">
            <v>-124.09665699999999</v>
          </cell>
          <cell r="C2274">
            <v>44.310828999999998</v>
          </cell>
        </row>
        <row r="2276">
          <cell r="B2276">
            <v>-124.098618</v>
          </cell>
          <cell r="C2276">
            <v>44.316101000000003</v>
          </cell>
        </row>
        <row r="2278">
          <cell r="B2278">
            <v>-124.099457</v>
          </cell>
          <cell r="C2278">
            <v>44.323039999999999</v>
          </cell>
        </row>
        <row r="2280">
          <cell r="B2280">
            <v>-124.098328</v>
          </cell>
          <cell r="C2280">
            <v>44.328601999999997</v>
          </cell>
        </row>
        <row r="2282">
          <cell r="B2282">
            <v>-124.096413</v>
          </cell>
          <cell r="C2282">
            <v>44.333880999999998</v>
          </cell>
        </row>
        <row r="2284">
          <cell r="B2284">
            <v>-124.093613</v>
          </cell>
          <cell r="C2284">
            <v>44.3386</v>
          </cell>
        </row>
        <row r="2286">
          <cell r="B2286">
            <v>-124.089737</v>
          </cell>
          <cell r="C2286">
            <v>44.343601</v>
          </cell>
        </row>
        <row r="2288">
          <cell r="B2288">
            <v>-124.08667</v>
          </cell>
          <cell r="C2288">
            <v>44.347487999999998</v>
          </cell>
        </row>
        <row r="2290">
          <cell r="B2290">
            <v>-124.083893</v>
          </cell>
          <cell r="C2290">
            <v>44.352218999999998</v>
          </cell>
        </row>
        <row r="2292">
          <cell r="B2292">
            <v>-124.083618</v>
          </cell>
          <cell r="C2292">
            <v>44.35915</v>
          </cell>
        </row>
        <row r="2294">
          <cell r="B2294">
            <v>-124.08167299999999</v>
          </cell>
          <cell r="C2294">
            <v>44.365268999999998</v>
          </cell>
        </row>
        <row r="2296">
          <cell r="B2296">
            <v>-124.080566</v>
          </cell>
          <cell r="C2296">
            <v>44.370818999999997</v>
          </cell>
        </row>
        <row r="2298">
          <cell r="B2298">
            <v>-124.078613</v>
          </cell>
          <cell r="C2298">
            <v>44.376389000000003</v>
          </cell>
        </row>
        <row r="2300">
          <cell r="B2300">
            <v>-124.07666</v>
          </cell>
          <cell r="C2300">
            <v>44.381649000000003</v>
          </cell>
        </row>
        <row r="2302">
          <cell r="B2302">
            <v>-124.07556200000001</v>
          </cell>
          <cell r="C2302">
            <v>44.387771999999998</v>
          </cell>
        </row>
        <row r="2304">
          <cell r="B2304">
            <v>-124.073624</v>
          </cell>
          <cell r="C2304">
            <v>44.393310999999997</v>
          </cell>
        </row>
        <row r="2306">
          <cell r="B2306">
            <v>-124.07167099999999</v>
          </cell>
          <cell r="C2306">
            <v>44.399428999999998</v>
          </cell>
        </row>
        <row r="2308">
          <cell r="B2308">
            <v>-124.070572</v>
          </cell>
          <cell r="C2308">
            <v>44.405548000000003</v>
          </cell>
        </row>
        <row r="2310">
          <cell r="B2310">
            <v>-124.06944300000001</v>
          </cell>
          <cell r="C2310">
            <v>44.411659</v>
          </cell>
        </row>
        <row r="2312">
          <cell r="B2312">
            <v>-124.06944300000001</v>
          </cell>
          <cell r="C2312">
            <v>44.418590999999999</v>
          </cell>
        </row>
        <row r="2314">
          <cell r="B2314">
            <v>-124.06832900000001</v>
          </cell>
          <cell r="C2314">
            <v>44.424720999999998</v>
          </cell>
        </row>
        <row r="2316">
          <cell r="B2316">
            <v>-124.066406</v>
          </cell>
          <cell r="C2316">
            <v>44.430270999999998</v>
          </cell>
        </row>
        <row r="2318">
          <cell r="B2318">
            <v>-124.0625</v>
          </cell>
          <cell r="C2318">
            <v>44.434139000000002</v>
          </cell>
        </row>
        <row r="2320">
          <cell r="B2320">
            <v>-124.057503</v>
          </cell>
          <cell r="C2320">
            <v>44.437759</v>
          </cell>
        </row>
        <row r="2322">
          <cell r="B2322">
            <v>-124.050827</v>
          </cell>
          <cell r="C2322">
            <v>44.439709000000001</v>
          </cell>
        </row>
        <row r="2324">
          <cell r="B2324">
            <v>-124.04332700000001</v>
          </cell>
          <cell r="C2324">
            <v>44.441101000000003</v>
          </cell>
        </row>
        <row r="2326">
          <cell r="B2326">
            <v>-124.035568</v>
          </cell>
          <cell r="C2326">
            <v>44.439442</v>
          </cell>
        </row>
        <row r="2328">
          <cell r="B2328">
            <v>-124.02973900000001</v>
          </cell>
          <cell r="C2328">
            <v>44.436649000000003</v>
          </cell>
        </row>
        <row r="2330">
          <cell r="B2330">
            <v>-124.024986</v>
          </cell>
          <cell r="C2330">
            <v>44.433318999999997</v>
          </cell>
        </row>
        <row r="2332">
          <cell r="B2332">
            <v>-124.020279</v>
          </cell>
          <cell r="C2332">
            <v>44.429721999999998</v>
          </cell>
        </row>
        <row r="2334">
          <cell r="B2334">
            <v>-124.015556</v>
          </cell>
          <cell r="C2334">
            <v>44.426380000000002</v>
          </cell>
        </row>
        <row r="2336">
          <cell r="B2336">
            <v>-124.010834</v>
          </cell>
          <cell r="C2336">
            <v>44.423050000000003</v>
          </cell>
        </row>
        <row r="2338">
          <cell r="B2338">
            <v>-124.003067</v>
          </cell>
          <cell r="C2338">
            <v>44.424149</v>
          </cell>
        </row>
        <row r="2340">
          <cell r="B2340">
            <v>-124.003067</v>
          </cell>
          <cell r="C2340">
            <v>44.431109999999997</v>
          </cell>
        </row>
        <row r="2342">
          <cell r="B2342">
            <v>-124.00694300000001</v>
          </cell>
          <cell r="C2342">
            <v>44.435279999999999</v>
          </cell>
        </row>
        <row r="2344">
          <cell r="B2344">
            <v>-124.010559</v>
          </cell>
          <cell r="C2344">
            <v>44.439442</v>
          </cell>
        </row>
        <row r="2346">
          <cell r="B2346">
            <v>-124.012497</v>
          </cell>
          <cell r="C2346">
            <v>44.444721000000001</v>
          </cell>
        </row>
        <row r="2348">
          <cell r="B2348">
            <v>-124.012238</v>
          </cell>
          <cell r="C2348">
            <v>44.451641000000002</v>
          </cell>
        </row>
        <row r="2350">
          <cell r="B2350">
            <v>-124.016113</v>
          </cell>
          <cell r="C2350">
            <v>44.455810999999997</v>
          </cell>
        </row>
        <row r="2352">
          <cell r="B2352">
            <v>-124.021957</v>
          </cell>
          <cell r="C2352">
            <v>44.458599</v>
          </cell>
        </row>
        <row r="2354">
          <cell r="B2354">
            <v>-124.030563</v>
          </cell>
          <cell r="C2354">
            <v>44.45805</v>
          </cell>
        </row>
        <row r="2356">
          <cell r="B2356">
            <v>-124.03723100000001</v>
          </cell>
          <cell r="C2356">
            <v>44.455261</v>
          </cell>
        </row>
        <row r="2358">
          <cell r="B2358">
            <v>-124.04306</v>
          </cell>
          <cell r="C2358">
            <v>44.453319999999998</v>
          </cell>
        </row>
        <row r="2360">
          <cell r="B2360">
            <v>-124.048897</v>
          </cell>
          <cell r="C2360">
            <v>44.45055</v>
          </cell>
        </row>
        <row r="2362">
          <cell r="B2362">
            <v>-124.055573</v>
          </cell>
          <cell r="C2362">
            <v>44.448588999999998</v>
          </cell>
        </row>
        <row r="2364">
          <cell r="B2364">
            <v>-124.063339</v>
          </cell>
          <cell r="C2364">
            <v>44.447220000000002</v>
          </cell>
        </row>
        <row r="2366">
          <cell r="B2366">
            <v>-124.066963</v>
          </cell>
          <cell r="C2366">
            <v>44.451388999999999</v>
          </cell>
        </row>
        <row r="2368">
          <cell r="B2368">
            <v>-124.070007</v>
          </cell>
          <cell r="C2368">
            <v>44.456940000000003</v>
          </cell>
        </row>
        <row r="2370">
          <cell r="B2370">
            <v>-124.070831</v>
          </cell>
          <cell r="C2370">
            <v>44.462218999999997</v>
          </cell>
        </row>
        <row r="2372">
          <cell r="B2372">
            <v>-124.070572</v>
          </cell>
          <cell r="C2372">
            <v>44.469150999999997</v>
          </cell>
        </row>
        <row r="2374">
          <cell r="B2374">
            <v>-124.071404</v>
          </cell>
          <cell r="C2374">
            <v>44.475268999999997</v>
          </cell>
        </row>
        <row r="2376">
          <cell r="B2376">
            <v>-124.072487</v>
          </cell>
          <cell r="C2376">
            <v>44.481639999999999</v>
          </cell>
        </row>
        <row r="2378">
          <cell r="B2378">
            <v>-124.071404</v>
          </cell>
          <cell r="C2378">
            <v>44.487769999999998</v>
          </cell>
        </row>
        <row r="2380">
          <cell r="B2380">
            <v>-124.07112100000001</v>
          </cell>
          <cell r="C2380">
            <v>44.494430999999999</v>
          </cell>
        </row>
        <row r="2382">
          <cell r="B2382">
            <v>-124.07028200000001</v>
          </cell>
          <cell r="C2382">
            <v>44.500548999999999</v>
          </cell>
        </row>
        <row r="2384">
          <cell r="B2384">
            <v>-124.07112100000001</v>
          </cell>
          <cell r="C2384">
            <v>44.506931000000002</v>
          </cell>
        </row>
        <row r="2386">
          <cell r="B2386">
            <v>-124.069168</v>
          </cell>
          <cell r="C2386">
            <v>44.51305</v>
          </cell>
        </row>
        <row r="2388">
          <cell r="B2388">
            <v>-124.068893</v>
          </cell>
          <cell r="C2388">
            <v>44.519711000000001</v>
          </cell>
        </row>
        <row r="2390">
          <cell r="B2390">
            <v>-124.06806899999999</v>
          </cell>
          <cell r="C2390">
            <v>44.525821999999998</v>
          </cell>
        </row>
        <row r="2392">
          <cell r="B2392">
            <v>-124.066963</v>
          </cell>
          <cell r="C2392">
            <v>44.532210999999997</v>
          </cell>
        </row>
        <row r="2394">
          <cell r="B2394">
            <v>-124.06500200000001</v>
          </cell>
          <cell r="C2394">
            <v>44.537491000000003</v>
          </cell>
        </row>
        <row r="2396">
          <cell r="B2396">
            <v>-124.06390399999999</v>
          </cell>
          <cell r="C2396">
            <v>44.543049000000003</v>
          </cell>
        </row>
        <row r="2398">
          <cell r="B2398">
            <v>-124.06279000000001</v>
          </cell>
          <cell r="C2398">
            <v>44.549149</v>
          </cell>
        </row>
        <row r="2400">
          <cell r="B2400">
            <v>-124.06279000000001</v>
          </cell>
          <cell r="C2400">
            <v>44.556109999999997</v>
          </cell>
        </row>
        <row r="2402">
          <cell r="B2402">
            <v>-124.0625</v>
          </cell>
          <cell r="C2402">
            <v>44.562759</v>
          </cell>
        </row>
        <row r="2404">
          <cell r="B2404">
            <v>-124.060562</v>
          </cell>
          <cell r="C2404">
            <v>44.568309999999997</v>
          </cell>
        </row>
        <row r="2406">
          <cell r="B2406">
            <v>-124.060562</v>
          </cell>
          <cell r="C2406">
            <v>44.575271999999998</v>
          </cell>
        </row>
        <row r="2408">
          <cell r="B2408">
            <v>-124.059448</v>
          </cell>
          <cell r="C2408">
            <v>44.581389999999999</v>
          </cell>
        </row>
        <row r="2410">
          <cell r="B2410">
            <v>-124.059448</v>
          </cell>
          <cell r="C2410">
            <v>44.588051</v>
          </cell>
        </row>
        <row r="2412">
          <cell r="B2412">
            <v>-124.05832700000001</v>
          </cell>
          <cell r="C2412">
            <v>44.594150999999997</v>
          </cell>
        </row>
        <row r="2414">
          <cell r="B2414">
            <v>-124.057243</v>
          </cell>
          <cell r="C2414">
            <v>44.600558999999997</v>
          </cell>
        </row>
        <row r="2416">
          <cell r="B2416">
            <v>-124.05639600000001</v>
          </cell>
          <cell r="C2416">
            <v>44.606639999999999</v>
          </cell>
        </row>
        <row r="2418">
          <cell r="B2418">
            <v>-124.054169</v>
          </cell>
          <cell r="C2418">
            <v>44.611938000000002</v>
          </cell>
        </row>
        <row r="2420">
          <cell r="B2420">
            <v>-124.051407</v>
          </cell>
          <cell r="C2420">
            <v>44.618319999999997</v>
          </cell>
        </row>
        <row r="2422">
          <cell r="B2422">
            <v>-124.049156</v>
          </cell>
          <cell r="C2422">
            <v>44.623050999999997</v>
          </cell>
        </row>
        <row r="2424">
          <cell r="B2424">
            <v>-124.046402</v>
          </cell>
          <cell r="C2424">
            <v>44.627761999999997</v>
          </cell>
        </row>
        <row r="2426">
          <cell r="B2426">
            <v>-124.04057299999999</v>
          </cell>
          <cell r="C2426">
            <v>44.630549999999999</v>
          </cell>
        </row>
        <row r="2428">
          <cell r="B2428">
            <v>-124.03278400000001</v>
          </cell>
          <cell r="C2428">
            <v>44.631649000000003</v>
          </cell>
        </row>
        <row r="2430">
          <cell r="B2430">
            <v>-124.02694700000001</v>
          </cell>
          <cell r="C2430">
            <v>44.628891000000003</v>
          </cell>
        </row>
        <row r="2432">
          <cell r="B2432">
            <v>-124.022232</v>
          </cell>
          <cell r="C2432">
            <v>44.625548999999999</v>
          </cell>
        </row>
        <row r="2434">
          <cell r="B2434">
            <v>-124.01862300000001</v>
          </cell>
          <cell r="C2434">
            <v>44.621380000000002</v>
          </cell>
        </row>
        <row r="2436">
          <cell r="B2436">
            <v>-124.01474</v>
          </cell>
          <cell r="C2436">
            <v>44.617221999999998</v>
          </cell>
        </row>
        <row r="2438">
          <cell r="B2438">
            <v>-124.011948</v>
          </cell>
          <cell r="C2438">
            <v>44.613048999999997</v>
          </cell>
        </row>
        <row r="2440">
          <cell r="B2440">
            <v>-124.00417299999999</v>
          </cell>
          <cell r="C2440">
            <v>44.611649</v>
          </cell>
        </row>
        <row r="2442">
          <cell r="B2442">
            <v>-124.00862100000001</v>
          </cell>
          <cell r="C2442">
            <v>44.642490000000002</v>
          </cell>
        </row>
        <row r="2444">
          <cell r="B2444">
            <v>-124.015289</v>
          </cell>
          <cell r="C2444">
            <v>44.641101999999997</v>
          </cell>
        </row>
        <row r="2446">
          <cell r="B2446">
            <v>-124.023071</v>
          </cell>
          <cell r="C2446">
            <v>44.639991999999999</v>
          </cell>
        </row>
        <row r="2448">
          <cell r="B2448">
            <v>-124.031662</v>
          </cell>
          <cell r="C2448">
            <v>44.639141000000002</v>
          </cell>
        </row>
        <row r="2450">
          <cell r="B2450">
            <v>-124.037514</v>
          </cell>
          <cell r="C2450">
            <v>44.641941000000003</v>
          </cell>
        </row>
        <row r="2452">
          <cell r="B2452">
            <v>-124.041122</v>
          </cell>
          <cell r="C2452">
            <v>44.646099</v>
          </cell>
        </row>
        <row r="2454">
          <cell r="B2454">
            <v>-124.04306</v>
          </cell>
          <cell r="C2454">
            <v>44.651660999999997</v>
          </cell>
        </row>
        <row r="2456">
          <cell r="B2456">
            <v>-124.04306</v>
          </cell>
          <cell r="C2456">
            <v>44.6586</v>
          </cell>
        </row>
        <row r="2458">
          <cell r="B2458">
            <v>-124.041946</v>
          </cell>
          <cell r="C2458">
            <v>44.664718999999998</v>
          </cell>
        </row>
        <row r="2460">
          <cell r="B2460">
            <v>-124.04083300000001</v>
          </cell>
          <cell r="C2460">
            <v>44.670817999999997</v>
          </cell>
        </row>
        <row r="2462">
          <cell r="B2462">
            <v>-124.042793</v>
          </cell>
          <cell r="C2462">
            <v>44.676380000000002</v>
          </cell>
        </row>
        <row r="2464">
          <cell r="B2464">
            <v>-124.046661</v>
          </cell>
          <cell r="C2464">
            <v>44.680560999999997</v>
          </cell>
        </row>
        <row r="2466">
          <cell r="B2466">
            <v>-124.05223100000001</v>
          </cell>
          <cell r="C2466">
            <v>44.683318999999997</v>
          </cell>
        </row>
        <row r="2468">
          <cell r="B2468">
            <v>-124.056122</v>
          </cell>
          <cell r="C2468">
            <v>44.68721</v>
          </cell>
        </row>
        <row r="2470">
          <cell r="B2470">
            <v>-124.054993</v>
          </cell>
          <cell r="C2470">
            <v>44.693600000000004</v>
          </cell>
        </row>
        <row r="2472">
          <cell r="B2472">
            <v>-124.051964</v>
          </cell>
          <cell r="C2472">
            <v>44.698318</v>
          </cell>
        </row>
        <row r="2474">
          <cell r="B2474">
            <v>-124.048073</v>
          </cell>
          <cell r="C2474">
            <v>44.702209000000003</v>
          </cell>
        </row>
        <row r="2476">
          <cell r="B2476">
            <v>-124.047234</v>
          </cell>
          <cell r="C2476">
            <v>44.708599</v>
          </cell>
        </row>
        <row r="2478">
          <cell r="B2478">
            <v>-124.04499800000001</v>
          </cell>
          <cell r="C2478">
            <v>44.713321999999998</v>
          </cell>
        </row>
        <row r="2480">
          <cell r="B2480">
            <v>-124.04306</v>
          </cell>
          <cell r="C2480">
            <v>44.718601</v>
          </cell>
        </row>
        <row r="2482">
          <cell r="B2482">
            <v>-124.041122</v>
          </cell>
          <cell r="C2482">
            <v>44.724159</v>
          </cell>
        </row>
        <row r="2484">
          <cell r="B2484">
            <v>-124.039169</v>
          </cell>
          <cell r="C2484">
            <v>44.730269999999997</v>
          </cell>
        </row>
        <row r="2486">
          <cell r="B2486">
            <v>-124.039993</v>
          </cell>
          <cell r="C2486">
            <v>44.736389000000003</v>
          </cell>
        </row>
        <row r="2488">
          <cell r="B2488">
            <v>-124.04167200000001</v>
          </cell>
          <cell r="C2488">
            <v>44.742770999999998</v>
          </cell>
        </row>
        <row r="2490">
          <cell r="B2490">
            <v>-124.042793</v>
          </cell>
          <cell r="C2490">
            <v>44.748050999999997</v>
          </cell>
        </row>
        <row r="2492">
          <cell r="B2492">
            <v>-124.046402</v>
          </cell>
          <cell r="C2492">
            <v>44.753601000000003</v>
          </cell>
        </row>
        <row r="2494">
          <cell r="B2494">
            <v>-124.049156</v>
          </cell>
          <cell r="C2494">
            <v>44.758319999999998</v>
          </cell>
        </row>
        <row r="2496">
          <cell r="B2496">
            <v>-124.051117</v>
          </cell>
          <cell r="C2496">
            <v>44.763888999999999</v>
          </cell>
        </row>
        <row r="2498">
          <cell r="B2498">
            <v>-124.050003</v>
          </cell>
          <cell r="C2498">
            <v>44.769440000000003</v>
          </cell>
        </row>
        <row r="2500">
          <cell r="B2500">
            <v>-124.050827</v>
          </cell>
          <cell r="C2500">
            <v>44.775551</v>
          </cell>
        </row>
        <row r="2502">
          <cell r="B2502">
            <v>-124.05388600000001</v>
          </cell>
          <cell r="C2502">
            <v>44.781101</v>
          </cell>
        </row>
        <row r="2504">
          <cell r="B2504">
            <v>-124.05667099999999</v>
          </cell>
          <cell r="C2504">
            <v>44.785259000000003</v>
          </cell>
        </row>
        <row r="2506">
          <cell r="B2506">
            <v>-124.059448</v>
          </cell>
          <cell r="C2506">
            <v>44.789982000000002</v>
          </cell>
        </row>
        <row r="2508">
          <cell r="B2508">
            <v>-124.05639600000001</v>
          </cell>
          <cell r="C2508">
            <v>44.795551000000003</v>
          </cell>
        </row>
        <row r="2510">
          <cell r="B2510">
            <v>-124.053619</v>
          </cell>
          <cell r="C2510">
            <v>44.800269999999998</v>
          </cell>
        </row>
        <row r="2512">
          <cell r="B2512">
            <v>-124.052513</v>
          </cell>
          <cell r="C2512">
            <v>44.805819999999997</v>
          </cell>
        </row>
        <row r="2514">
          <cell r="B2514">
            <v>-124.050568</v>
          </cell>
          <cell r="C2514">
            <v>44.810550999999997</v>
          </cell>
        </row>
        <row r="2516">
          <cell r="B2516">
            <v>-124.050568</v>
          </cell>
          <cell r="C2516">
            <v>44.817211</v>
          </cell>
        </row>
        <row r="2518">
          <cell r="B2518">
            <v>-124.05027800000001</v>
          </cell>
          <cell r="C2518">
            <v>44.824139000000002</v>
          </cell>
        </row>
        <row r="2520">
          <cell r="B2520">
            <v>-124.054169</v>
          </cell>
          <cell r="C2520">
            <v>44.828892000000003</v>
          </cell>
        </row>
        <row r="2522">
          <cell r="B2522">
            <v>-124.055832</v>
          </cell>
          <cell r="C2522">
            <v>44.833880999999998</v>
          </cell>
        </row>
        <row r="2524">
          <cell r="B2524">
            <v>-124.05388600000001</v>
          </cell>
          <cell r="C2524">
            <v>44.839981000000002</v>
          </cell>
        </row>
        <row r="2526">
          <cell r="B2526">
            <v>-124.050003</v>
          </cell>
          <cell r="C2526">
            <v>44.843890999999999</v>
          </cell>
        </row>
        <row r="2528">
          <cell r="B2528">
            <v>-124.04611199999999</v>
          </cell>
          <cell r="C2528">
            <v>44.848061000000001</v>
          </cell>
        </row>
        <row r="2530">
          <cell r="B2530">
            <v>-124.042236</v>
          </cell>
          <cell r="C2530">
            <v>44.852218999999998</v>
          </cell>
        </row>
        <row r="2532">
          <cell r="B2532">
            <v>-124.03833</v>
          </cell>
          <cell r="C2532">
            <v>44.856929999999998</v>
          </cell>
        </row>
        <row r="2534">
          <cell r="B2534">
            <v>-124.03527800000001</v>
          </cell>
          <cell r="C2534">
            <v>44.861099000000003</v>
          </cell>
        </row>
        <row r="2536">
          <cell r="B2536">
            <v>-124.03222700000001</v>
          </cell>
          <cell r="C2536">
            <v>44.865822000000001</v>
          </cell>
        </row>
        <row r="2538">
          <cell r="B2538">
            <v>-124.029449</v>
          </cell>
          <cell r="C2538">
            <v>44.870541000000003</v>
          </cell>
        </row>
        <row r="2540">
          <cell r="B2540">
            <v>-124.027496</v>
          </cell>
          <cell r="C2540">
            <v>44.876099000000004</v>
          </cell>
        </row>
        <row r="2542">
          <cell r="B2542">
            <v>-124.02443700000001</v>
          </cell>
          <cell r="C2542">
            <v>44.881377999999998</v>
          </cell>
        </row>
        <row r="2544">
          <cell r="B2544">
            <v>-124.022507</v>
          </cell>
          <cell r="C2544">
            <v>44.886940000000003</v>
          </cell>
        </row>
        <row r="2546">
          <cell r="B2546">
            <v>-124.021393</v>
          </cell>
          <cell r="C2546">
            <v>44.892490000000002</v>
          </cell>
        </row>
        <row r="2548">
          <cell r="B2548">
            <v>-124.020279</v>
          </cell>
          <cell r="C2548">
            <v>44.898609</v>
          </cell>
        </row>
        <row r="2550">
          <cell r="B2550">
            <v>-124.01917299999999</v>
          </cell>
          <cell r="C2550">
            <v>44.904719999999998</v>
          </cell>
        </row>
        <row r="2552">
          <cell r="B2552">
            <v>-124.018066</v>
          </cell>
          <cell r="C2552">
            <v>44.910809</v>
          </cell>
        </row>
        <row r="2554">
          <cell r="B2554">
            <v>-124.016113</v>
          </cell>
          <cell r="C2554">
            <v>44.916381999999999</v>
          </cell>
        </row>
        <row r="2556">
          <cell r="B2556">
            <v>-124.01416</v>
          </cell>
          <cell r="C2556">
            <v>44.921939999999999</v>
          </cell>
        </row>
        <row r="2558">
          <cell r="B2558">
            <v>-124.010277</v>
          </cell>
          <cell r="C2558">
            <v>44.917769999999997</v>
          </cell>
        </row>
        <row r="2560">
          <cell r="B2560">
            <v>-124.004463</v>
          </cell>
          <cell r="C2560">
            <v>44.914982000000002</v>
          </cell>
        </row>
        <row r="2562">
          <cell r="B2562">
            <v>-124.00140399999999</v>
          </cell>
          <cell r="C2562">
            <v>44.943600000000004</v>
          </cell>
        </row>
        <row r="2564">
          <cell r="B2564">
            <v>-124.003067</v>
          </cell>
          <cell r="C2564">
            <v>44.949139000000002</v>
          </cell>
        </row>
        <row r="2566">
          <cell r="B2566">
            <v>-124.00110599999999</v>
          </cell>
          <cell r="C2566">
            <v>44.955261</v>
          </cell>
        </row>
        <row r="2568">
          <cell r="B2568">
            <v>-123.99833700000001</v>
          </cell>
          <cell r="C2568">
            <v>44.614440999999999</v>
          </cell>
        </row>
        <row r="2570">
          <cell r="B2570">
            <v>-123.99445299999999</v>
          </cell>
          <cell r="C2570">
            <v>44.619160000000001</v>
          </cell>
        </row>
        <row r="2572">
          <cell r="B2572">
            <v>-123.99445299999999</v>
          </cell>
          <cell r="C2572">
            <v>44.626099000000004</v>
          </cell>
        </row>
        <row r="2574">
          <cell r="B2574">
            <v>-123.99445299999999</v>
          </cell>
          <cell r="C2574">
            <v>44.632770999999998</v>
          </cell>
        </row>
        <row r="2576">
          <cell r="B2576">
            <v>-123.996117</v>
          </cell>
          <cell r="C2576">
            <v>44.638320999999998</v>
          </cell>
        </row>
        <row r="2578">
          <cell r="B2578">
            <v>-123.998901</v>
          </cell>
          <cell r="C2578">
            <v>44.643051</v>
          </cell>
        </row>
        <row r="2580">
          <cell r="B2580">
            <v>-123.997787</v>
          </cell>
          <cell r="C2580">
            <v>44.916930999999998</v>
          </cell>
        </row>
        <row r="2582">
          <cell r="B2582">
            <v>-123.996674</v>
          </cell>
          <cell r="C2582">
            <v>44.920268999999998</v>
          </cell>
        </row>
        <row r="2584">
          <cell r="B2584">
            <v>-123.994743</v>
          </cell>
          <cell r="C2584">
            <v>44.920268999999998</v>
          </cell>
        </row>
        <row r="2586">
          <cell r="B2586">
            <v>-123.996674</v>
          </cell>
          <cell r="C2586">
            <v>44.926380000000002</v>
          </cell>
        </row>
        <row r="2588">
          <cell r="B2588">
            <v>-123.99749799999999</v>
          </cell>
          <cell r="C2588">
            <v>44.932769999999998</v>
          </cell>
        </row>
        <row r="2590">
          <cell r="B2590">
            <v>-123.99945099999999</v>
          </cell>
          <cell r="C2590">
            <v>44.938889000000003</v>
          </cell>
        </row>
        <row r="2592">
          <cell r="B2592">
            <v>-124</v>
          </cell>
          <cell r="C2592">
            <v>44.961379999999998</v>
          </cell>
        </row>
        <row r="2594">
          <cell r="B2594">
            <v>-123.998062</v>
          </cell>
          <cell r="C2594">
            <v>44.966929999999998</v>
          </cell>
        </row>
        <row r="2596">
          <cell r="B2596">
            <v>-123.996117</v>
          </cell>
          <cell r="C2596">
            <v>44.972209999999997</v>
          </cell>
        </row>
        <row r="2598">
          <cell r="B2598">
            <v>-123.995003</v>
          </cell>
          <cell r="C2598">
            <v>44.977772000000002</v>
          </cell>
        </row>
        <row r="2600">
          <cell r="B2600">
            <v>-123.99582700000001</v>
          </cell>
          <cell r="C2600">
            <v>44.984710999999997</v>
          </cell>
        </row>
        <row r="2602">
          <cell r="B2602">
            <v>-123.994743</v>
          </cell>
          <cell r="C2602">
            <v>44.990268999999998</v>
          </cell>
        </row>
        <row r="2604">
          <cell r="B2604">
            <v>-123.994743</v>
          </cell>
          <cell r="C2604">
            <v>44.996929000000002</v>
          </cell>
        </row>
        <row r="2606">
          <cell r="B2606">
            <v>-124</v>
          </cell>
          <cell r="C2606">
            <v>44.961379999999998</v>
          </cell>
        </row>
        <row r="2608">
          <cell r="B2608">
            <v>-123.993622</v>
          </cell>
          <cell r="C2608">
            <v>45.003051999999997</v>
          </cell>
        </row>
        <row r="2610">
          <cell r="B2610">
            <v>-123.99445299999999</v>
          </cell>
          <cell r="C2610">
            <v>45.009430000000002</v>
          </cell>
        </row>
        <row r="2612">
          <cell r="B2612">
            <v>-123.993332</v>
          </cell>
          <cell r="C2612">
            <v>45.015549</v>
          </cell>
        </row>
        <row r="2614">
          <cell r="B2614">
            <v>-123.992233</v>
          </cell>
          <cell r="C2614">
            <v>45.021647999999999</v>
          </cell>
        </row>
        <row r="2616">
          <cell r="B2616">
            <v>-123.992233</v>
          </cell>
          <cell r="C2616">
            <v>45.028599</v>
          </cell>
        </row>
        <row r="2618">
          <cell r="B2618">
            <v>-123.992233</v>
          </cell>
          <cell r="C2618">
            <v>45.035259000000003</v>
          </cell>
        </row>
        <row r="2620">
          <cell r="B2620">
            <v>-123.993073</v>
          </cell>
          <cell r="C2620">
            <v>45.041381999999999</v>
          </cell>
        </row>
        <row r="2622">
          <cell r="B2622">
            <v>-123.992783</v>
          </cell>
          <cell r="C2622">
            <v>45.048309000000003</v>
          </cell>
        </row>
        <row r="2624">
          <cell r="B2624">
            <v>-123.99389600000001</v>
          </cell>
          <cell r="C2624">
            <v>45.054428000000001</v>
          </cell>
        </row>
        <row r="2626">
          <cell r="B2626">
            <v>-123.993622</v>
          </cell>
          <cell r="C2626">
            <v>45.061390000000003</v>
          </cell>
        </row>
        <row r="2628">
          <cell r="B2628">
            <v>-123.991669</v>
          </cell>
          <cell r="C2628">
            <v>45.067489999999999</v>
          </cell>
        </row>
        <row r="2630">
          <cell r="B2630">
            <v>-123.99057000000001</v>
          </cell>
          <cell r="C2630">
            <v>45.073588999999998</v>
          </cell>
        </row>
        <row r="2632">
          <cell r="B2632">
            <v>-123.989464</v>
          </cell>
          <cell r="C2632">
            <v>45.079707999999997</v>
          </cell>
        </row>
        <row r="2634">
          <cell r="B2634">
            <v>-123.987503</v>
          </cell>
          <cell r="C2634">
            <v>45.085270000000001</v>
          </cell>
        </row>
        <row r="2636">
          <cell r="B2636">
            <v>-123.985573</v>
          </cell>
          <cell r="C2636">
            <v>45.090820000000001</v>
          </cell>
        </row>
        <row r="2638">
          <cell r="B2638">
            <v>-123.98249800000001</v>
          </cell>
          <cell r="C2638">
            <v>45.0961</v>
          </cell>
        </row>
        <row r="2640">
          <cell r="B2640">
            <v>-123.979446</v>
          </cell>
          <cell r="C2640">
            <v>45.100811</v>
          </cell>
        </row>
        <row r="2642">
          <cell r="B2642">
            <v>-123.976669</v>
          </cell>
          <cell r="C2642">
            <v>45.105820000000001</v>
          </cell>
        </row>
        <row r="2644">
          <cell r="B2644">
            <v>-123.973618</v>
          </cell>
          <cell r="C2644">
            <v>45.110550000000003</v>
          </cell>
        </row>
        <row r="2646">
          <cell r="B2646">
            <v>-123.971413</v>
          </cell>
          <cell r="C2646">
            <v>45.115268999999998</v>
          </cell>
        </row>
        <row r="2648">
          <cell r="B2648">
            <v>-123.968613</v>
          </cell>
          <cell r="C2648">
            <v>45.120818999999997</v>
          </cell>
        </row>
        <row r="2650">
          <cell r="B2650">
            <v>-123.96556099999999</v>
          </cell>
          <cell r="C2650">
            <v>45.12471</v>
          </cell>
        </row>
        <row r="2652">
          <cell r="B2652">
            <v>-123.962486</v>
          </cell>
          <cell r="C2652">
            <v>45.129711</v>
          </cell>
        </row>
        <row r="2654">
          <cell r="B2654">
            <v>-123.960571</v>
          </cell>
          <cell r="C2654">
            <v>45.135818</v>
          </cell>
        </row>
        <row r="2656">
          <cell r="B2656">
            <v>-123.957497</v>
          </cell>
          <cell r="C2656">
            <v>45.139709000000003</v>
          </cell>
        </row>
        <row r="2658">
          <cell r="B2658">
            <v>-123.95472700000001</v>
          </cell>
          <cell r="C2658">
            <v>45.144711000000001</v>
          </cell>
        </row>
        <row r="2660">
          <cell r="B2660">
            <v>-123.95166</v>
          </cell>
          <cell r="C2660">
            <v>45.149979000000002</v>
          </cell>
        </row>
        <row r="2662">
          <cell r="B2662">
            <v>-123.949738</v>
          </cell>
          <cell r="C2662">
            <v>45.154147999999999</v>
          </cell>
        </row>
        <row r="2664">
          <cell r="B2664">
            <v>-123.94667099999999</v>
          </cell>
          <cell r="C2664">
            <v>45.159709999999997</v>
          </cell>
        </row>
        <row r="2666">
          <cell r="B2666">
            <v>-123.94444300000001</v>
          </cell>
          <cell r="C2666">
            <v>45.164428999999998</v>
          </cell>
        </row>
        <row r="2668">
          <cell r="B2668">
            <v>-123.943619</v>
          </cell>
          <cell r="C2668">
            <v>45.170551000000003</v>
          </cell>
        </row>
        <row r="2670">
          <cell r="B2670">
            <v>-123.942497</v>
          </cell>
          <cell r="C2670">
            <v>45.177489999999999</v>
          </cell>
        </row>
        <row r="2672">
          <cell r="B2672">
            <v>-123.94332900000001</v>
          </cell>
          <cell r="C2672">
            <v>45.183590000000002</v>
          </cell>
        </row>
        <row r="2674">
          <cell r="B2674">
            <v>-123.94612100000001</v>
          </cell>
          <cell r="C2674">
            <v>45.188332000000003</v>
          </cell>
        </row>
        <row r="2676">
          <cell r="B2676">
            <v>-123.948898</v>
          </cell>
          <cell r="C2676">
            <v>45.193877999999998</v>
          </cell>
        </row>
        <row r="2678">
          <cell r="B2678">
            <v>-123.950844</v>
          </cell>
          <cell r="C2678">
            <v>45.198588999999998</v>
          </cell>
        </row>
        <row r="2680">
          <cell r="B2680">
            <v>-123.952789</v>
          </cell>
          <cell r="C2680">
            <v>45.204151000000003</v>
          </cell>
        </row>
        <row r="2682">
          <cell r="B2682">
            <v>-123.955566</v>
          </cell>
          <cell r="C2682">
            <v>45.209147999999999</v>
          </cell>
        </row>
        <row r="2684">
          <cell r="B2684">
            <v>-123.956413</v>
          </cell>
          <cell r="C2684">
            <v>45.215820000000001</v>
          </cell>
        </row>
        <row r="2686">
          <cell r="B2686">
            <v>-123.956413</v>
          </cell>
          <cell r="C2686">
            <v>45.221938999999999</v>
          </cell>
        </row>
        <row r="2688">
          <cell r="B2688">
            <v>-123.955276</v>
          </cell>
          <cell r="C2688">
            <v>45.228321000000001</v>
          </cell>
        </row>
        <row r="2690">
          <cell r="B2690">
            <v>-123.95416299999999</v>
          </cell>
          <cell r="C2690">
            <v>45.234439999999999</v>
          </cell>
        </row>
        <row r="2692">
          <cell r="B2692">
            <v>-123.953056</v>
          </cell>
          <cell r="C2692">
            <v>45.240551000000004</v>
          </cell>
        </row>
        <row r="2694">
          <cell r="B2694">
            <v>-123.951111</v>
          </cell>
          <cell r="C2694">
            <v>45.246090000000002</v>
          </cell>
        </row>
        <row r="2696">
          <cell r="B2696">
            <v>-123.949997</v>
          </cell>
          <cell r="C2696">
            <v>45.252209000000001</v>
          </cell>
        </row>
        <row r="2698">
          <cell r="B2698">
            <v>-123.94695299999999</v>
          </cell>
          <cell r="C2698">
            <v>45.257480999999999</v>
          </cell>
        </row>
        <row r="2700">
          <cell r="B2700">
            <v>-123.945831</v>
          </cell>
          <cell r="C2700">
            <v>45.26305</v>
          </cell>
        </row>
        <row r="2702">
          <cell r="B2702">
            <v>-123.94306899999999</v>
          </cell>
          <cell r="C2702">
            <v>45.268599999999999</v>
          </cell>
        </row>
        <row r="2704">
          <cell r="B2704">
            <v>-123.94000200000001</v>
          </cell>
          <cell r="C2704">
            <v>45.273319000000001</v>
          </cell>
        </row>
        <row r="2706">
          <cell r="B2706">
            <v>-123.93695099999999</v>
          </cell>
          <cell r="C2706">
            <v>45.277481000000002</v>
          </cell>
        </row>
        <row r="2708">
          <cell r="B2708">
            <v>-123.93306</v>
          </cell>
          <cell r="C2708">
            <v>45.281390999999999</v>
          </cell>
        </row>
        <row r="2710">
          <cell r="B2710">
            <v>-123.92723100000001</v>
          </cell>
          <cell r="C2710">
            <v>45.284987999999998</v>
          </cell>
        </row>
        <row r="2712">
          <cell r="B2712">
            <v>-123.926117</v>
          </cell>
          <cell r="C2712">
            <v>45.291111000000001</v>
          </cell>
        </row>
        <row r="2714">
          <cell r="B2714">
            <v>-123.930832</v>
          </cell>
          <cell r="C2714">
            <v>45.294429999999998</v>
          </cell>
        </row>
        <row r="2716">
          <cell r="B2716">
            <v>-123.934738</v>
          </cell>
          <cell r="C2716">
            <v>45.298599000000003</v>
          </cell>
        </row>
        <row r="2718">
          <cell r="B2718">
            <v>-123.936661</v>
          </cell>
          <cell r="C2718">
            <v>45.30415</v>
          </cell>
        </row>
        <row r="2720">
          <cell r="B2720">
            <v>-123.9375</v>
          </cell>
          <cell r="C2720">
            <v>45.310279999999999</v>
          </cell>
        </row>
        <row r="2722">
          <cell r="B2722">
            <v>-123.938339</v>
          </cell>
          <cell r="C2722">
            <v>45.316380000000002</v>
          </cell>
        </row>
        <row r="2724">
          <cell r="B2724">
            <v>-123.93916299999999</v>
          </cell>
          <cell r="C2724">
            <v>45.322769000000001</v>
          </cell>
        </row>
        <row r="2726">
          <cell r="B2726">
            <v>-123.94111599999999</v>
          </cell>
          <cell r="C2726">
            <v>45.328049</v>
          </cell>
        </row>
        <row r="2728">
          <cell r="B2728">
            <v>-123.94278</v>
          </cell>
          <cell r="C2728">
            <v>45.333599</v>
          </cell>
        </row>
        <row r="2730">
          <cell r="B2730">
            <v>-123.945831</v>
          </cell>
          <cell r="C2730">
            <v>45.338321999999998</v>
          </cell>
        </row>
        <row r="2732">
          <cell r="B2732">
            <v>-123.949448</v>
          </cell>
          <cell r="C2732">
            <v>45.342480000000002</v>
          </cell>
        </row>
        <row r="2734">
          <cell r="B2734">
            <v>-123.956413</v>
          </cell>
          <cell r="C2734">
            <v>45.344710999999997</v>
          </cell>
        </row>
        <row r="2736">
          <cell r="B2736">
            <v>-123.964172</v>
          </cell>
          <cell r="C2736">
            <v>45.3461</v>
          </cell>
        </row>
        <row r="2738">
          <cell r="B2738">
            <v>-123.971947</v>
          </cell>
          <cell r="C2738">
            <v>45.347487999999998</v>
          </cell>
        </row>
        <row r="2740">
          <cell r="B2740">
            <v>-123.977783</v>
          </cell>
          <cell r="C2740">
            <v>45.350268999999997</v>
          </cell>
        </row>
        <row r="2742">
          <cell r="B2742">
            <v>-123.976669</v>
          </cell>
          <cell r="C2742">
            <v>45.356380000000001</v>
          </cell>
        </row>
        <row r="2744">
          <cell r="B2744">
            <v>-123.97084</v>
          </cell>
          <cell r="C2744">
            <v>45.35915</v>
          </cell>
        </row>
        <row r="2746">
          <cell r="B2746">
            <v>-123.96584300000001</v>
          </cell>
          <cell r="C2746">
            <v>45.362492000000003</v>
          </cell>
        </row>
        <row r="2748">
          <cell r="B2748">
            <v>-123.960831</v>
          </cell>
          <cell r="C2748">
            <v>45.366100000000003</v>
          </cell>
        </row>
        <row r="2750">
          <cell r="B2750">
            <v>-123.956947</v>
          </cell>
          <cell r="C2750">
            <v>45.369979999999998</v>
          </cell>
        </row>
        <row r="2752">
          <cell r="B2752">
            <v>-123.953903</v>
          </cell>
          <cell r="C2752">
            <v>45.37471</v>
          </cell>
        </row>
        <row r="2754">
          <cell r="B2754">
            <v>-123.95195</v>
          </cell>
          <cell r="C2754">
            <v>45.381100000000004</v>
          </cell>
        </row>
        <row r="2756">
          <cell r="B2756">
            <v>-123.950844</v>
          </cell>
          <cell r="C2756">
            <v>45.386391000000003</v>
          </cell>
        </row>
        <row r="2758">
          <cell r="B2758">
            <v>-123.948898</v>
          </cell>
          <cell r="C2758">
            <v>45.391941000000003</v>
          </cell>
        </row>
        <row r="2760">
          <cell r="B2760">
            <v>-123.945831</v>
          </cell>
          <cell r="C2760">
            <v>45.397480000000002</v>
          </cell>
        </row>
        <row r="2762">
          <cell r="B2762">
            <v>-123.944733</v>
          </cell>
          <cell r="C2762">
            <v>45.403599</v>
          </cell>
        </row>
        <row r="2764">
          <cell r="B2764">
            <v>-123.945572</v>
          </cell>
          <cell r="C2764">
            <v>45.409709999999997</v>
          </cell>
        </row>
        <row r="2766">
          <cell r="B2766">
            <v>-123.946404</v>
          </cell>
          <cell r="C2766">
            <v>45.415821000000001</v>
          </cell>
        </row>
        <row r="2768">
          <cell r="B2768">
            <v>-123.94528200000001</v>
          </cell>
          <cell r="C2768">
            <v>45.421939999999999</v>
          </cell>
        </row>
        <row r="2770">
          <cell r="B2770">
            <v>-123.942497</v>
          </cell>
          <cell r="C2770">
            <v>45.426940999999999</v>
          </cell>
        </row>
        <row r="2772">
          <cell r="B2772">
            <v>-123.938339</v>
          </cell>
          <cell r="C2772">
            <v>45.430819999999997</v>
          </cell>
        </row>
        <row r="2774">
          <cell r="B2774">
            <v>-123.93167099999999</v>
          </cell>
          <cell r="C2774">
            <v>45.428879000000002</v>
          </cell>
        </row>
        <row r="2776">
          <cell r="B2776">
            <v>-123.930832</v>
          </cell>
          <cell r="C2776">
            <v>45.422759999999997</v>
          </cell>
        </row>
        <row r="2778">
          <cell r="B2778">
            <v>-123.93195299999999</v>
          </cell>
          <cell r="C2778">
            <v>45.416381999999999</v>
          </cell>
        </row>
        <row r="2780">
          <cell r="B2780">
            <v>-123.933899</v>
          </cell>
          <cell r="C2780">
            <v>45.411110000000001</v>
          </cell>
        </row>
        <row r="2782">
          <cell r="B2782">
            <v>-123.93583700000001</v>
          </cell>
          <cell r="C2782">
            <v>45.405548000000003</v>
          </cell>
        </row>
        <row r="2784">
          <cell r="B2784">
            <v>-123.938057</v>
          </cell>
          <cell r="C2784">
            <v>45.399979000000002</v>
          </cell>
        </row>
        <row r="2786">
          <cell r="B2786">
            <v>-123.936111</v>
          </cell>
          <cell r="C2786">
            <v>45.394711000000001</v>
          </cell>
        </row>
        <row r="2788">
          <cell r="B2788">
            <v>-123.926407</v>
          </cell>
          <cell r="C2788">
            <v>45.39526</v>
          </cell>
        </row>
        <row r="2790">
          <cell r="B2790">
            <v>-123.919449</v>
          </cell>
          <cell r="C2790">
            <v>45.396380999999998</v>
          </cell>
        </row>
        <row r="2792">
          <cell r="B2792">
            <v>-123.91443599999999</v>
          </cell>
          <cell r="C2792">
            <v>45.399979000000002</v>
          </cell>
        </row>
        <row r="2794">
          <cell r="B2794">
            <v>-123.909729</v>
          </cell>
          <cell r="C2794">
            <v>45.403880999999998</v>
          </cell>
        </row>
        <row r="2796">
          <cell r="B2796">
            <v>-123.906662</v>
          </cell>
          <cell r="C2796">
            <v>45.408051</v>
          </cell>
        </row>
        <row r="2798">
          <cell r="B2798">
            <v>-123.90473900000001</v>
          </cell>
          <cell r="C2798">
            <v>45.413609000000001</v>
          </cell>
        </row>
        <row r="2800">
          <cell r="B2800">
            <v>-123.904449</v>
          </cell>
          <cell r="C2800">
            <v>45.420268999999998</v>
          </cell>
        </row>
        <row r="2802">
          <cell r="B2802">
            <v>-123.907501</v>
          </cell>
          <cell r="C2802">
            <v>45.425818999999997</v>
          </cell>
        </row>
        <row r="2804">
          <cell r="B2804">
            <v>-123.91027800000001</v>
          </cell>
          <cell r="C2804">
            <v>45.429980999999998</v>
          </cell>
        </row>
        <row r="2806">
          <cell r="B2806">
            <v>-123.914169</v>
          </cell>
          <cell r="C2806">
            <v>45.434139000000002</v>
          </cell>
        </row>
        <row r="2808">
          <cell r="B2808">
            <v>-123.917793</v>
          </cell>
          <cell r="C2808">
            <v>45.438332000000003</v>
          </cell>
        </row>
        <row r="2810">
          <cell r="B2810">
            <v>-123.922791</v>
          </cell>
          <cell r="C2810">
            <v>45.441650000000003</v>
          </cell>
        </row>
        <row r="2812">
          <cell r="B2812">
            <v>-123.927513</v>
          </cell>
          <cell r="C2812">
            <v>45.445270999999998</v>
          </cell>
        </row>
        <row r="2814">
          <cell r="B2814">
            <v>-123.932243</v>
          </cell>
          <cell r="C2814">
            <v>45.449440000000003</v>
          </cell>
        </row>
        <row r="2816">
          <cell r="B2816">
            <v>-123.936111</v>
          </cell>
          <cell r="C2816">
            <v>45.452770000000001</v>
          </cell>
        </row>
        <row r="2818">
          <cell r="B2818">
            <v>-123.94000200000001</v>
          </cell>
          <cell r="C2818">
            <v>45.456940000000003</v>
          </cell>
        </row>
        <row r="2820">
          <cell r="B2820">
            <v>-123.944733</v>
          </cell>
          <cell r="C2820">
            <v>45.461109</v>
          </cell>
        </row>
        <row r="2822">
          <cell r="B2822">
            <v>-123.948624</v>
          </cell>
          <cell r="C2822">
            <v>45.465271000000001</v>
          </cell>
        </row>
        <row r="2824">
          <cell r="B2824">
            <v>-123.951401</v>
          </cell>
          <cell r="C2824">
            <v>45.469439999999999</v>
          </cell>
        </row>
        <row r="2826">
          <cell r="B2826">
            <v>-123.954453</v>
          </cell>
          <cell r="C2826">
            <v>45.474159</v>
          </cell>
        </row>
        <row r="2828">
          <cell r="B2828">
            <v>-123.955276</v>
          </cell>
          <cell r="C2828">
            <v>45.480549000000003</v>
          </cell>
        </row>
        <row r="2830">
          <cell r="B2830">
            <v>-123.95500199999999</v>
          </cell>
          <cell r="C2830">
            <v>45.487220999999998</v>
          </cell>
        </row>
        <row r="2832">
          <cell r="B2832">
            <v>-123.95416299999999</v>
          </cell>
          <cell r="C2832">
            <v>45.493319999999997</v>
          </cell>
        </row>
        <row r="2834">
          <cell r="B2834">
            <v>-123.953056</v>
          </cell>
          <cell r="C2834">
            <v>45.500259</v>
          </cell>
        </row>
        <row r="2836">
          <cell r="B2836">
            <v>-123.950844</v>
          </cell>
          <cell r="C2836">
            <v>45.505809999999997</v>
          </cell>
        </row>
        <row r="2838">
          <cell r="B2838">
            <v>-123.948898</v>
          </cell>
          <cell r="C2838">
            <v>45.511088999999998</v>
          </cell>
        </row>
        <row r="2840">
          <cell r="B2840">
            <v>-123.94695299999999</v>
          </cell>
          <cell r="C2840">
            <v>45.516651000000003</v>
          </cell>
        </row>
        <row r="2842">
          <cell r="B2842">
            <v>-123.943893</v>
          </cell>
          <cell r="C2842">
            <v>45.520809</v>
          </cell>
        </row>
        <row r="2844">
          <cell r="B2844">
            <v>-123.93695099999999</v>
          </cell>
          <cell r="C2844">
            <v>45.524151000000003</v>
          </cell>
        </row>
        <row r="2846">
          <cell r="B2846">
            <v>-123.929169</v>
          </cell>
          <cell r="C2846">
            <v>45.524718999999997</v>
          </cell>
        </row>
        <row r="2848">
          <cell r="B2848">
            <v>-123.920288</v>
          </cell>
          <cell r="C2848">
            <v>45.524718999999997</v>
          </cell>
        </row>
        <row r="2850">
          <cell r="B2850">
            <v>-123.91361999999999</v>
          </cell>
          <cell r="C2850">
            <v>45.522480000000002</v>
          </cell>
        </row>
        <row r="2852">
          <cell r="B2852">
            <v>-123.90778400000001</v>
          </cell>
          <cell r="C2852">
            <v>45.519711000000001</v>
          </cell>
        </row>
        <row r="2854">
          <cell r="B2854">
            <v>-123.90306099999999</v>
          </cell>
          <cell r="C2854">
            <v>45.516392000000003</v>
          </cell>
        </row>
        <row r="2856">
          <cell r="B2856">
            <v>-123.89917</v>
          </cell>
          <cell r="C2856">
            <v>45.512217999999997</v>
          </cell>
        </row>
        <row r="2858">
          <cell r="B2858">
            <v>-123.895279</v>
          </cell>
          <cell r="C2858">
            <v>45.50806</v>
          </cell>
        </row>
        <row r="2860">
          <cell r="B2860">
            <v>-123.89250199999999</v>
          </cell>
          <cell r="C2860">
            <v>45.503310999999997</v>
          </cell>
        </row>
        <row r="2862">
          <cell r="B2862">
            <v>-123.88945</v>
          </cell>
          <cell r="C2862">
            <v>45.499149000000003</v>
          </cell>
        </row>
        <row r="2864">
          <cell r="B2864">
            <v>-123.885834</v>
          </cell>
          <cell r="C2864">
            <v>45.494979999999998</v>
          </cell>
        </row>
        <row r="2866">
          <cell r="B2866">
            <v>-123.88194300000001</v>
          </cell>
          <cell r="C2866">
            <v>45.489989999999999</v>
          </cell>
        </row>
        <row r="2868">
          <cell r="B2868">
            <v>-123.877228</v>
          </cell>
          <cell r="C2868">
            <v>45.486649</v>
          </cell>
        </row>
        <row r="2870">
          <cell r="B2870">
            <v>-123.86945299999999</v>
          </cell>
          <cell r="C2870">
            <v>45.485809000000003</v>
          </cell>
        </row>
        <row r="2872">
          <cell r="B2872">
            <v>-123.863327</v>
          </cell>
          <cell r="C2872">
            <v>45.489151</v>
          </cell>
        </row>
        <row r="2874">
          <cell r="B2874">
            <v>-123.860573</v>
          </cell>
          <cell r="C2874">
            <v>45.494160000000001</v>
          </cell>
        </row>
        <row r="2876">
          <cell r="B2876">
            <v>-123.85833700000001</v>
          </cell>
          <cell r="C2876">
            <v>45.498890000000003</v>
          </cell>
        </row>
        <row r="2878">
          <cell r="B2878">
            <v>-123.854446</v>
          </cell>
          <cell r="C2878">
            <v>45.504150000000003</v>
          </cell>
        </row>
        <row r="2880">
          <cell r="B2880">
            <v>-123.851387</v>
          </cell>
          <cell r="C2880">
            <v>45.508319999999998</v>
          </cell>
        </row>
        <row r="2882">
          <cell r="B2882">
            <v>-123.847504</v>
          </cell>
          <cell r="C2882">
            <v>45.512489000000002</v>
          </cell>
        </row>
        <row r="2884">
          <cell r="B2884">
            <v>-123.842499</v>
          </cell>
          <cell r="C2884">
            <v>45.515270000000001</v>
          </cell>
        </row>
        <row r="2886">
          <cell r="B2886">
            <v>-123.838623</v>
          </cell>
          <cell r="C2886">
            <v>45.519150000000003</v>
          </cell>
        </row>
        <row r="2888">
          <cell r="B2888">
            <v>-123.84223900000001</v>
          </cell>
          <cell r="C2888">
            <v>45.524151000000003</v>
          </cell>
        </row>
        <row r="2890">
          <cell r="B2890">
            <v>-123.85111999999999</v>
          </cell>
          <cell r="C2890">
            <v>45.524718999999997</v>
          </cell>
        </row>
        <row r="2892">
          <cell r="B2892">
            <v>-123.86084</v>
          </cell>
          <cell r="C2892">
            <v>45.524979000000002</v>
          </cell>
        </row>
        <row r="2894">
          <cell r="B2894">
            <v>-123.868622</v>
          </cell>
          <cell r="C2894">
            <v>45.526378999999999</v>
          </cell>
        </row>
        <row r="2896">
          <cell r="B2896">
            <v>-123.87249799999999</v>
          </cell>
          <cell r="C2896">
            <v>45.530548000000003</v>
          </cell>
        </row>
        <row r="2898">
          <cell r="B2898">
            <v>-123.87445099999999</v>
          </cell>
          <cell r="C2898">
            <v>45.536110000000001</v>
          </cell>
        </row>
        <row r="2900">
          <cell r="B2900">
            <v>-123.87610599999999</v>
          </cell>
          <cell r="C2900">
            <v>45.541381999999999</v>
          </cell>
        </row>
        <row r="2902">
          <cell r="B2902">
            <v>-123.879997</v>
          </cell>
          <cell r="C2902">
            <v>45.545551000000003</v>
          </cell>
        </row>
        <row r="2904">
          <cell r="B2904">
            <v>-123.88194300000001</v>
          </cell>
          <cell r="C2904">
            <v>45.551102</v>
          </cell>
        </row>
        <row r="2906">
          <cell r="B2906">
            <v>-123.87973</v>
          </cell>
          <cell r="C2906">
            <v>45.556660000000001</v>
          </cell>
        </row>
        <row r="2908">
          <cell r="B2908">
            <v>-123.87777699999999</v>
          </cell>
          <cell r="C2908">
            <v>45.56221</v>
          </cell>
        </row>
        <row r="2910">
          <cell r="B2910">
            <v>-123.874741</v>
          </cell>
          <cell r="C2910">
            <v>45.566940000000002</v>
          </cell>
        </row>
        <row r="2912">
          <cell r="B2912">
            <v>-123.871674</v>
          </cell>
          <cell r="C2912">
            <v>45.571658999999997</v>
          </cell>
        </row>
        <row r="2914">
          <cell r="B2914">
            <v>-123.875557</v>
          </cell>
          <cell r="C2914">
            <v>45.575820999999998</v>
          </cell>
        </row>
        <row r="2916">
          <cell r="B2916">
            <v>-123.883331</v>
          </cell>
          <cell r="C2916">
            <v>45.574440000000003</v>
          </cell>
        </row>
        <row r="2918">
          <cell r="B2918">
            <v>-123.890289</v>
          </cell>
          <cell r="C2918">
            <v>45.572479000000001</v>
          </cell>
        </row>
        <row r="2920">
          <cell r="B2920">
            <v>-123.89917</v>
          </cell>
          <cell r="C2920">
            <v>45.573891000000003</v>
          </cell>
        </row>
        <row r="2922">
          <cell r="B2922">
            <v>-123.905838</v>
          </cell>
          <cell r="C2922">
            <v>45.575271999999998</v>
          </cell>
        </row>
        <row r="2924">
          <cell r="B2924">
            <v>-123.91361999999999</v>
          </cell>
          <cell r="C2924">
            <v>45.577491999999999</v>
          </cell>
        </row>
        <row r="2926">
          <cell r="B2926">
            <v>-123.919449</v>
          </cell>
          <cell r="C2926">
            <v>45.579707999999997</v>
          </cell>
        </row>
        <row r="2928">
          <cell r="B2928">
            <v>-123.92527800000001</v>
          </cell>
          <cell r="C2928">
            <v>45.582489000000002</v>
          </cell>
        </row>
        <row r="2930">
          <cell r="B2930">
            <v>-123.929169</v>
          </cell>
          <cell r="C2930">
            <v>45.586379999999998</v>
          </cell>
        </row>
        <row r="2932">
          <cell r="B2932">
            <v>-123.931122</v>
          </cell>
          <cell r="C2932">
            <v>45.591929999999998</v>
          </cell>
        </row>
        <row r="2934">
          <cell r="B2934">
            <v>-123.930832</v>
          </cell>
          <cell r="C2934">
            <v>45.598880999999999</v>
          </cell>
        </row>
        <row r="2936">
          <cell r="B2936">
            <v>-123.930832</v>
          </cell>
          <cell r="C2936">
            <v>45.605820000000001</v>
          </cell>
        </row>
        <row r="2938">
          <cell r="B2938">
            <v>-123.930573</v>
          </cell>
          <cell r="C2938">
            <v>45.612492000000003</v>
          </cell>
        </row>
        <row r="2940">
          <cell r="B2940">
            <v>-123.928619</v>
          </cell>
          <cell r="C2940">
            <v>45.618609999999997</v>
          </cell>
        </row>
        <row r="2942">
          <cell r="B2942">
            <v>-123.926666</v>
          </cell>
          <cell r="C2942">
            <v>45.624149000000003</v>
          </cell>
        </row>
        <row r="2944">
          <cell r="B2944">
            <v>-123.924454</v>
          </cell>
          <cell r="C2944">
            <v>45.629711</v>
          </cell>
        </row>
        <row r="2946">
          <cell r="B2946">
            <v>-123.922501</v>
          </cell>
          <cell r="C2946">
            <v>45.635269000000001</v>
          </cell>
        </row>
        <row r="2948">
          <cell r="B2948">
            <v>-123.920563</v>
          </cell>
          <cell r="C2948">
            <v>45.640549</v>
          </cell>
        </row>
        <row r="2950">
          <cell r="B2950">
            <v>-123.917503</v>
          </cell>
          <cell r="C2950">
            <v>45.64526</v>
          </cell>
        </row>
        <row r="2952">
          <cell r="B2952">
            <v>-123.91443599999999</v>
          </cell>
          <cell r="C2952">
            <v>45.650269000000002</v>
          </cell>
        </row>
        <row r="2954">
          <cell r="B2954">
            <v>-123.911407</v>
          </cell>
          <cell r="C2954">
            <v>45.654980000000002</v>
          </cell>
        </row>
        <row r="2956">
          <cell r="B2956">
            <v>-123.90834</v>
          </cell>
          <cell r="C2956">
            <v>45.660259000000003</v>
          </cell>
        </row>
        <row r="2958">
          <cell r="B2958">
            <v>-123.905289</v>
          </cell>
          <cell r="C2958">
            <v>45.665272000000002</v>
          </cell>
        </row>
        <row r="2960">
          <cell r="B2960">
            <v>-123.902496</v>
          </cell>
          <cell r="C2960">
            <v>45.669978999999998</v>
          </cell>
        </row>
        <row r="2962">
          <cell r="B2962">
            <v>-123.900284</v>
          </cell>
          <cell r="C2962">
            <v>45.674720999999998</v>
          </cell>
        </row>
        <row r="2964">
          <cell r="B2964">
            <v>-123.898331</v>
          </cell>
          <cell r="C2964">
            <v>45.679428000000001</v>
          </cell>
        </row>
        <row r="2966">
          <cell r="B2966">
            <v>-123.897232</v>
          </cell>
          <cell r="C2966">
            <v>45.685828999999998</v>
          </cell>
        </row>
        <row r="2968">
          <cell r="B2968">
            <v>-123.896118</v>
          </cell>
          <cell r="C2968">
            <v>45.691940000000002</v>
          </cell>
        </row>
        <row r="2970">
          <cell r="B2970">
            <v>-123.891113</v>
          </cell>
          <cell r="C2970">
            <v>45.695270999999998</v>
          </cell>
        </row>
        <row r="2972">
          <cell r="B2972">
            <v>-123.881393</v>
          </cell>
          <cell r="C2972">
            <v>45.695270999999998</v>
          </cell>
        </row>
        <row r="2974">
          <cell r="B2974">
            <v>-123.873611</v>
          </cell>
          <cell r="C2974">
            <v>45.696381000000002</v>
          </cell>
        </row>
        <row r="2976">
          <cell r="B2976">
            <v>-123.867783</v>
          </cell>
          <cell r="C2976">
            <v>45.699139000000002</v>
          </cell>
        </row>
        <row r="2978">
          <cell r="B2978">
            <v>-123.863617</v>
          </cell>
          <cell r="C2978">
            <v>45.703319999999998</v>
          </cell>
        </row>
        <row r="2980">
          <cell r="B2980">
            <v>-123.859734</v>
          </cell>
          <cell r="C2980">
            <v>45.707211000000001</v>
          </cell>
        </row>
        <row r="2982">
          <cell r="B2982">
            <v>-123.856667</v>
          </cell>
          <cell r="C2982">
            <v>45.712218999999997</v>
          </cell>
        </row>
        <row r="2984">
          <cell r="B2984">
            <v>-123.86557000000001</v>
          </cell>
          <cell r="C2984">
            <v>45.711379999999998</v>
          </cell>
        </row>
        <row r="2986">
          <cell r="B2986">
            <v>-123.87249799999999</v>
          </cell>
          <cell r="C2986">
            <v>45.709431000000002</v>
          </cell>
        </row>
        <row r="2988">
          <cell r="B2988">
            <v>-123.88028</v>
          </cell>
          <cell r="C2988">
            <v>45.710819000000001</v>
          </cell>
        </row>
        <row r="2990">
          <cell r="B2990">
            <v>-123.88417099999999</v>
          </cell>
          <cell r="C2990">
            <v>45.714981000000002</v>
          </cell>
        </row>
        <row r="2992">
          <cell r="B2992">
            <v>-123.892776</v>
          </cell>
          <cell r="C2992">
            <v>45.714432000000002</v>
          </cell>
        </row>
        <row r="2994">
          <cell r="B2994">
            <v>-123.899727</v>
          </cell>
          <cell r="C2994">
            <v>45.712479000000002</v>
          </cell>
        </row>
        <row r="2996">
          <cell r="B2996">
            <v>-123.90473900000001</v>
          </cell>
          <cell r="C2996">
            <v>45.709147999999999</v>
          </cell>
        </row>
        <row r="2998">
          <cell r="B2998">
            <v>-123.90862300000001</v>
          </cell>
          <cell r="C2998">
            <v>45.704990000000002</v>
          </cell>
        </row>
        <row r="3000">
          <cell r="B3000">
            <v>-123.91166699999999</v>
          </cell>
          <cell r="C3000">
            <v>45.700271999999998</v>
          </cell>
        </row>
        <row r="3002">
          <cell r="B3002">
            <v>-123.912781</v>
          </cell>
          <cell r="C3002">
            <v>45.694149000000003</v>
          </cell>
        </row>
        <row r="3004">
          <cell r="B3004">
            <v>-123.91583300000001</v>
          </cell>
          <cell r="C3004">
            <v>45.688599000000004</v>
          </cell>
        </row>
        <row r="3006">
          <cell r="B3006">
            <v>-123.91667200000001</v>
          </cell>
          <cell r="C3006">
            <v>45.694149000000003</v>
          </cell>
        </row>
        <row r="3008">
          <cell r="B3008">
            <v>-123.917503</v>
          </cell>
          <cell r="C3008">
            <v>45.700271999999998</v>
          </cell>
        </row>
        <row r="3010">
          <cell r="B3010">
            <v>-123.920288</v>
          </cell>
          <cell r="C3010">
            <v>45.705810999999997</v>
          </cell>
        </row>
        <row r="3012">
          <cell r="B3012">
            <v>-123.922234</v>
          </cell>
          <cell r="C3012">
            <v>45.710560000000001</v>
          </cell>
        </row>
        <row r="3014">
          <cell r="B3014">
            <v>-123.924156</v>
          </cell>
          <cell r="C3014">
            <v>45.716099</v>
          </cell>
        </row>
        <row r="3016">
          <cell r="B3016">
            <v>-123.926964</v>
          </cell>
          <cell r="C3016">
            <v>45.721648999999999</v>
          </cell>
        </row>
        <row r="3018">
          <cell r="B3018">
            <v>-123.92778</v>
          </cell>
          <cell r="C3018">
            <v>45.727218999999998</v>
          </cell>
        </row>
        <row r="3020">
          <cell r="B3020">
            <v>-123.929733</v>
          </cell>
          <cell r="C3020">
            <v>45.731929999999998</v>
          </cell>
        </row>
        <row r="3022">
          <cell r="B3022">
            <v>-123.932503</v>
          </cell>
          <cell r="C3022">
            <v>45.737492000000003</v>
          </cell>
        </row>
        <row r="3024">
          <cell r="B3024">
            <v>-123.935562</v>
          </cell>
          <cell r="C3024">
            <v>45.742221999999998</v>
          </cell>
        </row>
        <row r="3026">
          <cell r="B3026">
            <v>-123.938339</v>
          </cell>
          <cell r="C3026">
            <v>45.747230999999999</v>
          </cell>
        </row>
        <row r="3028">
          <cell r="B3028">
            <v>-123.94223</v>
          </cell>
          <cell r="C3028">
            <v>45.751942</v>
          </cell>
        </row>
        <row r="3030">
          <cell r="B3030">
            <v>-123.945007</v>
          </cell>
          <cell r="C3030">
            <v>45.756649000000003</v>
          </cell>
        </row>
        <row r="3032">
          <cell r="B3032">
            <v>-123.947777</v>
          </cell>
          <cell r="C3032">
            <v>45.761639000000002</v>
          </cell>
        </row>
        <row r="3034">
          <cell r="B3034">
            <v>-123.95166</v>
          </cell>
          <cell r="C3034">
            <v>45.765819999999998</v>
          </cell>
        </row>
        <row r="3036">
          <cell r="B3036">
            <v>-123.95667299999999</v>
          </cell>
          <cell r="C3036">
            <v>45.768599999999999</v>
          </cell>
        </row>
        <row r="3038">
          <cell r="B3038">
            <v>-123.96333300000001</v>
          </cell>
          <cell r="C3038">
            <v>45.77055</v>
          </cell>
        </row>
        <row r="3040">
          <cell r="B3040">
            <v>-123.969162</v>
          </cell>
          <cell r="C3040">
            <v>45.773319000000001</v>
          </cell>
        </row>
        <row r="3042">
          <cell r="B3042">
            <v>-123.975014</v>
          </cell>
          <cell r="C3042">
            <v>45.7761</v>
          </cell>
        </row>
        <row r="3044">
          <cell r="B3044">
            <v>-123.973068</v>
          </cell>
          <cell r="C3044">
            <v>45.781650999999997</v>
          </cell>
        </row>
        <row r="3046">
          <cell r="B3046">
            <v>-123.968903</v>
          </cell>
          <cell r="C3046">
            <v>45.785809</v>
          </cell>
        </row>
        <row r="3048">
          <cell r="B3048">
            <v>-123.964996</v>
          </cell>
          <cell r="C3048">
            <v>45.789161999999997</v>
          </cell>
        </row>
        <row r="3050">
          <cell r="B3050">
            <v>-123.96112100000001</v>
          </cell>
          <cell r="C3050">
            <v>45.793320000000001</v>
          </cell>
        </row>
        <row r="3052">
          <cell r="B3052">
            <v>-123.95723</v>
          </cell>
          <cell r="C3052">
            <v>45.797210999999997</v>
          </cell>
        </row>
        <row r="3054">
          <cell r="B3054">
            <v>-123.953056</v>
          </cell>
          <cell r="C3054">
            <v>45.801380000000002</v>
          </cell>
        </row>
        <row r="3056">
          <cell r="B3056">
            <v>-123.949997</v>
          </cell>
          <cell r="C3056">
            <v>45.806109999999997</v>
          </cell>
        </row>
        <row r="3058">
          <cell r="B3058">
            <v>-123.948059</v>
          </cell>
          <cell r="C3058">
            <v>45.811649000000003</v>
          </cell>
        </row>
        <row r="3060">
          <cell r="B3060">
            <v>-123.94612100000001</v>
          </cell>
          <cell r="C3060">
            <v>45.817211</v>
          </cell>
        </row>
        <row r="3062">
          <cell r="B3062">
            <v>-123.945007</v>
          </cell>
          <cell r="C3062">
            <v>45.823318</v>
          </cell>
        </row>
        <row r="3064">
          <cell r="B3064">
            <v>-123.943893</v>
          </cell>
          <cell r="C3064">
            <v>45.829441000000003</v>
          </cell>
        </row>
        <row r="3066">
          <cell r="B3066">
            <v>-123.943619</v>
          </cell>
          <cell r="C3066">
            <v>45.836379999999998</v>
          </cell>
        </row>
        <row r="3068">
          <cell r="B3068">
            <v>-123.943619</v>
          </cell>
          <cell r="C3068">
            <v>45.842480000000002</v>
          </cell>
        </row>
        <row r="3070">
          <cell r="B3070">
            <v>-123.94444300000001</v>
          </cell>
          <cell r="C3070">
            <v>45.848610000000001</v>
          </cell>
        </row>
        <row r="3072">
          <cell r="B3072">
            <v>-123.94528200000001</v>
          </cell>
          <cell r="C3072">
            <v>45.854979999999998</v>
          </cell>
        </row>
        <row r="3074">
          <cell r="B3074">
            <v>-123.946404</v>
          </cell>
          <cell r="C3074">
            <v>45.861099000000003</v>
          </cell>
        </row>
        <row r="3076">
          <cell r="B3076">
            <v>-123.94612100000001</v>
          </cell>
          <cell r="C3076">
            <v>45.868060999999997</v>
          </cell>
        </row>
        <row r="3078">
          <cell r="B3078">
            <v>-123.94306899999999</v>
          </cell>
          <cell r="C3078">
            <v>45.872779999999999</v>
          </cell>
        </row>
        <row r="3080">
          <cell r="B3080">
            <v>-123.94000200000001</v>
          </cell>
          <cell r="C3080">
            <v>45.878051999999997</v>
          </cell>
        </row>
        <row r="3082">
          <cell r="B3082">
            <v>-123.937241</v>
          </cell>
          <cell r="C3082">
            <v>45.882221000000001</v>
          </cell>
        </row>
        <row r="3084">
          <cell r="B3084">
            <v>-123.936111</v>
          </cell>
          <cell r="C3084">
            <v>45.888320999999998</v>
          </cell>
        </row>
        <row r="3086">
          <cell r="B3086">
            <v>-123.93695099999999</v>
          </cell>
          <cell r="C3086">
            <v>45.894711000000001</v>
          </cell>
        </row>
        <row r="3088">
          <cell r="B3088">
            <v>-123.939728</v>
          </cell>
          <cell r="C3088">
            <v>45.899979000000002</v>
          </cell>
        </row>
        <row r="3090">
          <cell r="B3090">
            <v>-123.94167299999999</v>
          </cell>
          <cell r="C3090">
            <v>45.904980000000002</v>
          </cell>
        </row>
        <row r="3092">
          <cell r="B3092">
            <v>-123.94444300000001</v>
          </cell>
          <cell r="C3092">
            <v>45.909709999999997</v>
          </cell>
        </row>
        <row r="3094">
          <cell r="B3094">
            <v>-123.946404</v>
          </cell>
          <cell r="C3094">
            <v>45.915272000000002</v>
          </cell>
        </row>
        <row r="3096">
          <cell r="B3096">
            <v>-123.949173</v>
          </cell>
          <cell r="C3096">
            <v>45.919978999999998</v>
          </cell>
        </row>
        <row r="3098">
          <cell r="B3098">
            <v>-123.95224</v>
          </cell>
          <cell r="C3098">
            <v>45.924992000000003</v>
          </cell>
        </row>
        <row r="3100">
          <cell r="B3100">
            <v>-123.95500199999999</v>
          </cell>
          <cell r="C3100">
            <v>45.929721999999998</v>
          </cell>
        </row>
        <row r="3102">
          <cell r="B3102">
            <v>-123.958893</v>
          </cell>
          <cell r="C3102">
            <v>45.933880000000002</v>
          </cell>
        </row>
        <row r="3104">
          <cell r="B3104">
            <v>-123.96167</v>
          </cell>
          <cell r="C3104">
            <v>45.938599000000004</v>
          </cell>
        </row>
        <row r="3106">
          <cell r="B3106">
            <v>-123.96556099999999</v>
          </cell>
          <cell r="C3106">
            <v>45.94276</v>
          </cell>
        </row>
        <row r="3108">
          <cell r="B3108">
            <v>-123.969452</v>
          </cell>
          <cell r="C3108">
            <v>45.947769000000001</v>
          </cell>
        </row>
        <row r="3110">
          <cell r="B3110">
            <v>-123.972229</v>
          </cell>
          <cell r="C3110">
            <v>45.952491999999999</v>
          </cell>
        </row>
        <row r="3112">
          <cell r="B3112">
            <v>-123.975281</v>
          </cell>
          <cell r="C3112">
            <v>45.956650000000003</v>
          </cell>
        </row>
        <row r="3114">
          <cell r="B3114">
            <v>-123.973068</v>
          </cell>
          <cell r="C3114">
            <v>45.962769000000002</v>
          </cell>
        </row>
        <row r="3116">
          <cell r="B3116">
            <v>-123.969162</v>
          </cell>
          <cell r="C3116">
            <v>45.966099</v>
          </cell>
        </row>
        <row r="3118">
          <cell r="B3118">
            <v>-123.96333300000001</v>
          </cell>
          <cell r="C3118">
            <v>45.968319000000001</v>
          </cell>
        </row>
        <row r="3120">
          <cell r="B3120">
            <v>-123.95832799999999</v>
          </cell>
          <cell r="C3120">
            <v>45.971648999999999</v>
          </cell>
        </row>
        <row r="3122">
          <cell r="B3122">
            <v>-123.951401</v>
          </cell>
          <cell r="C3122">
            <v>45.973610000000001</v>
          </cell>
        </row>
        <row r="3124">
          <cell r="B3124">
            <v>-123.94444300000001</v>
          </cell>
          <cell r="C3124">
            <v>45.975558999999997</v>
          </cell>
        </row>
        <row r="3126">
          <cell r="B3126">
            <v>-123.9375</v>
          </cell>
          <cell r="C3126">
            <v>45.977772000000002</v>
          </cell>
        </row>
        <row r="3128">
          <cell r="B3128">
            <v>-123.93167099999999</v>
          </cell>
          <cell r="C3128">
            <v>45.980269999999997</v>
          </cell>
        </row>
        <row r="3130">
          <cell r="B3130">
            <v>-123.925568</v>
          </cell>
          <cell r="C3130">
            <v>45.983891</v>
          </cell>
        </row>
        <row r="3132">
          <cell r="B3132">
            <v>-123.921661</v>
          </cell>
          <cell r="C3132">
            <v>45.987220999999998</v>
          </cell>
        </row>
        <row r="3134">
          <cell r="B3134">
            <v>-123.917793</v>
          </cell>
          <cell r="C3134">
            <v>45.991928000000001</v>
          </cell>
        </row>
        <row r="3136">
          <cell r="B3136">
            <v>-123.91557299999999</v>
          </cell>
          <cell r="C3136">
            <v>45.996639000000002</v>
          </cell>
        </row>
        <row r="3138">
          <cell r="B3138">
            <v>-124.004997</v>
          </cell>
          <cell r="C3138">
            <v>46.320819999999998</v>
          </cell>
        </row>
        <row r="3140">
          <cell r="B3140">
            <v>-124.011124</v>
          </cell>
          <cell r="C3140">
            <v>46.318309999999997</v>
          </cell>
        </row>
        <row r="3142">
          <cell r="B3142">
            <v>-124.016113</v>
          </cell>
          <cell r="C3142">
            <v>46.314709000000001</v>
          </cell>
        </row>
        <row r="3144">
          <cell r="B3144">
            <v>-124.01917299999999</v>
          </cell>
          <cell r="C3144">
            <v>46.310828999999998</v>
          </cell>
        </row>
        <row r="3146">
          <cell r="B3146">
            <v>-124.021118</v>
          </cell>
          <cell r="C3146">
            <v>46.305270999999998</v>
          </cell>
        </row>
        <row r="3148">
          <cell r="B3148">
            <v>-124.01917299999999</v>
          </cell>
          <cell r="C3148">
            <v>46.299149</v>
          </cell>
        </row>
        <row r="3150">
          <cell r="B3150">
            <v>-124.016403</v>
          </cell>
          <cell r="C3150">
            <v>46.294139999999999</v>
          </cell>
        </row>
        <row r="3152">
          <cell r="B3152">
            <v>-124.01445</v>
          </cell>
          <cell r="C3152">
            <v>46.289428999999998</v>
          </cell>
        </row>
        <row r="3154">
          <cell r="B3154">
            <v>-124.015556</v>
          </cell>
          <cell r="C3154">
            <v>46.28389</v>
          </cell>
        </row>
        <row r="3156">
          <cell r="B3156">
            <v>-124.02443700000001</v>
          </cell>
          <cell r="C3156">
            <v>46.284709999999997</v>
          </cell>
        </row>
        <row r="3158">
          <cell r="B3158">
            <v>-124.03222700000001</v>
          </cell>
          <cell r="C3158">
            <v>46.286659</v>
          </cell>
        </row>
        <row r="3160">
          <cell r="B3160">
            <v>-124.039993</v>
          </cell>
          <cell r="C3160">
            <v>46.287491000000003</v>
          </cell>
        </row>
        <row r="3162">
          <cell r="B3162">
            <v>-124.04695100000001</v>
          </cell>
          <cell r="C3162">
            <v>46.285561000000001</v>
          </cell>
        </row>
        <row r="3164">
          <cell r="B3164">
            <v>-124.05307000000001</v>
          </cell>
          <cell r="C3164">
            <v>46.282761000000001</v>
          </cell>
        </row>
        <row r="3166">
          <cell r="B3166">
            <v>-124.05999799999999</v>
          </cell>
          <cell r="C3166">
            <v>46.280819000000001</v>
          </cell>
        </row>
        <row r="3168">
          <cell r="B3168">
            <v>-124.066963</v>
          </cell>
          <cell r="C3168">
            <v>46.282761000000001</v>
          </cell>
        </row>
        <row r="3170">
          <cell r="B3170">
            <v>-124.070572</v>
          </cell>
          <cell r="C3170">
            <v>46.286929999999998</v>
          </cell>
        </row>
        <row r="3172">
          <cell r="B3172">
            <v>-124.069733</v>
          </cell>
          <cell r="C3172">
            <v>46.293320000000001</v>
          </cell>
        </row>
        <row r="3174">
          <cell r="B3174">
            <v>-124.064728</v>
          </cell>
          <cell r="C3174">
            <v>46.297210999999997</v>
          </cell>
        </row>
        <row r="3176">
          <cell r="B3176">
            <v>-124.060562</v>
          </cell>
          <cell r="C3176">
            <v>46.301380000000002</v>
          </cell>
        </row>
        <row r="3178">
          <cell r="B3178">
            <v>-124.059448</v>
          </cell>
          <cell r="C3178">
            <v>46.307479999999998</v>
          </cell>
        </row>
        <row r="3180">
          <cell r="B3180">
            <v>-124.0625</v>
          </cell>
          <cell r="C3180">
            <v>46.312480999999998</v>
          </cell>
        </row>
        <row r="3182">
          <cell r="B3182">
            <v>-124.061401</v>
          </cell>
          <cell r="C3182">
            <v>46.318600000000004</v>
          </cell>
        </row>
        <row r="3184">
          <cell r="B3184">
            <v>-124.05639600000001</v>
          </cell>
          <cell r="C3184">
            <v>46.321930000000002</v>
          </cell>
        </row>
        <row r="3186">
          <cell r="B3186">
            <v>-124.051407</v>
          </cell>
          <cell r="C3186">
            <v>46.325271999999998</v>
          </cell>
        </row>
        <row r="3188">
          <cell r="B3188">
            <v>-124.047501</v>
          </cell>
          <cell r="C3188">
            <v>46.329441000000003</v>
          </cell>
        </row>
        <row r="3190">
          <cell r="B3190">
            <v>-124.044449</v>
          </cell>
          <cell r="C3190">
            <v>46.334147999999999</v>
          </cell>
        </row>
        <row r="3192">
          <cell r="B3192">
            <v>-124.042236</v>
          </cell>
          <cell r="C3192">
            <v>46.339722000000002</v>
          </cell>
        </row>
        <row r="3194">
          <cell r="B3194">
            <v>-124.041122</v>
          </cell>
          <cell r="C3194">
            <v>46.346648999999999</v>
          </cell>
        </row>
        <row r="3196">
          <cell r="B3196">
            <v>-124.041122</v>
          </cell>
          <cell r="C3196">
            <v>46.353321000000001</v>
          </cell>
        </row>
        <row r="3198">
          <cell r="B3198">
            <v>-124.041122</v>
          </cell>
          <cell r="C3198">
            <v>46.359710999999997</v>
          </cell>
        </row>
        <row r="3200">
          <cell r="B3200">
            <v>-124.04083300000001</v>
          </cell>
          <cell r="C3200">
            <v>46.36665</v>
          </cell>
        </row>
        <row r="3202">
          <cell r="B3202">
            <v>-124.042793</v>
          </cell>
          <cell r="C3202">
            <v>46.371929000000002</v>
          </cell>
        </row>
        <row r="3204">
          <cell r="B3204">
            <v>-124.04167200000001</v>
          </cell>
          <cell r="C3204">
            <v>46.378310999999997</v>
          </cell>
        </row>
        <row r="3206">
          <cell r="B3206">
            <v>-124.04083300000001</v>
          </cell>
          <cell r="C3206">
            <v>46.384430000000002</v>
          </cell>
        </row>
        <row r="3208">
          <cell r="B3208">
            <v>-124.039726</v>
          </cell>
          <cell r="C3208">
            <v>46.390549</v>
          </cell>
        </row>
        <row r="3210">
          <cell r="B3210">
            <v>-124.04057299999999</v>
          </cell>
          <cell r="C3210">
            <v>46.396647999999999</v>
          </cell>
        </row>
        <row r="3212">
          <cell r="B3212">
            <v>-124.03943599999999</v>
          </cell>
          <cell r="C3212">
            <v>46.403049000000003</v>
          </cell>
        </row>
        <row r="3214">
          <cell r="B3214">
            <v>-124.03833</v>
          </cell>
          <cell r="C3214">
            <v>46.409709999999997</v>
          </cell>
        </row>
        <row r="3216">
          <cell r="B3216">
            <v>-124.03833</v>
          </cell>
          <cell r="C3216">
            <v>46.41666</v>
          </cell>
        </row>
        <row r="3218">
          <cell r="B3218">
            <v>-124.038071</v>
          </cell>
          <cell r="C3218">
            <v>46.423599000000003</v>
          </cell>
        </row>
        <row r="3220">
          <cell r="B3220">
            <v>-124.038071</v>
          </cell>
          <cell r="C3220">
            <v>46.429721999999998</v>
          </cell>
        </row>
        <row r="3222">
          <cell r="B3222">
            <v>-124.038887</v>
          </cell>
          <cell r="C3222">
            <v>46.436649000000003</v>
          </cell>
        </row>
        <row r="3224">
          <cell r="B3224">
            <v>-124.039726</v>
          </cell>
          <cell r="C3224">
            <v>46.44276</v>
          </cell>
        </row>
        <row r="3226">
          <cell r="B3226">
            <v>-124.039726</v>
          </cell>
          <cell r="C3226">
            <v>46.449717999999997</v>
          </cell>
        </row>
        <row r="3228">
          <cell r="B3228">
            <v>-124.04057299999999</v>
          </cell>
          <cell r="C3228">
            <v>46.455810999999997</v>
          </cell>
        </row>
        <row r="3230">
          <cell r="B3230">
            <v>-124.041397</v>
          </cell>
          <cell r="C3230">
            <v>46.461928999999998</v>
          </cell>
        </row>
        <row r="3232">
          <cell r="B3232">
            <v>-124.041397</v>
          </cell>
          <cell r="C3232">
            <v>46.468890999999999</v>
          </cell>
        </row>
        <row r="3234">
          <cell r="B3234">
            <v>-124.041397</v>
          </cell>
          <cell r="C3234">
            <v>46.475811</v>
          </cell>
        </row>
        <row r="3236">
          <cell r="B3236">
            <v>-124.041122</v>
          </cell>
          <cell r="C3236">
            <v>46.481929999999998</v>
          </cell>
        </row>
        <row r="3238">
          <cell r="B3238">
            <v>-124.040283</v>
          </cell>
          <cell r="C3238">
            <v>46.488318999999997</v>
          </cell>
        </row>
        <row r="3240">
          <cell r="B3240">
            <v>-124.039169</v>
          </cell>
          <cell r="C3240">
            <v>46.494979999999998</v>
          </cell>
        </row>
        <row r="3242">
          <cell r="B3242">
            <v>-124.038071</v>
          </cell>
          <cell r="C3242">
            <v>46.500548999999999</v>
          </cell>
        </row>
        <row r="3244">
          <cell r="B3244">
            <v>-124.038071</v>
          </cell>
          <cell r="C3244">
            <v>46.507480999999999</v>
          </cell>
        </row>
        <row r="3246">
          <cell r="B3246">
            <v>-124.037781</v>
          </cell>
          <cell r="C3246">
            <v>46.514439000000003</v>
          </cell>
        </row>
        <row r="3248">
          <cell r="B3248">
            <v>-124.037781</v>
          </cell>
          <cell r="C3248">
            <v>46.52055</v>
          </cell>
        </row>
        <row r="3250">
          <cell r="B3250">
            <v>-124.03861999999999</v>
          </cell>
          <cell r="C3250">
            <v>46.526660999999997</v>
          </cell>
        </row>
        <row r="3252">
          <cell r="B3252">
            <v>-124.03861999999999</v>
          </cell>
          <cell r="C3252">
            <v>46.5336</v>
          </cell>
        </row>
        <row r="3254">
          <cell r="B3254">
            <v>-124.03943599999999</v>
          </cell>
          <cell r="C3254">
            <v>46.539718999999998</v>
          </cell>
        </row>
        <row r="3256">
          <cell r="B3256">
            <v>-124.040283</v>
          </cell>
          <cell r="C3256">
            <v>46.545817999999997</v>
          </cell>
        </row>
        <row r="3258">
          <cell r="B3258">
            <v>-124.041122</v>
          </cell>
          <cell r="C3258">
            <v>46.552219000000001</v>
          </cell>
        </row>
        <row r="3260">
          <cell r="B3260">
            <v>-124.041122</v>
          </cell>
          <cell r="C3260">
            <v>46.558880000000002</v>
          </cell>
        </row>
        <row r="3262">
          <cell r="B3262">
            <v>-124.041946</v>
          </cell>
          <cell r="C3262">
            <v>46.565810999999997</v>
          </cell>
        </row>
        <row r="3264">
          <cell r="B3264">
            <v>-124.042793</v>
          </cell>
          <cell r="C3264">
            <v>46.572220000000002</v>
          </cell>
        </row>
        <row r="3266">
          <cell r="B3266">
            <v>-124.04389999999999</v>
          </cell>
          <cell r="C3266">
            <v>46.577491999999999</v>
          </cell>
        </row>
        <row r="3268">
          <cell r="B3268">
            <v>-124.04473900000001</v>
          </cell>
          <cell r="C3268">
            <v>46.583880999999998</v>
          </cell>
        </row>
        <row r="3270">
          <cell r="B3270">
            <v>-124.045563</v>
          </cell>
          <cell r="C3270">
            <v>46.589981000000002</v>
          </cell>
        </row>
        <row r="3272">
          <cell r="B3272">
            <v>-124.046402</v>
          </cell>
          <cell r="C3272">
            <v>46.596938999999999</v>
          </cell>
        </row>
        <row r="3274">
          <cell r="B3274">
            <v>-124.047501</v>
          </cell>
          <cell r="C3274">
            <v>46.603039000000003</v>
          </cell>
        </row>
        <row r="3276">
          <cell r="B3276">
            <v>-124.04834</v>
          </cell>
          <cell r="C3276">
            <v>46.60915</v>
          </cell>
        </row>
        <row r="3278">
          <cell r="B3278">
            <v>-124.049156</v>
          </cell>
          <cell r="C3278">
            <v>46.615551000000004</v>
          </cell>
        </row>
        <row r="3280">
          <cell r="B3280">
            <v>-124.050003</v>
          </cell>
          <cell r="C3280">
            <v>46.621639000000002</v>
          </cell>
        </row>
        <row r="3282">
          <cell r="B3282">
            <v>-124.050003</v>
          </cell>
          <cell r="C3282">
            <v>46.628601000000003</v>
          </cell>
        </row>
        <row r="3284">
          <cell r="B3284">
            <v>-124.048073</v>
          </cell>
          <cell r="C3284">
            <v>46.635539999999999</v>
          </cell>
        </row>
        <row r="3286">
          <cell r="B3286">
            <v>-124.047791</v>
          </cell>
          <cell r="C3286">
            <v>46.641651000000003</v>
          </cell>
        </row>
        <row r="3288">
          <cell r="B3288">
            <v>-124.047791</v>
          </cell>
          <cell r="C3288">
            <v>46.647770000000001</v>
          </cell>
        </row>
        <row r="3290">
          <cell r="B3290">
            <v>-124.045563</v>
          </cell>
          <cell r="C3290">
            <v>46.653320000000001</v>
          </cell>
        </row>
        <row r="3292">
          <cell r="B3292">
            <v>-124.042793</v>
          </cell>
          <cell r="C3292">
            <v>46.658051</v>
          </cell>
        </row>
        <row r="3294">
          <cell r="B3294">
            <v>-124.03666699999999</v>
          </cell>
          <cell r="C3294">
            <v>46.660809</v>
          </cell>
        </row>
        <row r="3296">
          <cell r="B3296">
            <v>-124.02778600000001</v>
          </cell>
          <cell r="C3296">
            <v>46.659987999999998</v>
          </cell>
        </row>
        <row r="3298">
          <cell r="B3298">
            <v>-124.02082799999999</v>
          </cell>
          <cell r="C3298">
            <v>46.658051</v>
          </cell>
        </row>
        <row r="3300">
          <cell r="B3300">
            <v>-124.015839</v>
          </cell>
          <cell r="C3300">
            <v>46.654429999999998</v>
          </cell>
        </row>
        <row r="3302">
          <cell r="B3302">
            <v>-124.018913</v>
          </cell>
          <cell r="C3302">
            <v>46.649718999999997</v>
          </cell>
        </row>
        <row r="3304">
          <cell r="B3304">
            <v>-124.023903</v>
          </cell>
          <cell r="C3304">
            <v>46.646380999999998</v>
          </cell>
        </row>
        <row r="3306">
          <cell r="B3306">
            <v>-124.029999</v>
          </cell>
          <cell r="C3306">
            <v>46.643599999999999</v>
          </cell>
        </row>
        <row r="3308">
          <cell r="B3308">
            <v>-124.033073</v>
          </cell>
          <cell r="C3308">
            <v>46.638598999999999</v>
          </cell>
        </row>
        <row r="3310">
          <cell r="B3310">
            <v>-124.03222700000001</v>
          </cell>
          <cell r="C3310">
            <v>46.631931000000002</v>
          </cell>
        </row>
        <row r="3312">
          <cell r="B3312">
            <v>-124.031113</v>
          </cell>
          <cell r="C3312">
            <v>46.626942</v>
          </cell>
        </row>
        <row r="3314">
          <cell r="B3314">
            <v>-124.027237</v>
          </cell>
          <cell r="C3314">
            <v>46.622779999999999</v>
          </cell>
        </row>
        <row r="3316">
          <cell r="B3316">
            <v>-124.022507</v>
          </cell>
          <cell r="C3316">
            <v>46.618609999999997</v>
          </cell>
        </row>
        <row r="3318">
          <cell r="B3318">
            <v>-124.01862300000001</v>
          </cell>
          <cell r="C3318">
            <v>46.615268999999998</v>
          </cell>
        </row>
        <row r="3320">
          <cell r="B3320">
            <v>-124.01474</v>
          </cell>
          <cell r="C3320">
            <v>46.611099000000003</v>
          </cell>
        </row>
        <row r="3322">
          <cell r="B3322">
            <v>-124.010834</v>
          </cell>
          <cell r="C3322">
            <v>46.606929999999998</v>
          </cell>
        </row>
        <row r="3324">
          <cell r="B3324">
            <v>-124.00778200000001</v>
          </cell>
          <cell r="C3324">
            <v>46.602218999999998</v>
          </cell>
        </row>
        <row r="3326">
          <cell r="B3326">
            <v>-124.00582900000001</v>
          </cell>
          <cell r="C3326">
            <v>46.596648999999999</v>
          </cell>
        </row>
        <row r="3328">
          <cell r="B3328">
            <v>-124.003906</v>
          </cell>
          <cell r="C3328">
            <v>46.590271000000001</v>
          </cell>
        </row>
        <row r="3330">
          <cell r="B3330">
            <v>-124.00417299999999</v>
          </cell>
          <cell r="C3330">
            <v>46.584147999999999</v>
          </cell>
        </row>
        <row r="3332">
          <cell r="B3332">
            <v>-124.00417299999999</v>
          </cell>
          <cell r="C3332">
            <v>46.577209000000003</v>
          </cell>
        </row>
        <row r="3334">
          <cell r="B3334">
            <v>-124.00528</v>
          </cell>
          <cell r="C3334">
            <v>46.571109999999997</v>
          </cell>
        </row>
        <row r="3336">
          <cell r="B3336">
            <v>-124.006393</v>
          </cell>
          <cell r="C3336">
            <v>46.564990999999999</v>
          </cell>
        </row>
        <row r="3338">
          <cell r="B3338">
            <v>-124.008331</v>
          </cell>
          <cell r="C3338">
            <v>46.558880000000002</v>
          </cell>
        </row>
        <row r="3340">
          <cell r="B3340">
            <v>-124.010559</v>
          </cell>
          <cell r="C3340">
            <v>46.552489999999999</v>
          </cell>
        </row>
        <row r="3342">
          <cell r="B3342">
            <v>-124.012497</v>
          </cell>
          <cell r="C3342">
            <v>46.547210999999997</v>
          </cell>
        </row>
        <row r="3344">
          <cell r="B3344">
            <v>-124.013611</v>
          </cell>
          <cell r="C3344">
            <v>46.542220999999998</v>
          </cell>
        </row>
        <row r="3346">
          <cell r="B3346">
            <v>-124.013611</v>
          </cell>
          <cell r="C3346">
            <v>46.535561000000001</v>
          </cell>
        </row>
        <row r="3348">
          <cell r="B3348">
            <v>-124.013901</v>
          </cell>
          <cell r="C3348">
            <v>46.528599</v>
          </cell>
        </row>
        <row r="3350">
          <cell r="B3350">
            <v>-124.013901</v>
          </cell>
          <cell r="C3350">
            <v>46.521647999999999</v>
          </cell>
        </row>
        <row r="3352">
          <cell r="B3352">
            <v>-124.014999</v>
          </cell>
          <cell r="C3352">
            <v>46.514709000000003</v>
          </cell>
        </row>
        <row r="3354">
          <cell r="B3354">
            <v>-124.01416</v>
          </cell>
          <cell r="C3354">
            <v>46.508609999999997</v>
          </cell>
        </row>
        <row r="3356">
          <cell r="B3356">
            <v>-124.01416</v>
          </cell>
          <cell r="C3356">
            <v>46.501652</v>
          </cell>
        </row>
        <row r="3358">
          <cell r="B3358">
            <v>-124.013344</v>
          </cell>
          <cell r="C3358">
            <v>46.495541000000003</v>
          </cell>
        </row>
        <row r="3360">
          <cell r="B3360">
            <v>-124.012497</v>
          </cell>
          <cell r="C3360">
            <v>46.489440999999999</v>
          </cell>
        </row>
        <row r="3362">
          <cell r="B3362">
            <v>-124.010559</v>
          </cell>
          <cell r="C3362">
            <v>46.483891</v>
          </cell>
        </row>
        <row r="3364">
          <cell r="B3364">
            <v>-124.00862100000001</v>
          </cell>
          <cell r="C3364">
            <v>46.478321000000001</v>
          </cell>
        </row>
        <row r="3366">
          <cell r="B3366">
            <v>-124.00582900000001</v>
          </cell>
          <cell r="C3366">
            <v>46.473610000000001</v>
          </cell>
        </row>
        <row r="3368">
          <cell r="B3368">
            <v>-124.003906</v>
          </cell>
          <cell r="C3368">
            <v>46.468048000000003</v>
          </cell>
        </row>
        <row r="3370">
          <cell r="B3370">
            <v>-124.001953</v>
          </cell>
          <cell r="C3370">
            <v>46.462479000000002</v>
          </cell>
        </row>
        <row r="3372">
          <cell r="B3372">
            <v>-124.000839</v>
          </cell>
          <cell r="C3372">
            <v>46.738318999999997</v>
          </cell>
        </row>
        <row r="3374">
          <cell r="B3374">
            <v>-124.00778200000001</v>
          </cell>
          <cell r="C3374">
            <v>46.740268999999998</v>
          </cell>
        </row>
        <row r="3376">
          <cell r="B3376">
            <v>-124.02166699999999</v>
          </cell>
          <cell r="C3376">
            <v>46.736389000000003</v>
          </cell>
        </row>
        <row r="3378">
          <cell r="B3378">
            <v>-124.027496</v>
          </cell>
          <cell r="C3378">
            <v>46.733601</v>
          </cell>
        </row>
        <row r="3380">
          <cell r="B3380">
            <v>-124.03666699999999</v>
          </cell>
          <cell r="C3380">
            <v>46.733051000000003</v>
          </cell>
        </row>
        <row r="3382">
          <cell r="B3382">
            <v>-124.045563</v>
          </cell>
          <cell r="C3382">
            <v>46.733891</v>
          </cell>
        </row>
        <row r="3384">
          <cell r="B3384">
            <v>-124.05332900000001</v>
          </cell>
          <cell r="C3384">
            <v>46.735259999999997</v>
          </cell>
        </row>
        <row r="3386">
          <cell r="B3386">
            <v>-124.061401</v>
          </cell>
          <cell r="C3386">
            <v>46.737220999999998</v>
          </cell>
        </row>
        <row r="3388">
          <cell r="B3388">
            <v>-124.06723</v>
          </cell>
          <cell r="C3388">
            <v>46.739989999999999</v>
          </cell>
        </row>
        <row r="3390">
          <cell r="B3390">
            <v>-124.073334</v>
          </cell>
          <cell r="C3390">
            <v>46.742770999999998</v>
          </cell>
        </row>
        <row r="3392">
          <cell r="B3392">
            <v>-124.07724</v>
          </cell>
          <cell r="C3392">
            <v>46.746380000000002</v>
          </cell>
        </row>
        <row r="3394">
          <cell r="B3394">
            <v>-124.08000199999999</v>
          </cell>
          <cell r="C3394">
            <v>46.751099000000004</v>
          </cell>
        </row>
        <row r="3396">
          <cell r="B3396">
            <v>-124.081947</v>
          </cell>
          <cell r="C3396">
            <v>46.756649000000003</v>
          </cell>
        </row>
        <row r="3398">
          <cell r="B3398">
            <v>-124.081947</v>
          </cell>
          <cell r="C3398">
            <v>46.763598999999999</v>
          </cell>
        </row>
        <row r="3400">
          <cell r="B3400">
            <v>-124.08167299999999</v>
          </cell>
          <cell r="C3400">
            <v>46.77055</v>
          </cell>
        </row>
        <row r="3402">
          <cell r="B3402">
            <v>-124.082779</v>
          </cell>
          <cell r="C3402">
            <v>46.776660999999997</v>
          </cell>
        </row>
        <row r="3404">
          <cell r="B3404">
            <v>-124.082497</v>
          </cell>
          <cell r="C3404">
            <v>46.7836</v>
          </cell>
        </row>
        <row r="3406">
          <cell r="B3406">
            <v>-124.083618</v>
          </cell>
          <cell r="C3406">
            <v>46.789718999999998</v>
          </cell>
        </row>
        <row r="3408">
          <cell r="B3408">
            <v>-124.084457</v>
          </cell>
          <cell r="C3408">
            <v>46.795817999999997</v>
          </cell>
        </row>
        <row r="3410">
          <cell r="B3410">
            <v>-124.08416699999999</v>
          </cell>
          <cell r="C3410">
            <v>46.802768999999998</v>
          </cell>
        </row>
        <row r="3412">
          <cell r="B3412">
            <v>-124.08528099999999</v>
          </cell>
          <cell r="C3412">
            <v>46.809139000000002</v>
          </cell>
        </row>
        <row r="3414">
          <cell r="B3414">
            <v>-124.08612100000001</v>
          </cell>
          <cell r="C3414">
            <v>46.815261999999997</v>
          </cell>
        </row>
        <row r="3416">
          <cell r="B3416">
            <v>-124.08807400000001</v>
          </cell>
          <cell r="C3416">
            <v>46.821381000000002</v>
          </cell>
        </row>
        <row r="3418">
          <cell r="B3418">
            <v>-124.088898</v>
          </cell>
          <cell r="C3418">
            <v>46.826939000000003</v>
          </cell>
        </row>
        <row r="3420">
          <cell r="B3420">
            <v>-124.089737</v>
          </cell>
          <cell r="C3420">
            <v>46.83305</v>
          </cell>
        </row>
        <row r="3422">
          <cell r="B3422">
            <v>-124.09166</v>
          </cell>
          <cell r="C3422">
            <v>46.839432000000002</v>
          </cell>
        </row>
        <row r="3424">
          <cell r="B3424">
            <v>-124.092789</v>
          </cell>
          <cell r="C3424">
            <v>46.844990000000003</v>
          </cell>
        </row>
        <row r="3426">
          <cell r="B3426">
            <v>-124.095573</v>
          </cell>
          <cell r="C3426">
            <v>46.849719999999998</v>
          </cell>
        </row>
        <row r="3428">
          <cell r="B3428">
            <v>-124.097504</v>
          </cell>
          <cell r="C3428">
            <v>46.855269999999997</v>
          </cell>
        </row>
        <row r="3430">
          <cell r="B3430">
            <v>-124.097504</v>
          </cell>
          <cell r="C3430">
            <v>46.861389000000003</v>
          </cell>
        </row>
        <row r="3432">
          <cell r="B3432">
            <v>-124.099457</v>
          </cell>
          <cell r="C3432">
            <v>46.866928000000001</v>
          </cell>
        </row>
        <row r="3434">
          <cell r="B3434">
            <v>-124.102226</v>
          </cell>
          <cell r="C3434">
            <v>46.872478000000001</v>
          </cell>
        </row>
        <row r="3436">
          <cell r="B3436">
            <v>-124.10417200000001</v>
          </cell>
          <cell r="C3436">
            <v>46.878051999999997</v>
          </cell>
        </row>
        <row r="3438">
          <cell r="B3438">
            <v>-124.10723900000001</v>
          </cell>
          <cell r="C3438">
            <v>46.882770999999998</v>
          </cell>
        </row>
        <row r="3440">
          <cell r="B3440">
            <v>-124.110001</v>
          </cell>
          <cell r="C3440">
            <v>46.888320999999998</v>
          </cell>
        </row>
        <row r="3442">
          <cell r="B3442">
            <v>-124.11277800000001</v>
          </cell>
          <cell r="C3442">
            <v>46.893051</v>
          </cell>
        </row>
        <row r="3444">
          <cell r="B3444">
            <v>-124.11582900000001</v>
          </cell>
          <cell r="C3444">
            <v>46.897221000000002</v>
          </cell>
        </row>
        <row r="3446">
          <cell r="B3446">
            <v>-124.11889600000001</v>
          </cell>
          <cell r="C3446">
            <v>46.902222000000002</v>
          </cell>
        </row>
        <row r="3448">
          <cell r="B3448">
            <v>-124.12082700000001</v>
          </cell>
          <cell r="C3448">
            <v>46.907761000000001</v>
          </cell>
        </row>
        <row r="3450">
          <cell r="B3450">
            <v>-124.119743</v>
          </cell>
          <cell r="C3450">
            <v>46.913879000000001</v>
          </cell>
        </row>
        <row r="3452">
          <cell r="B3452">
            <v>-124.111656</v>
          </cell>
          <cell r="C3452">
            <v>46.915821000000001</v>
          </cell>
        </row>
        <row r="3454">
          <cell r="B3454">
            <v>-124.104736</v>
          </cell>
          <cell r="C3454">
            <v>46.917220999999998</v>
          </cell>
        </row>
        <row r="3456">
          <cell r="B3456">
            <v>-124.100571</v>
          </cell>
          <cell r="C3456">
            <v>46.921391</v>
          </cell>
        </row>
        <row r="3458">
          <cell r="B3458">
            <v>-124.09665699999999</v>
          </cell>
          <cell r="C3458">
            <v>46.925548999999997</v>
          </cell>
        </row>
        <row r="3460">
          <cell r="B3460">
            <v>-124.092499</v>
          </cell>
          <cell r="C3460">
            <v>46.921391</v>
          </cell>
        </row>
        <row r="3462">
          <cell r="B3462">
            <v>-124.088623</v>
          </cell>
          <cell r="C3462">
            <v>46.916381999999999</v>
          </cell>
        </row>
        <row r="3464">
          <cell r="B3464">
            <v>-124.085831</v>
          </cell>
          <cell r="C3464">
            <v>46.912219999999998</v>
          </cell>
        </row>
        <row r="3466">
          <cell r="B3466">
            <v>-124.082779</v>
          </cell>
          <cell r="C3466">
            <v>46.907490000000003</v>
          </cell>
        </row>
        <row r="3468">
          <cell r="B3468">
            <v>-124.083893</v>
          </cell>
          <cell r="C3468">
            <v>46.901378999999999</v>
          </cell>
        </row>
        <row r="3470">
          <cell r="B3470">
            <v>-124.08693700000001</v>
          </cell>
          <cell r="C3470">
            <v>46.895809</v>
          </cell>
        </row>
        <row r="3472">
          <cell r="B3472">
            <v>-124.08612100000001</v>
          </cell>
          <cell r="C3472">
            <v>46.890270000000001</v>
          </cell>
        </row>
        <row r="3474">
          <cell r="B3474">
            <v>-124.08223</v>
          </cell>
          <cell r="C3474">
            <v>46.886088999999998</v>
          </cell>
        </row>
        <row r="3476">
          <cell r="B3476">
            <v>-124.075287</v>
          </cell>
          <cell r="C3476">
            <v>46.883319999999998</v>
          </cell>
        </row>
        <row r="3478">
          <cell r="B3478">
            <v>-124.069168</v>
          </cell>
          <cell r="C3478">
            <v>46.881100000000004</v>
          </cell>
        </row>
        <row r="3480">
          <cell r="B3480">
            <v>-124.064453</v>
          </cell>
          <cell r="C3480">
            <v>46.877761999999997</v>
          </cell>
        </row>
        <row r="3482">
          <cell r="B3482">
            <v>-124.060562</v>
          </cell>
          <cell r="C3482">
            <v>46.873600000000003</v>
          </cell>
        </row>
        <row r="3484">
          <cell r="B3484">
            <v>-124.061401</v>
          </cell>
          <cell r="C3484">
            <v>46.867480999999998</v>
          </cell>
        </row>
        <row r="3486">
          <cell r="B3486">
            <v>-124.060562</v>
          </cell>
          <cell r="C3486">
            <v>46.861099000000003</v>
          </cell>
        </row>
        <row r="3488">
          <cell r="B3488">
            <v>-124.05278</v>
          </cell>
          <cell r="C3488">
            <v>46.859710999999997</v>
          </cell>
        </row>
        <row r="3490">
          <cell r="B3490">
            <v>-124.046661</v>
          </cell>
          <cell r="C3490">
            <v>46.862492000000003</v>
          </cell>
        </row>
        <row r="3492">
          <cell r="B3492">
            <v>-124.037781</v>
          </cell>
          <cell r="C3492">
            <v>46.862492000000003</v>
          </cell>
        </row>
        <row r="3494">
          <cell r="B3494">
            <v>-124.030838</v>
          </cell>
          <cell r="C3494">
            <v>46.859710999999997</v>
          </cell>
        </row>
        <row r="3496">
          <cell r="B3496">
            <v>-124.02583300000001</v>
          </cell>
          <cell r="C3496">
            <v>46.856090999999999</v>
          </cell>
        </row>
        <row r="3498">
          <cell r="B3498">
            <v>-124.021957</v>
          </cell>
          <cell r="C3498">
            <v>46.853321000000001</v>
          </cell>
        </row>
        <row r="3500">
          <cell r="B3500">
            <v>-124.016953</v>
          </cell>
          <cell r="C3500">
            <v>46.849991000000003</v>
          </cell>
        </row>
        <row r="3502">
          <cell r="B3502">
            <v>-124.009987</v>
          </cell>
          <cell r="C3502">
            <v>46.847759000000003</v>
          </cell>
        </row>
        <row r="3504">
          <cell r="B3504">
            <v>-124.001953</v>
          </cell>
          <cell r="C3504">
            <v>46.849159</v>
          </cell>
        </row>
        <row r="3506">
          <cell r="B3506">
            <v>-124.000839</v>
          </cell>
          <cell r="C3506">
            <v>46.865551000000004</v>
          </cell>
        </row>
        <row r="3508">
          <cell r="B3508">
            <v>-124.00473</v>
          </cell>
          <cell r="C3508">
            <v>46.869720000000001</v>
          </cell>
        </row>
        <row r="3510">
          <cell r="B3510">
            <v>-124.010559</v>
          </cell>
          <cell r="C3510">
            <v>46.872478000000001</v>
          </cell>
        </row>
        <row r="3512">
          <cell r="B3512">
            <v>-124.01474</v>
          </cell>
          <cell r="C3512">
            <v>46.876652</v>
          </cell>
        </row>
        <row r="3514">
          <cell r="B3514">
            <v>-124.011398</v>
          </cell>
          <cell r="C3514">
            <v>46.881377999999998</v>
          </cell>
        </row>
        <row r="3516">
          <cell r="B3516">
            <v>-124.02056899999999</v>
          </cell>
          <cell r="C3516">
            <v>46.882221000000001</v>
          </cell>
        </row>
        <row r="3518">
          <cell r="B3518">
            <v>-124.026398</v>
          </cell>
          <cell r="C3518">
            <v>46.879440000000002</v>
          </cell>
        </row>
        <row r="3520">
          <cell r="B3520">
            <v>-124.03362300000001</v>
          </cell>
          <cell r="C3520">
            <v>46.877490999999999</v>
          </cell>
        </row>
        <row r="3522">
          <cell r="B3522">
            <v>-124.041397</v>
          </cell>
          <cell r="C3522">
            <v>46.878891000000003</v>
          </cell>
        </row>
        <row r="3524">
          <cell r="B3524">
            <v>-124.042236</v>
          </cell>
          <cell r="C3524">
            <v>46.885818</v>
          </cell>
        </row>
        <row r="3526">
          <cell r="B3526">
            <v>-124.041122</v>
          </cell>
          <cell r="C3526">
            <v>46.891392000000003</v>
          </cell>
        </row>
        <row r="3528">
          <cell r="B3528">
            <v>-124.038071</v>
          </cell>
          <cell r="C3528">
            <v>46.896099</v>
          </cell>
        </row>
        <row r="3530">
          <cell r="B3530">
            <v>-124.035004</v>
          </cell>
          <cell r="C3530">
            <v>46.900821999999998</v>
          </cell>
        </row>
        <row r="3532">
          <cell r="B3532">
            <v>-124.031113</v>
          </cell>
          <cell r="C3532">
            <v>46.904980000000002</v>
          </cell>
        </row>
        <row r="3534">
          <cell r="B3534">
            <v>-124.026123</v>
          </cell>
          <cell r="C3534">
            <v>46.90831</v>
          </cell>
        </row>
        <row r="3536">
          <cell r="B3536">
            <v>-124.01917299999999</v>
          </cell>
          <cell r="C3536">
            <v>46.910561000000001</v>
          </cell>
        </row>
        <row r="3538">
          <cell r="B3538">
            <v>-124.009987</v>
          </cell>
          <cell r="C3538">
            <v>46.911659</v>
          </cell>
        </row>
        <row r="3540">
          <cell r="B3540">
            <v>-124.001953</v>
          </cell>
          <cell r="C3540">
            <v>46.912491000000003</v>
          </cell>
        </row>
        <row r="3542">
          <cell r="B3542">
            <v>-124.11945299999999</v>
          </cell>
          <cell r="C3542">
            <v>46.996380000000002</v>
          </cell>
        </row>
        <row r="3544">
          <cell r="B3544">
            <v>-124.11557000000001</v>
          </cell>
          <cell r="C3544">
            <v>46.99165</v>
          </cell>
        </row>
        <row r="3546">
          <cell r="B3546">
            <v>-124.112503</v>
          </cell>
          <cell r="C3546">
            <v>46.987492000000003</v>
          </cell>
        </row>
        <row r="3548">
          <cell r="B3548">
            <v>-124.109734</v>
          </cell>
          <cell r="C3548">
            <v>46.982768999999998</v>
          </cell>
        </row>
        <row r="3550">
          <cell r="B3550">
            <v>-124.108902</v>
          </cell>
          <cell r="C3550">
            <v>46.976379000000001</v>
          </cell>
        </row>
        <row r="3552">
          <cell r="B3552">
            <v>-124.111954</v>
          </cell>
          <cell r="C3552">
            <v>46.971648999999999</v>
          </cell>
        </row>
        <row r="3554">
          <cell r="B3554">
            <v>-124.11889600000001</v>
          </cell>
          <cell r="C3554">
            <v>46.968890999999999</v>
          </cell>
        </row>
        <row r="3556">
          <cell r="B3556">
            <v>-124.125839</v>
          </cell>
          <cell r="C3556">
            <v>46.966929999999998</v>
          </cell>
        </row>
        <row r="3558">
          <cell r="B3558">
            <v>-124.13194300000001</v>
          </cell>
          <cell r="C3558">
            <v>46.964160999999997</v>
          </cell>
        </row>
        <row r="3560">
          <cell r="B3560">
            <v>-124.135834</v>
          </cell>
          <cell r="C3560">
            <v>46.959980000000002</v>
          </cell>
        </row>
        <row r="3562">
          <cell r="B3562">
            <v>-124.138901</v>
          </cell>
          <cell r="C3562">
            <v>46.955261</v>
          </cell>
        </row>
        <row r="3564">
          <cell r="B3564">
            <v>-124.141953</v>
          </cell>
          <cell r="C3564">
            <v>46.95055</v>
          </cell>
        </row>
        <row r="3566">
          <cell r="B3566">
            <v>-124.14417299999999</v>
          </cell>
          <cell r="C3566">
            <v>46.944980999999999</v>
          </cell>
        </row>
        <row r="3568">
          <cell r="B3568">
            <v>-124.14917</v>
          </cell>
          <cell r="C3568">
            <v>46.941650000000003</v>
          </cell>
        </row>
        <row r="3570">
          <cell r="B3570">
            <v>-124.154999</v>
          </cell>
          <cell r="C3570">
            <v>46.938889000000003</v>
          </cell>
        </row>
        <row r="3572">
          <cell r="B3572">
            <v>-124.161957</v>
          </cell>
          <cell r="C3572">
            <v>46.941101000000003</v>
          </cell>
        </row>
        <row r="3574">
          <cell r="B3574">
            <v>-124.164169</v>
          </cell>
          <cell r="C3574">
            <v>46.946381000000002</v>
          </cell>
        </row>
        <row r="3576">
          <cell r="B3576">
            <v>-124.163071</v>
          </cell>
          <cell r="C3576">
            <v>46.952770000000001</v>
          </cell>
        </row>
        <row r="3578">
          <cell r="B3578">
            <v>-124.161957</v>
          </cell>
          <cell r="C3578">
            <v>46.958880999999998</v>
          </cell>
        </row>
        <row r="3580">
          <cell r="B3580">
            <v>-124.160828</v>
          </cell>
          <cell r="C3580">
            <v>46.964981000000002</v>
          </cell>
        </row>
        <row r="3582">
          <cell r="B3582">
            <v>-124.159729</v>
          </cell>
          <cell r="C3582">
            <v>46.97139</v>
          </cell>
        </row>
        <row r="3584">
          <cell r="B3584">
            <v>-124.157501</v>
          </cell>
          <cell r="C3584">
            <v>46.976661999999997</v>
          </cell>
        </row>
        <row r="3586">
          <cell r="B3586">
            <v>-124.156662</v>
          </cell>
          <cell r="C3586">
            <v>46.983051000000003</v>
          </cell>
        </row>
        <row r="3588">
          <cell r="B3588">
            <v>-124.155563</v>
          </cell>
          <cell r="C3588">
            <v>46.989151</v>
          </cell>
        </row>
        <row r="3590">
          <cell r="B3590">
            <v>-124.154449</v>
          </cell>
          <cell r="C3590">
            <v>46.995269999999998</v>
          </cell>
        </row>
        <row r="3592">
          <cell r="B3592">
            <v>-123.91443599999999</v>
          </cell>
          <cell r="C3592">
            <v>46.002761999999997</v>
          </cell>
        </row>
        <row r="3594">
          <cell r="B3594">
            <v>-123.91361999999999</v>
          </cell>
          <cell r="C3594">
            <v>46.009158999999997</v>
          </cell>
        </row>
        <row r="3596">
          <cell r="B3596">
            <v>-123.911407</v>
          </cell>
          <cell r="C3596">
            <v>46.014439000000003</v>
          </cell>
        </row>
        <row r="3598">
          <cell r="B3598">
            <v>-123.91027800000001</v>
          </cell>
          <cell r="C3598">
            <v>46.020809</v>
          </cell>
        </row>
        <row r="3600">
          <cell r="B3600">
            <v>-123.90915699999999</v>
          </cell>
          <cell r="C3600">
            <v>46.026932000000002</v>
          </cell>
        </row>
        <row r="3602">
          <cell r="B3602">
            <v>-123.90915699999999</v>
          </cell>
          <cell r="C3602">
            <v>46.03389</v>
          </cell>
        </row>
        <row r="3604">
          <cell r="B3604">
            <v>-123.910004</v>
          </cell>
          <cell r="C3604">
            <v>46.040539000000003</v>
          </cell>
        </row>
        <row r="3606">
          <cell r="B3606">
            <v>-123.910004</v>
          </cell>
          <cell r="C3606">
            <v>46.04665</v>
          </cell>
        </row>
        <row r="3608">
          <cell r="B3608">
            <v>-123.910828</v>
          </cell>
          <cell r="C3608">
            <v>46.053600000000003</v>
          </cell>
        </row>
        <row r="3610">
          <cell r="B3610">
            <v>-123.910568</v>
          </cell>
          <cell r="C3610">
            <v>46.059730999999999</v>
          </cell>
        </row>
        <row r="3612">
          <cell r="B3612">
            <v>-123.91166699999999</v>
          </cell>
          <cell r="C3612">
            <v>46.065261999999997</v>
          </cell>
        </row>
        <row r="3614">
          <cell r="B3614">
            <v>-123.912514</v>
          </cell>
          <cell r="C3614">
            <v>46.071658999999997</v>
          </cell>
        </row>
        <row r="3616">
          <cell r="B3616">
            <v>-123.91443599999999</v>
          </cell>
          <cell r="C3616">
            <v>46.077770000000001</v>
          </cell>
        </row>
        <row r="3618">
          <cell r="B3618">
            <v>-123.915283</v>
          </cell>
          <cell r="C3618">
            <v>46.083880999999998</v>
          </cell>
        </row>
        <row r="3620">
          <cell r="B3620">
            <v>-123.916122</v>
          </cell>
          <cell r="C3620">
            <v>46.089432000000002</v>
          </cell>
        </row>
        <row r="3622">
          <cell r="B3622">
            <v>-123.916946</v>
          </cell>
          <cell r="C3622">
            <v>46.095551</v>
          </cell>
        </row>
        <row r="3624">
          <cell r="B3624">
            <v>-123.91889999999999</v>
          </cell>
          <cell r="C3624">
            <v>46.101109000000001</v>
          </cell>
        </row>
        <row r="3626">
          <cell r="B3626">
            <v>-123.91973900000001</v>
          </cell>
          <cell r="C3626">
            <v>46.107219999999998</v>
          </cell>
        </row>
        <row r="3628">
          <cell r="B3628">
            <v>-123.921661</v>
          </cell>
          <cell r="C3628">
            <v>46.113602</v>
          </cell>
        </row>
        <row r="3630">
          <cell r="B3630">
            <v>-123.922501</v>
          </cell>
          <cell r="C3630">
            <v>46.119720000000001</v>
          </cell>
        </row>
        <row r="3632">
          <cell r="B3632">
            <v>-123.924454</v>
          </cell>
          <cell r="C3632">
            <v>46.125259</v>
          </cell>
        </row>
        <row r="3634">
          <cell r="B3634">
            <v>-123.926117</v>
          </cell>
          <cell r="C3634">
            <v>46.130809999999997</v>
          </cell>
        </row>
        <row r="3636">
          <cell r="B3636">
            <v>-123.92807000000001</v>
          </cell>
          <cell r="C3636">
            <v>46.136088999999998</v>
          </cell>
        </row>
        <row r="3638">
          <cell r="B3638">
            <v>-123.931122</v>
          </cell>
          <cell r="C3638">
            <v>46.141101999999997</v>
          </cell>
        </row>
        <row r="3640">
          <cell r="B3640">
            <v>-123.932793</v>
          </cell>
          <cell r="C3640">
            <v>46.146647999999999</v>
          </cell>
        </row>
        <row r="3642">
          <cell r="B3642">
            <v>-123.93583700000001</v>
          </cell>
          <cell r="C3642">
            <v>46.151378999999999</v>
          </cell>
        </row>
        <row r="3644">
          <cell r="B3644">
            <v>-123.93860599999999</v>
          </cell>
          <cell r="C3644">
            <v>46.156101</v>
          </cell>
        </row>
        <row r="3646">
          <cell r="B3646">
            <v>-123.94167299999999</v>
          </cell>
          <cell r="C3646">
            <v>46.161110000000001</v>
          </cell>
        </row>
        <row r="3648">
          <cell r="B3648">
            <v>-123.94444300000001</v>
          </cell>
          <cell r="C3648">
            <v>46.165821000000001</v>
          </cell>
        </row>
        <row r="3650">
          <cell r="B3650">
            <v>-123.948334</v>
          </cell>
          <cell r="C3650">
            <v>46.171391</v>
          </cell>
        </row>
        <row r="3652">
          <cell r="B3652">
            <v>-123.951111</v>
          </cell>
          <cell r="C3652">
            <v>46.175548999999997</v>
          </cell>
        </row>
        <row r="3654">
          <cell r="B3654">
            <v>-123.95195</v>
          </cell>
          <cell r="C3654">
            <v>46.181109999999997</v>
          </cell>
        </row>
        <row r="3656">
          <cell r="B3656">
            <v>-123.955833</v>
          </cell>
          <cell r="C3656">
            <v>46.185279999999999</v>
          </cell>
        </row>
        <row r="3658">
          <cell r="B3658">
            <v>-123.959732</v>
          </cell>
          <cell r="C3658">
            <v>46.189990999999999</v>
          </cell>
        </row>
        <row r="3660">
          <cell r="B3660">
            <v>-123.962784</v>
          </cell>
          <cell r="C3660">
            <v>46.194149000000003</v>
          </cell>
        </row>
        <row r="3662">
          <cell r="B3662">
            <v>-123.96639999999999</v>
          </cell>
          <cell r="C3662">
            <v>46.198891000000003</v>
          </cell>
        </row>
        <row r="3664">
          <cell r="B3664">
            <v>-123.969452</v>
          </cell>
          <cell r="C3664">
            <v>46.203049</v>
          </cell>
        </row>
        <row r="3666">
          <cell r="B3666">
            <v>-123.973328</v>
          </cell>
          <cell r="C3666">
            <v>46.20805</v>
          </cell>
        </row>
        <row r="3668">
          <cell r="B3668">
            <v>-123.97611999999999</v>
          </cell>
          <cell r="C3668">
            <v>46.212218999999997</v>
          </cell>
        </row>
        <row r="3670">
          <cell r="B3670">
            <v>-123.97917200000001</v>
          </cell>
          <cell r="C3670">
            <v>46.216929999999998</v>
          </cell>
        </row>
        <row r="3672">
          <cell r="B3672">
            <v>-123.981949</v>
          </cell>
          <cell r="C3672">
            <v>46.222487999999998</v>
          </cell>
        </row>
        <row r="3674">
          <cell r="B3674">
            <v>-123.982788</v>
          </cell>
          <cell r="C3674">
            <v>46.228039000000003</v>
          </cell>
        </row>
        <row r="3676">
          <cell r="B3676">
            <v>-123.98361199999999</v>
          </cell>
          <cell r="C3676">
            <v>46.23415</v>
          </cell>
        </row>
        <row r="3678">
          <cell r="B3678">
            <v>-123.98249800000001</v>
          </cell>
          <cell r="C3678">
            <v>46.240268999999998</v>
          </cell>
        </row>
        <row r="3680">
          <cell r="B3680">
            <v>-123.975571</v>
          </cell>
          <cell r="C3680">
            <v>46.242480999999998</v>
          </cell>
        </row>
        <row r="3682">
          <cell r="B3682">
            <v>-123.966949</v>
          </cell>
          <cell r="C3682">
            <v>46.24165</v>
          </cell>
        </row>
        <row r="3684">
          <cell r="B3684">
            <v>-123.967789</v>
          </cell>
          <cell r="C3684">
            <v>46.235550000000003</v>
          </cell>
        </row>
        <row r="3686">
          <cell r="B3686">
            <v>-123.970001</v>
          </cell>
          <cell r="C3686">
            <v>46.229979999999998</v>
          </cell>
        </row>
        <row r="3688">
          <cell r="B3688">
            <v>-123.96611</v>
          </cell>
          <cell r="C3688">
            <v>46.225811</v>
          </cell>
        </row>
        <row r="3690">
          <cell r="B3690">
            <v>-123.95832799999999</v>
          </cell>
          <cell r="C3690">
            <v>46.224429999999998</v>
          </cell>
        </row>
        <row r="3692">
          <cell r="B3692">
            <v>-123.949448</v>
          </cell>
          <cell r="C3692">
            <v>46.224991000000003</v>
          </cell>
        </row>
        <row r="3694">
          <cell r="B3694">
            <v>-123.941406</v>
          </cell>
          <cell r="C3694">
            <v>46.226379000000001</v>
          </cell>
        </row>
        <row r="3696">
          <cell r="B3696">
            <v>-123.935562</v>
          </cell>
          <cell r="C3696">
            <v>46.222759000000003</v>
          </cell>
        </row>
        <row r="3698">
          <cell r="B3698">
            <v>-123.93167099999999</v>
          </cell>
          <cell r="C3698">
            <v>46.218601</v>
          </cell>
        </row>
        <row r="3700">
          <cell r="B3700">
            <v>-123.926964</v>
          </cell>
          <cell r="C3700">
            <v>46.214432000000002</v>
          </cell>
        </row>
        <row r="3702">
          <cell r="B3702">
            <v>-123.92195100000001</v>
          </cell>
          <cell r="C3702">
            <v>46.211109</v>
          </cell>
        </row>
        <row r="3704">
          <cell r="B3704">
            <v>-123.917236</v>
          </cell>
          <cell r="C3704">
            <v>46.208309</v>
          </cell>
        </row>
        <row r="3706">
          <cell r="B3706">
            <v>-123.91223100000001</v>
          </cell>
          <cell r="C3706">
            <v>46.204707999999997</v>
          </cell>
        </row>
        <row r="3708">
          <cell r="B3708">
            <v>-123.907501</v>
          </cell>
          <cell r="C3708">
            <v>46.201388999999999</v>
          </cell>
        </row>
        <row r="3710">
          <cell r="B3710">
            <v>-123.901398</v>
          </cell>
          <cell r="C3710">
            <v>46.197769000000001</v>
          </cell>
        </row>
        <row r="3712">
          <cell r="B3712">
            <v>-123.89556899999999</v>
          </cell>
          <cell r="C3712">
            <v>46.194980999999999</v>
          </cell>
        </row>
        <row r="3714">
          <cell r="B3714">
            <v>-123.890839</v>
          </cell>
          <cell r="C3714">
            <v>46.192211</v>
          </cell>
        </row>
        <row r="3716">
          <cell r="B3716">
            <v>-123.884987</v>
          </cell>
          <cell r="C3716">
            <v>46.189442</v>
          </cell>
        </row>
        <row r="3718">
          <cell r="B3718">
            <v>-123.878906</v>
          </cell>
          <cell r="C3718">
            <v>46.186649000000003</v>
          </cell>
        </row>
        <row r="3720">
          <cell r="B3720">
            <v>-123.872238</v>
          </cell>
          <cell r="C3720">
            <v>46.184429000000002</v>
          </cell>
        </row>
        <row r="3722">
          <cell r="B3722">
            <v>-123.86638600000001</v>
          </cell>
          <cell r="C3722">
            <v>46.181660000000001</v>
          </cell>
        </row>
        <row r="3724">
          <cell r="B3724">
            <v>-123.85945100000001</v>
          </cell>
          <cell r="C3724">
            <v>46.178879000000002</v>
          </cell>
        </row>
        <row r="3726">
          <cell r="B3726">
            <v>-123.854736</v>
          </cell>
          <cell r="C3726">
            <v>46.176102</v>
          </cell>
        </row>
        <row r="3728">
          <cell r="B3728">
            <v>-123.85083</v>
          </cell>
          <cell r="C3728">
            <v>46.172759999999997</v>
          </cell>
        </row>
        <row r="3730">
          <cell r="B3730">
            <v>-123.84584</v>
          </cell>
          <cell r="C3730">
            <v>46.169139999999999</v>
          </cell>
        </row>
        <row r="3732">
          <cell r="B3732">
            <v>-123.83807400000001</v>
          </cell>
          <cell r="C3732">
            <v>46.170551000000003</v>
          </cell>
        </row>
        <row r="3734">
          <cell r="B3734">
            <v>-123.83112300000001</v>
          </cell>
          <cell r="C3734">
            <v>46.173309000000003</v>
          </cell>
        </row>
        <row r="3736">
          <cell r="B3736">
            <v>-123.824997</v>
          </cell>
          <cell r="C3736">
            <v>46.175818999999997</v>
          </cell>
        </row>
        <row r="3738">
          <cell r="B3738">
            <v>-123.81611599999999</v>
          </cell>
          <cell r="C3738">
            <v>46.176380000000002</v>
          </cell>
        </row>
        <row r="3740">
          <cell r="B3740">
            <v>-123.80832700000001</v>
          </cell>
          <cell r="C3740">
            <v>46.174992000000003</v>
          </cell>
        </row>
        <row r="3742">
          <cell r="B3742">
            <v>-123.805573</v>
          </cell>
          <cell r="C3742">
            <v>46.170817999999997</v>
          </cell>
        </row>
        <row r="3744">
          <cell r="B3744">
            <v>-123.803619</v>
          </cell>
          <cell r="C3744">
            <v>46.165272000000002</v>
          </cell>
        </row>
        <row r="3746">
          <cell r="B3746">
            <v>-123.800827</v>
          </cell>
          <cell r="C3746">
            <v>46.160561000000001</v>
          </cell>
        </row>
        <row r="3748">
          <cell r="B3748">
            <v>-123.800827</v>
          </cell>
          <cell r="C3748">
            <v>46.153599</v>
          </cell>
        </row>
        <row r="3750">
          <cell r="B3750">
            <v>-123.801964</v>
          </cell>
          <cell r="C3750">
            <v>46.147480000000002</v>
          </cell>
        </row>
        <row r="3752">
          <cell r="B3752">
            <v>-123.80307000000001</v>
          </cell>
          <cell r="C3752">
            <v>46.141392000000003</v>
          </cell>
        </row>
        <row r="3754">
          <cell r="B3754">
            <v>-123.804169</v>
          </cell>
          <cell r="C3754">
            <v>46.135269000000001</v>
          </cell>
        </row>
        <row r="3756">
          <cell r="B3756">
            <v>-123.801407</v>
          </cell>
          <cell r="C3756">
            <v>46.13026</v>
          </cell>
        </row>
        <row r="3758">
          <cell r="B3758">
            <v>-123.796402</v>
          </cell>
          <cell r="C3758">
            <v>46.126942</v>
          </cell>
        </row>
        <row r="3760">
          <cell r="B3760">
            <v>-123.79057299999999</v>
          </cell>
          <cell r="C3760">
            <v>46.124149000000003</v>
          </cell>
        </row>
        <row r="3762">
          <cell r="B3762">
            <v>-123.784729</v>
          </cell>
          <cell r="C3762">
            <v>46.121380000000002</v>
          </cell>
        </row>
        <row r="3764">
          <cell r="B3764">
            <v>-123.78362300000001</v>
          </cell>
          <cell r="C3764">
            <v>46.127490999999999</v>
          </cell>
        </row>
        <row r="3766">
          <cell r="B3766">
            <v>-123.784447</v>
          </cell>
          <cell r="C3766">
            <v>46.134430000000002</v>
          </cell>
        </row>
        <row r="3768">
          <cell r="B3768">
            <v>-123.784447</v>
          </cell>
          <cell r="C3768">
            <v>46.140549</v>
          </cell>
        </row>
        <row r="3770">
          <cell r="B3770">
            <v>-123.78334</v>
          </cell>
          <cell r="C3770">
            <v>46.146647999999999</v>
          </cell>
        </row>
        <row r="3772">
          <cell r="B3772">
            <v>-123.781113</v>
          </cell>
          <cell r="C3772">
            <v>46.152771000000001</v>
          </cell>
        </row>
        <row r="3774">
          <cell r="B3774">
            <v>-123.77417</v>
          </cell>
          <cell r="C3774">
            <v>46.153599</v>
          </cell>
        </row>
        <row r="3776">
          <cell r="B3776">
            <v>-123.766403</v>
          </cell>
          <cell r="C3776">
            <v>46.151932000000002</v>
          </cell>
        </row>
        <row r="3778">
          <cell r="B3778">
            <v>-123.768333</v>
          </cell>
          <cell r="C3778">
            <v>46.157490000000003</v>
          </cell>
        </row>
        <row r="3780">
          <cell r="B3780">
            <v>-123.772232</v>
          </cell>
          <cell r="C3780">
            <v>46.161659</v>
          </cell>
        </row>
        <row r="3782">
          <cell r="B3782">
            <v>-123.776123</v>
          </cell>
          <cell r="C3782">
            <v>46.165821000000001</v>
          </cell>
        </row>
        <row r="3784">
          <cell r="B3784">
            <v>-123.781952</v>
          </cell>
          <cell r="C3784">
            <v>46.169429999999998</v>
          </cell>
        </row>
        <row r="3786">
          <cell r="B3786">
            <v>-123.785568</v>
          </cell>
          <cell r="C3786">
            <v>46.172759999999997</v>
          </cell>
        </row>
        <row r="3788">
          <cell r="B3788">
            <v>-123.78943599999999</v>
          </cell>
          <cell r="C3788">
            <v>46.176940999999999</v>
          </cell>
        </row>
        <row r="3790">
          <cell r="B3790">
            <v>-123.794449</v>
          </cell>
          <cell r="C3790">
            <v>46.180560999999997</v>
          </cell>
        </row>
        <row r="3792">
          <cell r="B3792">
            <v>-123.799156</v>
          </cell>
          <cell r="C3792">
            <v>46.184730999999999</v>
          </cell>
        </row>
        <row r="3794">
          <cell r="B3794">
            <v>-123.806122</v>
          </cell>
          <cell r="C3794">
            <v>46.186100000000003</v>
          </cell>
        </row>
        <row r="3796">
          <cell r="B3796">
            <v>-123.81500200000001</v>
          </cell>
          <cell r="C3796">
            <v>46.186649000000003</v>
          </cell>
        </row>
        <row r="3798">
          <cell r="B3798">
            <v>-123.822777</v>
          </cell>
          <cell r="C3798">
            <v>46.188332000000003</v>
          </cell>
        </row>
        <row r="3800">
          <cell r="B3800">
            <v>-123.828903</v>
          </cell>
          <cell r="C3800">
            <v>46.190261999999997</v>
          </cell>
        </row>
        <row r="3802">
          <cell r="B3802">
            <v>-123.834732</v>
          </cell>
          <cell r="C3802">
            <v>46.193877999999998</v>
          </cell>
        </row>
        <row r="3804">
          <cell r="B3804">
            <v>-123.83833300000001</v>
          </cell>
          <cell r="C3804">
            <v>46.198588999999998</v>
          </cell>
        </row>
        <row r="3806">
          <cell r="B3806">
            <v>-123.837486</v>
          </cell>
          <cell r="C3806">
            <v>46.203601999999997</v>
          </cell>
        </row>
        <row r="3808">
          <cell r="B3808">
            <v>-123.832497</v>
          </cell>
          <cell r="C3808">
            <v>46.206940000000003</v>
          </cell>
        </row>
        <row r="3810">
          <cell r="B3810">
            <v>-123.824448</v>
          </cell>
          <cell r="C3810">
            <v>46.20805</v>
          </cell>
        </row>
        <row r="3812">
          <cell r="B3812">
            <v>-123.81360599999999</v>
          </cell>
          <cell r="C3812">
            <v>46.20805</v>
          </cell>
        </row>
        <row r="3814">
          <cell r="B3814">
            <v>-123.804733</v>
          </cell>
          <cell r="C3814">
            <v>46.20805</v>
          </cell>
        </row>
        <row r="3816">
          <cell r="B3816">
            <v>-123.79583700000001</v>
          </cell>
          <cell r="C3816">
            <v>46.208599</v>
          </cell>
        </row>
        <row r="3818">
          <cell r="B3818">
            <v>-123.786957</v>
          </cell>
          <cell r="C3818">
            <v>46.209980000000002</v>
          </cell>
        </row>
        <row r="3820">
          <cell r="B3820">
            <v>-123.781113</v>
          </cell>
          <cell r="C3820">
            <v>46.211928999999998</v>
          </cell>
        </row>
        <row r="3822">
          <cell r="B3822">
            <v>-123.774986</v>
          </cell>
          <cell r="C3822">
            <v>46.214722000000002</v>
          </cell>
        </row>
        <row r="3824">
          <cell r="B3824">
            <v>-123.769997</v>
          </cell>
          <cell r="C3824">
            <v>46.217219999999998</v>
          </cell>
        </row>
        <row r="3826">
          <cell r="B3826">
            <v>-123.764999</v>
          </cell>
          <cell r="C3826">
            <v>46.22081</v>
          </cell>
        </row>
        <row r="3828">
          <cell r="B3828">
            <v>-123.75917099999999</v>
          </cell>
          <cell r="C3828">
            <v>46.223309</v>
          </cell>
        </row>
        <row r="3830">
          <cell r="B3830">
            <v>-123.75029000000001</v>
          </cell>
          <cell r="C3830">
            <v>46.222487999999998</v>
          </cell>
        </row>
        <row r="3832">
          <cell r="B3832">
            <v>-123.746399</v>
          </cell>
          <cell r="C3832">
            <v>46.218601</v>
          </cell>
        </row>
        <row r="3834">
          <cell r="B3834">
            <v>-123.743622</v>
          </cell>
          <cell r="C3834">
            <v>46.213051</v>
          </cell>
        </row>
        <row r="3836">
          <cell r="B3836">
            <v>-123.74082900000001</v>
          </cell>
          <cell r="C3836">
            <v>46.208880999999998</v>
          </cell>
        </row>
        <row r="3838">
          <cell r="B3838">
            <v>-123.736954</v>
          </cell>
          <cell r="C3838">
            <v>46.203892000000003</v>
          </cell>
        </row>
        <row r="3840">
          <cell r="B3840">
            <v>-123.733902</v>
          </cell>
          <cell r="C3840">
            <v>46.199139000000002</v>
          </cell>
        </row>
        <row r="3842">
          <cell r="B3842">
            <v>-123.730003</v>
          </cell>
          <cell r="C3842">
            <v>46.194980999999999</v>
          </cell>
        </row>
        <row r="3844">
          <cell r="B3844">
            <v>-123.725281</v>
          </cell>
          <cell r="C3844">
            <v>46.191380000000002</v>
          </cell>
        </row>
        <row r="3846">
          <cell r="B3846">
            <v>-123.719452</v>
          </cell>
          <cell r="C3846">
            <v>46.189442</v>
          </cell>
        </row>
        <row r="3848">
          <cell r="B3848">
            <v>-123.71167</v>
          </cell>
          <cell r="C3848">
            <v>46.187759</v>
          </cell>
        </row>
        <row r="3850">
          <cell r="B3850">
            <v>-123.70166</v>
          </cell>
          <cell r="C3850">
            <v>46.187759</v>
          </cell>
        </row>
        <row r="3852">
          <cell r="B3852">
            <v>-123.69278</v>
          </cell>
          <cell r="C3852">
            <v>46.188332000000003</v>
          </cell>
        </row>
        <row r="3854">
          <cell r="B3854">
            <v>-123.683899</v>
          </cell>
          <cell r="C3854">
            <v>46.189709000000001</v>
          </cell>
        </row>
        <row r="3856">
          <cell r="B3856">
            <v>-123.676964</v>
          </cell>
          <cell r="C3856">
            <v>46.191101000000003</v>
          </cell>
        </row>
        <row r="3858">
          <cell r="B3858">
            <v>-123.669167</v>
          </cell>
          <cell r="C3858">
            <v>46.193049999999999</v>
          </cell>
        </row>
        <row r="3860">
          <cell r="B3860">
            <v>-123.661118</v>
          </cell>
          <cell r="C3860">
            <v>46.194149000000003</v>
          </cell>
        </row>
        <row r="3862">
          <cell r="B3862">
            <v>-123.65334300000001</v>
          </cell>
          <cell r="C3862">
            <v>46.19556</v>
          </cell>
        </row>
        <row r="3864">
          <cell r="B3864">
            <v>-123.645279</v>
          </cell>
          <cell r="C3864">
            <v>46.196930000000002</v>
          </cell>
        </row>
        <row r="3866">
          <cell r="B3866">
            <v>-123.637497</v>
          </cell>
          <cell r="C3866">
            <v>46.198891000000003</v>
          </cell>
        </row>
        <row r="3868">
          <cell r="B3868">
            <v>-123.629463</v>
          </cell>
          <cell r="C3868">
            <v>46.200271999999998</v>
          </cell>
        </row>
        <row r="3870">
          <cell r="B3870">
            <v>-123.621674</v>
          </cell>
          <cell r="C3870">
            <v>46.200820999999998</v>
          </cell>
        </row>
        <row r="3872">
          <cell r="B3872">
            <v>-123.611656</v>
          </cell>
          <cell r="C3872">
            <v>46.20055</v>
          </cell>
        </row>
        <row r="3874">
          <cell r="B3874">
            <v>-123.602783</v>
          </cell>
          <cell r="C3874">
            <v>46.20055</v>
          </cell>
        </row>
        <row r="3876">
          <cell r="B3876">
            <v>-123.59612300000001</v>
          </cell>
          <cell r="C3876">
            <v>46.202491999999999</v>
          </cell>
        </row>
        <row r="3878">
          <cell r="B3878">
            <v>-123.589172</v>
          </cell>
          <cell r="C3878">
            <v>46.204441000000003</v>
          </cell>
        </row>
        <row r="3880">
          <cell r="B3880">
            <v>-123.585831</v>
          </cell>
          <cell r="C3880">
            <v>46.209431000000002</v>
          </cell>
        </row>
        <row r="3882">
          <cell r="B3882">
            <v>-123.59084300000001</v>
          </cell>
          <cell r="C3882">
            <v>46.212769000000002</v>
          </cell>
        </row>
        <row r="3884">
          <cell r="B3884">
            <v>-123.59665699999999</v>
          </cell>
          <cell r="C3884">
            <v>46.215549000000003</v>
          </cell>
        </row>
        <row r="3886">
          <cell r="B3886">
            <v>-123.602493</v>
          </cell>
          <cell r="C3886">
            <v>46.218319000000001</v>
          </cell>
        </row>
        <row r="3888">
          <cell r="B3888">
            <v>-123.605293</v>
          </cell>
          <cell r="C3888">
            <v>46.223880999999999</v>
          </cell>
        </row>
        <row r="3890">
          <cell r="B3890">
            <v>-123.599457</v>
          </cell>
          <cell r="C3890">
            <v>46.225811</v>
          </cell>
        </row>
        <row r="3892">
          <cell r="B3892">
            <v>-123.59056099999999</v>
          </cell>
          <cell r="C3892">
            <v>46.225268999999997</v>
          </cell>
        </row>
        <row r="3894">
          <cell r="B3894">
            <v>-123.584732</v>
          </cell>
          <cell r="C3894">
            <v>46.222487999999998</v>
          </cell>
        </row>
        <row r="3896">
          <cell r="B3896">
            <v>-123.577789</v>
          </cell>
          <cell r="C3896">
            <v>46.219439999999999</v>
          </cell>
        </row>
        <row r="3898">
          <cell r="B3898">
            <v>-123.570007</v>
          </cell>
          <cell r="C3898">
            <v>46.218890999999999</v>
          </cell>
        </row>
        <row r="3900">
          <cell r="B3900">
            <v>-123.561111</v>
          </cell>
          <cell r="C3900">
            <v>46.219439999999999</v>
          </cell>
        </row>
        <row r="3902">
          <cell r="B3902">
            <v>-123.556122</v>
          </cell>
          <cell r="C3902">
            <v>46.222759000000003</v>
          </cell>
        </row>
        <row r="3904">
          <cell r="B3904">
            <v>-123.551117</v>
          </cell>
          <cell r="C3904">
            <v>46.226928999999998</v>
          </cell>
        </row>
        <row r="3906">
          <cell r="B3906">
            <v>-123.54695100000001</v>
          </cell>
          <cell r="C3906">
            <v>46.230269999999997</v>
          </cell>
        </row>
        <row r="3908">
          <cell r="B3908">
            <v>-123.54306</v>
          </cell>
          <cell r="C3908">
            <v>46.234439999999999</v>
          </cell>
        </row>
        <row r="3910">
          <cell r="B3910">
            <v>-123.538071</v>
          </cell>
          <cell r="C3910">
            <v>46.237769999999998</v>
          </cell>
        </row>
        <row r="3912">
          <cell r="B3912">
            <v>-123.533073</v>
          </cell>
          <cell r="C3912">
            <v>46.24165</v>
          </cell>
        </row>
        <row r="3914">
          <cell r="B3914">
            <v>-123.52806099999999</v>
          </cell>
          <cell r="C3914">
            <v>46.245269999999998</v>
          </cell>
        </row>
        <row r="3916">
          <cell r="B3916">
            <v>-123.521957</v>
          </cell>
          <cell r="C3916">
            <v>46.247230999999999</v>
          </cell>
        </row>
        <row r="3918">
          <cell r="B3918">
            <v>-123.51416</v>
          </cell>
          <cell r="C3918">
            <v>46.249149000000003</v>
          </cell>
        </row>
        <row r="3920">
          <cell r="B3920">
            <v>-123.506119</v>
          </cell>
          <cell r="C3920">
            <v>46.250259</v>
          </cell>
        </row>
        <row r="3922">
          <cell r="B3922">
            <v>-123.49833700000001</v>
          </cell>
          <cell r="C3922">
            <v>46.251099000000004</v>
          </cell>
        </row>
        <row r="3924">
          <cell r="B3924">
            <v>-123.488327</v>
          </cell>
          <cell r="C3924">
            <v>46.250832000000003</v>
          </cell>
        </row>
        <row r="3926">
          <cell r="B3926">
            <v>-123.48056</v>
          </cell>
          <cell r="C3926">
            <v>46.249439000000002</v>
          </cell>
        </row>
        <row r="3928">
          <cell r="B3928">
            <v>-123.473618</v>
          </cell>
          <cell r="C3928">
            <v>46.247230999999999</v>
          </cell>
        </row>
        <row r="3930">
          <cell r="B3930">
            <v>-123.467789</v>
          </cell>
          <cell r="C3930">
            <v>46.243881000000002</v>
          </cell>
        </row>
        <row r="3932">
          <cell r="B3932">
            <v>-123.464172</v>
          </cell>
          <cell r="C3932">
            <v>46.239719000000001</v>
          </cell>
        </row>
        <row r="3934">
          <cell r="B3934">
            <v>-123.46112100000001</v>
          </cell>
          <cell r="C3934">
            <v>46.235550000000003</v>
          </cell>
        </row>
        <row r="3936">
          <cell r="B3936">
            <v>-123.456413</v>
          </cell>
          <cell r="C3936">
            <v>46.231380000000001</v>
          </cell>
        </row>
        <row r="3938">
          <cell r="B3938">
            <v>-123.451401</v>
          </cell>
          <cell r="C3938">
            <v>46.228611000000001</v>
          </cell>
        </row>
        <row r="3940">
          <cell r="B3940">
            <v>-123.445572</v>
          </cell>
          <cell r="C3940">
            <v>46.225558999999997</v>
          </cell>
        </row>
        <row r="3942">
          <cell r="B3942">
            <v>-123.439728</v>
          </cell>
          <cell r="C3942">
            <v>46.222759000000003</v>
          </cell>
        </row>
        <row r="3944">
          <cell r="B3944">
            <v>-123.433899</v>
          </cell>
          <cell r="C3944">
            <v>46.219439999999999</v>
          </cell>
        </row>
        <row r="3946">
          <cell r="B3946">
            <v>-123.431122</v>
          </cell>
          <cell r="C3946">
            <v>46.214432000000002</v>
          </cell>
        </row>
        <row r="3948">
          <cell r="B3948">
            <v>-123.42944300000001</v>
          </cell>
          <cell r="C3948">
            <v>46.208880999999998</v>
          </cell>
        </row>
        <row r="3950">
          <cell r="B3950">
            <v>-123.427513</v>
          </cell>
          <cell r="C3950">
            <v>46.203601999999997</v>
          </cell>
        </row>
        <row r="3952">
          <cell r="B3952">
            <v>-123.426666</v>
          </cell>
          <cell r="C3952">
            <v>46.197220000000002</v>
          </cell>
        </row>
        <row r="3954">
          <cell r="B3954">
            <v>-123.422791</v>
          </cell>
          <cell r="C3954">
            <v>46.192489999999999</v>
          </cell>
        </row>
        <row r="3956">
          <cell r="B3956">
            <v>-123.41889999999999</v>
          </cell>
          <cell r="C3956">
            <v>46.188332000000003</v>
          </cell>
        </row>
        <row r="3958">
          <cell r="B3958">
            <v>-123.414169</v>
          </cell>
          <cell r="C3958">
            <v>46.184730999999999</v>
          </cell>
        </row>
        <row r="3960">
          <cell r="B3960">
            <v>-123.40915699999999</v>
          </cell>
          <cell r="C3960">
            <v>46.181930999999999</v>
          </cell>
        </row>
        <row r="3962">
          <cell r="B3962">
            <v>-123.40334300000001</v>
          </cell>
          <cell r="C3962">
            <v>46.17915</v>
          </cell>
        </row>
        <row r="3964">
          <cell r="B3964">
            <v>-123.39862100000001</v>
          </cell>
          <cell r="C3964">
            <v>46.174992000000003</v>
          </cell>
        </row>
        <row r="3966">
          <cell r="B3966">
            <v>-123.392776</v>
          </cell>
          <cell r="C3966">
            <v>46.172759999999997</v>
          </cell>
        </row>
        <row r="3968">
          <cell r="B3968">
            <v>-123.386948</v>
          </cell>
          <cell r="C3968">
            <v>46.169978999999998</v>
          </cell>
        </row>
        <row r="3970">
          <cell r="B3970">
            <v>-123.379997</v>
          </cell>
          <cell r="C3970">
            <v>46.167220999999998</v>
          </cell>
        </row>
        <row r="3972">
          <cell r="B3972">
            <v>-123.374161</v>
          </cell>
          <cell r="C3972">
            <v>46.164982000000002</v>
          </cell>
        </row>
        <row r="3974">
          <cell r="B3974">
            <v>-123.367233</v>
          </cell>
          <cell r="C3974">
            <v>46.163058999999997</v>
          </cell>
        </row>
        <row r="3976">
          <cell r="B3976">
            <v>-123.360573</v>
          </cell>
          <cell r="C3976">
            <v>46.160809</v>
          </cell>
        </row>
        <row r="3978">
          <cell r="B3978">
            <v>-123.352783</v>
          </cell>
          <cell r="C3978">
            <v>46.159987999999998</v>
          </cell>
        </row>
        <row r="3980">
          <cell r="B3980">
            <v>-123.343903</v>
          </cell>
          <cell r="C3980">
            <v>46.159148999999999</v>
          </cell>
        </row>
        <row r="3982">
          <cell r="B3982">
            <v>-123.33306899999999</v>
          </cell>
          <cell r="C3982">
            <v>46.159148999999999</v>
          </cell>
        </row>
        <row r="3984">
          <cell r="B3984">
            <v>-123.324997</v>
          </cell>
          <cell r="C3984">
            <v>46.159709999999997</v>
          </cell>
        </row>
        <row r="3986">
          <cell r="B3986">
            <v>-123.31611599999999</v>
          </cell>
          <cell r="C3986">
            <v>46.160259000000003</v>
          </cell>
        </row>
        <row r="3988">
          <cell r="B3988">
            <v>-123.307243</v>
          </cell>
          <cell r="C3988">
            <v>46.159438999999999</v>
          </cell>
        </row>
        <row r="3990">
          <cell r="B3990">
            <v>-123.298607</v>
          </cell>
          <cell r="C3990">
            <v>46.1586</v>
          </cell>
        </row>
        <row r="3992">
          <cell r="B3992">
            <v>-123.29167200000001</v>
          </cell>
          <cell r="C3992">
            <v>46.156390999999999</v>
          </cell>
        </row>
        <row r="3994">
          <cell r="B3994">
            <v>-123.285828</v>
          </cell>
          <cell r="C3994">
            <v>46.153599</v>
          </cell>
        </row>
        <row r="3996">
          <cell r="B3996">
            <v>-123.281113</v>
          </cell>
          <cell r="C3996">
            <v>46.150269000000002</v>
          </cell>
        </row>
        <row r="3998">
          <cell r="B3998">
            <v>-123.27417</v>
          </cell>
          <cell r="C3998">
            <v>46.147480000000002</v>
          </cell>
        </row>
        <row r="4000">
          <cell r="B4000">
            <v>-123.26750199999999</v>
          </cell>
          <cell r="C4000">
            <v>46.14526</v>
          </cell>
        </row>
        <row r="4002">
          <cell r="B4002">
            <v>-123.25945299999999</v>
          </cell>
          <cell r="C4002">
            <v>46.144440000000003</v>
          </cell>
        </row>
        <row r="4004">
          <cell r="B4004">
            <v>-123.249741</v>
          </cell>
          <cell r="C4004">
            <v>46.144150000000003</v>
          </cell>
        </row>
        <row r="4006">
          <cell r="B4006">
            <v>-123.24082900000001</v>
          </cell>
          <cell r="C4006">
            <v>46.14555</v>
          </cell>
        </row>
        <row r="4008">
          <cell r="B4008">
            <v>-123.233902</v>
          </cell>
          <cell r="C4008">
            <v>46.147480000000002</v>
          </cell>
        </row>
        <row r="4010">
          <cell r="B4010">
            <v>-123.227783</v>
          </cell>
          <cell r="C4010">
            <v>46.150269000000002</v>
          </cell>
        </row>
        <row r="4012">
          <cell r="B4012">
            <v>-123.221947</v>
          </cell>
          <cell r="C4012">
            <v>46.152771000000001</v>
          </cell>
        </row>
        <row r="4014">
          <cell r="B4014">
            <v>-123.21584300000001</v>
          </cell>
          <cell r="C4014">
            <v>46.155548000000003</v>
          </cell>
        </row>
        <row r="4016">
          <cell r="B4016">
            <v>-123.210007</v>
          </cell>
          <cell r="C4016">
            <v>46.15831</v>
          </cell>
        </row>
        <row r="4018">
          <cell r="B4018">
            <v>-123.203903</v>
          </cell>
          <cell r="C4018">
            <v>46.160809</v>
          </cell>
        </row>
        <row r="4020">
          <cell r="B4020">
            <v>-123.199997</v>
          </cell>
          <cell r="C4020">
            <v>46.164982000000002</v>
          </cell>
        </row>
        <row r="4022">
          <cell r="B4022">
            <v>-123.19695299999999</v>
          </cell>
          <cell r="C4022">
            <v>46.169719999999998</v>
          </cell>
        </row>
        <row r="4024">
          <cell r="B4024">
            <v>-123.193619</v>
          </cell>
          <cell r="C4024">
            <v>46.175269999999998</v>
          </cell>
        </row>
        <row r="4026">
          <cell r="B4026">
            <v>-123.190567</v>
          </cell>
          <cell r="C4026">
            <v>46.17915</v>
          </cell>
        </row>
        <row r="4028">
          <cell r="B4028">
            <v>-123.185562</v>
          </cell>
          <cell r="C4028">
            <v>46.183318999999997</v>
          </cell>
        </row>
        <row r="4030">
          <cell r="B4030">
            <v>-123.180573</v>
          </cell>
          <cell r="C4030">
            <v>46.186649000000003</v>
          </cell>
        </row>
        <row r="4032">
          <cell r="B4032">
            <v>-123.175568</v>
          </cell>
          <cell r="C4032">
            <v>46.189442</v>
          </cell>
        </row>
        <row r="4034">
          <cell r="B4034">
            <v>-123.16361999999999</v>
          </cell>
          <cell r="C4034">
            <v>46.195270999999998</v>
          </cell>
        </row>
        <row r="4036">
          <cell r="B4036">
            <v>-123.17334</v>
          </cell>
          <cell r="C4036">
            <v>46.19556</v>
          </cell>
        </row>
        <row r="4038">
          <cell r="B4038">
            <v>-123.174454</v>
          </cell>
          <cell r="C4038">
            <v>46.19556</v>
          </cell>
        </row>
        <row r="4040">
          <cell r="B4040">
            <v>-123.184174</v>
          </cell>
          <cell r="C4040">
            <v>46.194149000000003</v>
          </cell>
        </row>
        <row r="4042">
          <cell r="B4042">
            <v>-123.19223</v>
          </cell>
          <cell r="C4042">
            <v>46.193600000000004</v>
          </cell>
        </row>
        <row r="4044">
          <cell r="B4044">
            <v>-123.198059</v>
          </cell>
          <cell r="C4044">
            <v>46.191101000000003</v>
          </cell>
        </row>
        <row r="4046">
          <cell r="B4046">
            <v>-123.205276</v>
          </cell>
          <cell r="C4046">
            <v>46.188332000000003</v>
          </cell>
        </row>
        <row r="4048">
          <cell r="B4048">
            <v>-123.21028099999999</v>
          </cell>
          <cell r="C4048">
            <v>46.185828999999998</v>
          </cell>
        </row>
        <row r="4050">
          <cell r="B4050">
            <v>-123.21723900000001</v>
          </cell>
          <cell r="C4050">
            <v>46.183590000000002</v>
          </cell>
        </row>
        <row r="4052">
          <cell r="B4052">
            <v>-123.223068</v>
          </cell>
          <cell r="C4052">
            <v>46.181109999999997</v>
          </cell>
        </row>
        <row r="4054">
          <cell r="B4054">
            <v>-123.230003</v>
          </cell>
          <cell r="C4054">
            <v>46.178322000000001</v>
          </cell>
        </row>
        <row r="4056">
          <cell r="B4056">
            <v>-123.236107</v>
          </cell>
          <cell r="C4056">
            <v>46.176380000000002</v>
          </cell>
        </row>
        <row r="4058">
          <cell r="B4058">
            <v>-123.243073</v>
          </cell>
          <cell r="C4058">
            <v>46.174438000000002</v>
          </cell>
        </row>
        <row r="4060">
          <cell r="B4060">
            <v>-123.25</v>
          </cell>
          <cell r="C4060">
            <v>46.172488999999999</v>
          </cell>
        </row>
        <row r="4062">
          <cell r="B4062">
            <v>-123.25778200000001</v>
          </cell>
          <cell r="C4062">
            <v>46.171101</v>
          </cell>
        </row>
        <row r="4064">
          <cell r="B4064">
            <v>-123.26666299999999</v>
          </cell>
          <cell r="C4064">
            <v>46.170551000000003</v>
          </cell>
        </row>
        <row r="4066">
          <cell r="B4066">
            <v>-123.276672</v>
          </cell>
          <cell r="C4066">
            <v>46.171391</v>
          </cell>
        </row>
        <row r="4068">
          <cell r="B4068">
            <v>-123.284447</v>
          </cell>
          <cell r="C4068">
            <v>46.172759999999997</v>
          </cell>
        </row>
        <row r="4070">
          <cell r="B4070">
            <v>-123.291122</v>
          </cell>
          <cell r="C4070">
            <v>46.174992000000003</v>
          </cell>
        </row>
        <row r="4072">
          <cell r="B4072">
            <v>-123.297234</v>
          </cell>
          <cell r="C4072">
            <v>46.177768999999998</v>
          </cell>
        </row>
        <row r="4074">
          <cell r="B4074">
            <v>-123.30278</v>
          </cell>
          <cell r="C4074">
            <v>46.180819999999997</v>
          </cell>
        </row>
        <row r="4076">
          <cell r="B4076">
            <v>-123.307793</v>
          </cell>
          <cell r="C4076">
            <v>46.184139000000002</v>
          </cell>
        </row>
        <row r="4078">
          <cell r="B4078">
            <v>-123.31360599999999</v>
          </cell>
          <cell r="C4078">
            <v>46.187759</v>
          </cell>
        </row>
        <row r="4080">
          <cell r="B4080">
            <v>-123.317497</v>
          </cell>
          <cell r="C4080">
            <v>46.191101000000003</v>
          </cell>
        </row>
        <row r="4082">
          <cell r="B4082">
            <v>-123.322243</v>
          </cell>
          <cell r="C4082">
            <v>46.194721000000001</v>
          </cell>
        </row>
        <row r="4084">
          <cell r="B4084">
            <v>-123.32724</v>
          </cell>
          <cell r="C4084">
            <v>46.198039999999999</v>
          </cell>
        </row>
        <row r="4086">
          <cell r="B4086">
            <v>-123.33306899999999</v>
          </cell>
          <cell r="C4086">
            <v>46.201098999999999</v>
          </cell>
        </row>
        <row r="4088">
          <cell r="B4088">
            <v>-123.337784</v>
          </cell>
          <cell r="C4088">
            <v>46.204441000000003</v>
          </cell>
        </row>
        <row r="4090">
          <cell r="B4090">
            <v>-123.343613</v>
          </cell>
          <cell r="C4090">
            <v>46.20805</v>
          </cell>
        </row>
        <row r="4092">
          <cell r="B4092">
            <v>-123.349457</v>
          </cell>
          <cell r="C4092">
            <v>46.209980000000002</v>
          </cell>
        </row>
        <row r="4094">
          <cell r="B4094">
            <v>-123.35417200000001</v>
          </cell>
          <cell r="C4094">
            <v>46.2136</v>
          </cell>
        </row>
        <row r="4096">
          <cell r="B4096">
            <v>-123.361107</v>
          </cell>
          <cell r="C4096">
            <v>46.216380999999998</v>
          </cell>
        </row>
        <row r="4098">
          <cell r="B4098">
            <v>-123.366119</v>
          </cell>
          <cell r="C4098">
            <v>46.219150999999997</v>
          </cell>
        </row>
        <row r="4100">
          <cell r="B4100">
            <v>-123.371674</v>
          </cell>
          <cell r="C4100">
            <v>46.222759000000003</v>
          </cell>
        </row>
        <row r="4102">
          <cell r="B4102">
            <v>-123.37666299999999</v>
          </cell>
          <cell r="C4102">
            <v>46.226379000000001</v>
          </cell>
        </row>
        <row r="4104">
          <cell r="B4104">
            <v>-123.38056899999999</v>
          </cell>
          <cell r="C4104">
            <v>46.229720999999998</v>
          </cell>
        </row>
        <row r="4106">
          <cell r="B4106">
            <v>-123.385277</v>
          </cell>
          <cell r="C4106">
            <v>46.233891</v>
          </cell>
        </row>
        <row r="4108">
          <cell r="B4108">
            <v>-123.38916</v>
          </cell>
          <cell r="C4108">
            <v>46.237492000000003</v>
          </cell>
        </row>
        <row r="4110">
          <cell r="B4110">
            <v>-123.393066</v>
          </cell>
          <cell r="C4110">
            <v>46.242221999999998</v>
          </cell>
        </row>
        <row r="4112">
          <cell r="B4112">
            <v>-123.396957</v>
          </cell>
          <cell r="C4112">
            <v>46.245818999999997</v>
          </cell>
        </row>
        <row r="4114">
          <cell r="B4114">
            <v>-123.399727</v>
          </cell>
          <cell r="C4114">
            <v>46.251389000000003</v>
          </cell>
        </row>
        <row r="4116">
          <cell r="B4116">
            <v>-123.401672</v>
          </cell>
          <cell r="C4116">
            <v>46.256100000000004</v>
          </cell>
        </row>
        <row r="4118">
          <cell r="B4118">
            <v>-123.404449</v>
          </cell>
          <cell r="C4118">
            <v>46.261639000000002</v>
          </cell>
        </row>
        <row r="4120">
          <cell r="B4120">
            <v>-123.405289</v>
          </cell>
          <cell r="C4120">
            <v>46.266392000000003</v>
          </cell>
        </row>
        <row r="4122">
          <cell r="B4122">
            <v>-123.406952</v>
          </cell>
          <cell r="C4122">
            <v>46.271931000000002</v>
          </cell>
        </row>
        <row r="4124">
          <cell r="B4124">
            <v>-123.410828</v>
          </cell>
          <cell r="C4124">
            <v>46.276932000000002</v>
          </cell>
        </row>
        <row r="4126">
          <cell r="B4126">
            <v>-123.414726</v>
          </cell>
          <cell r="C4126">
            <v>46.280270000000002</v>
          </cell>
        </row>
        <row r="4128">
          <cell r="B4128">
            <v>-123.420563</v>
          </cell>
          <cell r="C4128">
            <v>46.283051</v>
          </cell>
        </row>
        <row r="4130">
          <cell r="B4130">
            <v>-123.426407</v>
          </cell>
          <cell r="C4130">
            <v>46.285809</v>
          </cell>
        </row>
        <row r="4132">
          <cell r="B4132">
            <v>-123.434448</v>
          </cell>
          <cell r="C4132">
            <v>46.288058999999997</v>
          </cell>
        </row>
        <row r="4134">
          <cell r="B4134">
            <v>-123.44306899999999</v>
          </cell>
          <cell r="C4134">
            <v>46.288879000000001</v>
          </cell>
        </row>
        <row r="4136">
          <cell r="B4136">
            <v>-123.45195</v>
          </cell>
          <cell r="C4136">
            <v>46.289718999999998</v>
          </cell>
        </row>
        <row r="4138">
          <cell r="B4138">
            <v>-123.460831</v>
          </cell>
          <cell r="C4138">
            <v>46.289161999999997</v>
          </cell>
        </row>
        <row r="4140">
          <cell r="B4140">
            <v>-123.47084</v>
          </cell>
          <cell r="C4140">
            <v>46.289161999999997</v>
          </cell>
        </row>
        <row r="4142">
          <cell r="B4142">
            <v>-123.479736</v>
          </cell>
          <cell r="C4142">
            <v>46.288609000000001</v>
          </cell>
        </row>
        <row r="4144">
          <cell r="B4144">
            <v>-123.487503</v>
          </cell>
          <cell r="C4144">
            <v>46.287219999999998</v>
          </cell>
        </row>
        <row r="4146">
          <cell r="B4146">
            <v>-123.49556</v>
          </cell>
          <cell r="C4146">
            <v>46.285259000000003</v>
          </cell>
        </row>
        <row r="4148">
          <cell r="B4148">
            <v>-123.50250200000001</v>
          </cell>
          <cell r="C4148">
            <v>46.28389</v>
          </cell>
        </row>
        <row r="4150">
          <cell r="B4150">
            <v>-123.511398</v>
          </cell>
          <cell r="C4150">
            <v>46.282761000000001</v>
          </cell>
        </row>
        <row r="4152">
          <cell r="B4152">
            <v>-123.518333</v>
          </cell>
          <cell r="C4152">
            <v>46.281390999999999</v>
          </cell>
        </row>
        <row r="4154">
          <cell r="B4154">
            <v>-123.525284</v>
          </cell>
          <cell r="C4154">
            <v>46.279429999999998</v>
          </cell>
        </row>
        <row r="4156">
          <cell r="B4156">
            <v>-123.53334</v>
          </cell>
          <cell r="C4156">
            <v>46.277481000000002</v>
          </cell>
        </row>
        <row r="4158">
          <cell r="B4158">
            <v>-123.540283</v>
          </cell>
          <cell r="C4158">
            <v>46.2761</v>
          </cell>
        </row>
        <row r="4160">
          <cell r="B4160">
            <v>-123.548073</v>
          </cell>
          <cell r="C4160">
            <v>46.274979000000002</v>
          </cell>
        </row>
        <row r="4162">
          <cell r="B4162">
            <v>-123.556122</v>
          </cell>
          <cell r="C4162">
            <v>46.273609</v>
          </cell>
        </row>
        <row r="4164">
          <cell r="B4164">
            <v>-123.56500200000001</v>
          </cell>
          <cell r="C4164">
            <v>46.273060000000001</v>
          </cell>
        </row>
        <row r="4166">
          <cell r="B4166">
            <v>-123.574738</v>
          </cell>
          <cell r="C4166">
            <v>46.272480000000002</v>
          </cell>
        </row>
        <row r="4168">
          <cell r="B4168">
            <v>-123.584732</v>
          </cell>
          <cell r="C4168">
            <v>46.272480000000002</v>
          </cell>
        </row>
        <row r="4170">
          <cell r="B4170">
            <v>-123.594452</v>
          </cell>
          <cell r="C4170">
            <v>46.272770000000001</v>
          </cell>
        </row>
        <row r="4172">
          <cell r="B4172">
            <v>-123.60333300000001</v>
          </cell>
          <cell r="C4172">
            <v>46.274151000000003</v>
          </cell>
        </row>
        <row r="4174">
          <cell r="B4174">
            <v>-123.612228</v>
          </cell>
          <cell r="C4174">
            <v>46.274979000000002</v>
          </cell>
        </row>
        <row r="4176">
          <cell r="B4176">
            <v>-123.61917099999999</v>
          </cell>
          <cell r="C4176">
            <v>46.276378999999999</v>
          </cell>
        </row>
        <row r="4178">
          <cell r="B4178">
            <v>-123.628067</v>
          </cell>
          <cell r="C4178">
            <v>46.277771000000001</v>
          </cell>
        </row>
        <row r="4180">
          <cell r="B4180">
            <v>-123.633904</v>
          </cell>
          <cell r="C4180">
            <v>46.279980000000002</v>
          </cell>
        </row>
        <row r="4182">
          <cell r="B4182">
            <v>-123.63974</v>
          </cell>
          <cell r="C4182">
            <v>46.282761000000001</v>
          </cell>
        </row>
        <row r="4184">
          <cell r="B4184">
            <v>-123.646393</v>
          </cell>
          <cell r="C4184">
            <v>46.285561000000001</v>
          </cell>
        </row>
        <row r="4186">
          <cell r="B4186">
            <v>-123.651398</v>
          </cell>
          <cell r="C4186">
            <v>46.288311</v>
          </cell>
        </row>
        <row r="4188">
          <cell r="B4188">
            <v>-123.656113</v>
          </cell>
          <cell r="C4188">
            <v>46.292479999999998</v>
          </cell>
        </row>
        <row r="4190">
          <cell r="B4190">
            <v>-123.660004</v>
          </cell>
          <cell r="C4190">
            <v>46.296101</v>
          </cell>
        </row>
        <row r="4192">
          <cell r="B4192">
            <v>-123.661957</v>
          </cell>
          <cell r="C4192">
            <v>46.301380000000002</v>
          </cell>
        </row>
        <row r="4194">
          <cell r="B4194">
            <v>-123.663887</v>
          </cell>
          <cell r="C4194">
            <v>46.306930999999999</v>
          </cell>
        </row>
        <row r="4196">
          <cell r="B4196">
            <v>-123.66583300000001</v>
          </cell>
          <cell r="C4196">
            <v>46.313332000000003</v>
          </cell>
        </row>
        <row r="4198">
          <cell r="B4198">
            <v>-123.66667200000001</v>
          </cell>
          <cell r="C4198">
            <v>46.318600000000004</v>
          </cell>
        </row>
        <row r="4200">
          <cell r="B4200">
            <v>-123.670563</v>
          </cell>
          <cell r="C4200">
            <v>46.322769000000001</v>
          </cell>
        </row>
        <row r="4202">
          <cell r="B4202">
            <v>-123.67723100000001</v>
          </cell>
          <cell r="C4202">
            <v>46.324989000000002</v>
          </cell>
        </row>
        <row r="4204">
          <cell r="B4204">
            <v>-123.686111</v>
          </cell>
          <cell r="C4204">
            <v>46.324440000000003</v>
          </cell>
        </row>
        <row r="4206">
          <cell r="B4206">
            <v>-123.69027699999999</v>
          </cell>
          <cell r="C4206">
            <v>46.320270999999998</v>
          </cell>
        </row>
        <row r="4208">
          <cell r="B4208">
            <v>-123.691406</v>
          </cell>
          <cell r="C4208">
            <v>46.314152</v>
          </cell>
        </row>
        <row r="4210">
          <cell r="B4210">
            <v>-123.689453</v>
          </cell>
          <cell r="C4210">
            <v>46.308590000000002</v>
          </cell>
        </row>
        <row r="4212">
          <cell r="B4212">
            <v>-123.6875</v>
          </cell>
          <cell r="C4212">
            <v>46.303051000000004</v>
          </cell>
        </row>
        <row r="4214">
          <cell r="B4214">
            <v>-123.693619</v>
          </cell>
          <cell r="C4214">
            <v>46.300548999999997</v>
          </cell>
        </row>
        <row r="4216">
          <cell r="B4216">
            <v>-123.702499</v>
          </cell>
          <cell r="C4216">
            <v>46.299720999999998</v>
          </cell>
        </row>
        <row r="4218">
          <cell r="B4218">
            <v>-123.709457</v>
          </cell>
          <cell r="C4218">
            <v>46.301940999999999</v>
          </cell>
        </row>
        <row r="4220">
          <cell r="B4220">
            <v>-123.71611</v>
          </cell>
          <cell r="C4220">
            <v>46.30415</v>
          </cell>
        </row>
        <row r="4222">
          <cell r="B4222">
            <v>-123.72416699999999</v>
          </cell>
          <cell r="C4222">
            <v>46.305560999999997</v>
          </cell>
        </row>
        <row r="4224">
          <cell r="B4224">
            <v>-123.730003</v>
          </cell>
          <cell r="C4224">
            <v>46.302768999999998</v>
          </cell>
        </row>
        <row r="4226">
          <cell r="B4226">
            <v>-123.733063</v>
          </cell>
          <cell r="C4226">
            <v>46.298050000000003</v>
          </cell>
        </row>
        <row r="4228">
          <cell r="B4228">
            <v>-123.737228</v>
          </cell>
          <cell r="C4228">
            <v>46.293880000000001</v>
          </cell>
        </row>
        <row r="4230">
          <cell r="B4230">
            <v>-123.742233</v>
          </cell>
          <cell r="C4230">
            <v>46.290539000000003</v>
          </cell>
        </row>
        <row r="4232">
          <cell r="B4232">
            <v>-123.75</v>
          </cell>
          <cell r="C4232">
            <v>46.289161999999997</v>
          </cell>
        </row>
        <row r="4234">
          <cell r="B4234">
            <v>-123.75694300000001</v>
          </cell>
          <cell r="C4234">
            <v>46.291381999999999</v>
          </cell>
        </row>
        <row r="4236">
          <cell r="B4236">
            <v>-123.762787</v>
          </cell>
          <cell r="C4236">
            <v>46.295551000000003</v>
          </cell>
        </row>
        <row r="4238">
          <cell r="B4238">
            <v>-123.76862300000001</v>
          </cell>
          <cell r="C4238">
            <v>46.297759999999997</v>
          </cell>
        </row>
        <row r="4240">
          <cell r="B4240">
            <v>-123.77861</v>
          </cell>
          <cell r="C4240">
            <v>46.297759999999997</v>
          </cell>
        </row>
        <row r="4242">
          <cell r="B4242">
            <v>-123.78527800000001</v>
          </cell>
          <cell r="C4242">
            <v>46.295817999999997</v>
          </cell>
        </row>
        <row r="4244">
          <cell r="B4244">
            <v>-123.791397</v>
          </cell>
          <cell r="C4244">
            <v>46.293049000000003</v>
          </cell>
        </row>
        <row r="4246">
          <cell r="B4246">
            <v>-123.796402</v>
          </cell>
          <cell r="C4246">
            <v>46.289718999999998</v>
          </cell>
        </row>
        <row r="4248">
          <cell r="B4248">
            <v>-123.801407</v>
          </cell>
          <cell r="C4248">
            <v>46.286380999999999</v>
          </cell>
        </row>
        <row r="4250">
          <cell r="B4250">
            <v>-123.807503</v>
          </cell>
          <cell r="C4250">
            <v>46.282761000000001</v>
          </cell>
        </row>
        <row r="4252">
          <cell r="B4252">
            <v>-123.812241</v>
          </cell>
          <cell r="C4252">
            <v>46.279429999999998</v>
          </cell>
        </row>
        <row r="4254">
          <cell r="B4254">
            <v>-123.81832900000001</v>
          </cell>
          <cell r="C4254">
            <v>46.2761</v>
          </cell>
        </row>
        <row r="4256">
          <cell r="B4256">
            <v>-123.822243</v>
          </cell>
          <cell r="C4256">
            <v>46.272770000000001</v>
          </cell>
        </row>
        <row r="4258">
          <cell r="B4258">
            <v>-123.828339</v>
          </cell>
          <cell r="C4258">
            <v>46.269989000000002</v>
          </cell>
        </row>
        <row r="4260">
          <cell r="B4260">
            <v>-123.83416699999999</v>
          </cell>
          <cell r="C4260">
            <v>46.267207999999997</v>
          </cell>
        </row>
        <row r="4262">
          <cell r="B4262">
            <v>-123.84028600000001</v>
          </cell>
          <cell r="C4262">
            <v>46.264709000000003</v>
          </cell>
        </row>
        <row r="4264">
          <cell r="B4264">
            <v>-123.84612300000001</v>
          </cell>
          <cell r="C4264">
            <v>46.261940000000003</v>
          </cell>
        </row>
        <row r="4266">
          <cell r="B4266">
            <v>-123.85307299999999</v>
          </cell>
          <cell r="C4266">
            <v>46.259979000000001</v>
          </cell>
        </row>
        <row r="4268">
          <cell r="B4268">
            <v>-123.861954</v>
          </cell>
          <cell r="C4268">
            <v>46.259430000000002</v>
          </cell>
        </row>
        <row r="4270">
          <cell r="B4270">
            <v>-123.87082700000001</v>
          </cell>
          <cell r="C4270">
            <v>46.260818</v>
          </cell>
        </row>
        <row r="4272">
          <cell r="B4272">
            <v>-123.87777699999999</v>
          </cell>
          <cell r="C4272">
            <v>46.262217999999997</v>
          </cell>
        </row>
        <row r="4274">
          <cell r="B4274">
            <v>-123.885559</v>
          </cell>
          <cell r="C4274">
            <v>46.263598999999999</v>
          </cell>
        </row>
        <row r="4276">
          <cell r="B4276">
            <v>-123.89250199999999</v>
          </cell>
          <cell r="C4276">
            <v>46.265819999999998</v>
          </cell>
        </row>
        <row r="4278">
          <cell r="B4278">
            <v>-123.89943700000001</v>
          </cell>
          <cell r="C4278">
            <v>46.267761</v>
          </cell>
        </row>
        <row r="4280">
          <cell r="B4280">
            <v>-123.90416</v>
          </cell>
          <cell r="C4280">
            <v>46.271380999999998</v>
          </cell>
        </row>
        <row r="4282">
          <cell r="B4282">
            <v>-123.90915699999999</v>
          </cell>
          <cell r="C4282">
            <v>46.274718999999997</v>
          </cell>
        </row>
        <row r="4284">
          <cell r="B4284">
            <v>-123.913887</v>
          </cell>
          <cell r="C4284">
            <v>46.278880999999998</v>
          </cell>
        </row>
        <row r="4286">
          <cell r="B4286">
            <v>-123.917793</v>
          </cell>
          <cell r="C4286">
            <v>46.282490000000003</v>
          </cell>
        </row>
        <row r="4288">
          <cell r="B4288">
            <v>-123.921661</v>
          </cell>
          <cell r="C4288">
            <v>46.286659</v>
          </cell>
        </row>
        <row r="4290">
          <cell r="B4290">
            <v>-123.925568</v>
          </cell>
          <cell r="C4290">
            <v>46.289982000000002</v>
          </cell>
        </row>
        <row r="4292">
          <cell r="B4292">
            <v>-123.930573</v>
          </cell>
          <cell r="C4292">
            <v>46.294139999999999</v>
          </cell>
        </row>
        <row r="4294">
          <cell r="B4294">
            <v>-123.935287</v>
          </cell>
          <cell r="C4294">
            <v>46.298309000000003</v>
          </cell>
        </row>
        <row r="4296">
          <cell r="B4296">
            <v>-123.93916299999999</v>
          </cell>
          <cell r="C4296">
            <v>46.301940999999999</v>
          </cell>
        </row>
        <row r="4298">
          <cell r="B4298">
            <v>-123.944168</v>
          </cell>
          <cell r="C4298">
            <v>46.305270999999998</v>
          </cell>
        </row>
        <row r="4300">
          <cell r="B4300">
            <v>-123.948898</v>
          </cell>
          <cell r="C4300">
            <v>46.308880000000002</v>
          </cell>
        </row>
        <row r="4302">
          <cell r="B4302">
            <v>-123.953903</v>
          </cell>
          <cell r="C4302">
            <v>46.31221</v>
          </cell>
        </row>
        <row r="4304">
          <cell r="B4304">
            <v>-123.957779</v>
          </cell>
          <cell r="C4304">
            <v>46.316380000000002</v>
          </cell>
        </row>
        <row r="4306">
          <cell r="B4306">
            <v>-123.963623</v>
          </cell>
          <cell r="C4306">
            <v>46.319980999999999</v>
          </cell>
        </row>
        <row r="4308">
          <cell r="B4308">
            <v>-123.968613</v>
          </cell>
          <cell r="C4308">
            <v>46.322769000000001</v>
          </cell>
        </row>
        <row r="4310">
          <cell r="B4310">
            <v>-123.975281</v>
          </cell>
          <cell r="C4310">
            <v>46.324717999999997</v>
          </cell>
        </row>
        <row r="4312">
          <cell r="B4312">
            <v>-123.98333700000001</v>
          </cell>
          <cell r="C4312">
            <v>46.326388999999999</v>
          </cell>
        </row>
        <row r="4314">
          <cell r="B4314">
            <v>-123.992233</v>
          </cell>
          <cell r="C4314">
            <v>46.326388999999999</v>
          </cell>
        </row>
        <row r="4316">
          <cell r="B4316">
            <v>-124</v>
          </cell>
          <cell r="C4316">
            <v>46.323588999999998</v>
          </cell>
        </row>
        <row r="4318">
          <cell r="B4318">
            <v>-124</v>
          </cell>
          <cell r="C4318">
            <v>46.456940000000003</v>
          </cell>
        </row>
        <row r="4320">
          <cell r="B4320">
            <v>-123.998062</v>
          </cell>
          <cell r="C4320">
            <v>46.451388999999999</v>
          </cell>
        </row>
        <row r="4322">
          <cell r="B4322">
            <v>-123.996399</v>
          </cell>
          <cell r="C4322">
            <v>46.445819999999998</v>
          </cell>
        </row>
        <row r="4324">
          <cell r="B4324">
            <v>-123.99445299999999</v>
          </cell>
          <cell r="C4324">
            <v>46.440551999999997</v>
          </cell>
        </row>
        <row r="4326">
          <cell r="B4326">
            <v>-123.992493</v>
          </cell>
          <cell r="C4326">
            <v>46.434139000000002</v>
          </cell>
        </row>
        <row r="4328">
          <cell r="B4328">
            <v>-123.99057000000001</v>
          </cell>
          <cell r="C4328">
            <v>46.428600000000003</v>
          </cell>
        </row>
        <row r="4330">
          <cell r="B4330">
            <v>-123.98973100000001</v>
          </cell>
          <cell r="C4330">
            <v>46.423309000000003</v>
          </cell>
        </row>
        <row r="4332">
          <cell r="B4332">
            <v>-123.988907</v>
          </cell>
          <cell r="C4332">
            <v>46.416930999999998</v>
          </cell>
        </row>
        <row r="4334">
          <cell r="B4334">
            <v>-123.98777800000001</v>
          </cell>
          <cell r="C4334">
            <v>46.410809</v>
          </cell>
        </row>
        <row r="4336">
          <cell r="B4336">
            <v>-123.988907</v>
          </cell>
          <cell r="C4336">
            <v>46.403880999999998</v>
          </cell>
        </row>
        <row r="4338">
          <cell r="B4338">
            <v>-123.990013</v>
          </cell>
          <cell r="C4338">
            <v>46.397770000000001</v>
          </cell>
        </row>
        <row r="4340">
          <cell r="B4340">
            <v>-123.987228</v>
          </cell>
          <cell r="C4340">
            <v>46.393051</v>
          </cell>
        </row>
        <row r="4342">
          <cell r="B4342">
            <v>-123.97833300000001</v>
          </cell>
          <cell r="C4342">
            <v>46.392207999999997</v>
          </cell>
        </row>
        <row r="4344">
          <cell r="B4344">
            <v>-123.969452</v>
          </cell>
          <cell r="C4344">
            <v>46.392761</v>
          </cell>
        </row>
        <row r="4346">
          <cell r="B4346">
            <v>-123.959457</v>
          </cell>
          <cell r="C4346">
            <v>46.392761</v>
          </cell>
        </row>
        <row r="4348">
          <cell r="B4348">
            <v>-123.95166</v>
          </cell>
          <cell r="C4348">
            <v>46.391392000000003</v>
          </cell>
        </row>
        <row r="4350">
          <cell r="B4350">
            <v>-123.94167299999999</v>
          </cell>
          <cell r="C4350">
            <v>46.391101999999997</v>
          </cell>
        </row>
        <row r="4352">
          <cell r="B4352">
            <v>-123.93583700000001</v>
          </cell>
          <cell r="C4352">
            <v>46.394711000000001</v>
          </cell>
        </row>
        <row r="4354">
          <cell r="B4354">
            <v>-123.934738</v>
          </cell>
          <cell r="C4354">
            <v>46.399979000000002</v>
          </cell>
        </row>
        <row r="4356">
          <cell r="B4356">
            <v>-123.93167099999999</v>
          </cell>
          <cell r="C4356">
            <v>46.406390999999999</v>
          </cell>
        </row>
        <row r="4358">
          <cell r="B4358">
            <v>-123.929733</v>
          </cell>
          <cell r="C4358">
            <v>46.411110000000001</v>
          </cell>
        </row>
        <row r="4360">
          <cell r="B4360">
            <v>-123.925568</v>
          </cell>
          <cell r="C4360">
            <v>46.415272000000002</v>
          </cell>
        </row>
        <row r="4362">
          <cell r="B4362">
            <v>-123.921661</v>
          </cell>
          <cell r="C4362">
            <v>46.419139999999999</v>
          </cell>
        </row>
        <row r="4364">
          <cell r="B4364">
            <v>-123.917503</v>
          </cell>
          <cell r="C4364">
            <v>46.422759999999997</v>
          </cell>
        </row>
        <row r="4366">
          <cell r="B4366">
            <v>-123.91443599999999</v>
          </cell>
          <cell r="C4366">
            <v>46.427489999999999</v>
          </cell>
        </row>
        <row r="4368">
          <cell r="B4368">
            <v>-123.911407</v>
          </cell>
          <cell r="C4368">
            <v>46.432220000000001</v>
          </cell>
        </row>
        <row r="4370">
          <cell r="B4370">
            <v>-123.911407</v>
          </cell>
          <cell r="C4370">
            <v>46.439152</v>
          </cell>
        </row>
        <row r="4372">
          <cell r="B4372">
            <v>-123.91223100000001</v>
          </cell>
          <cell r="C4372">
            <v>46.445270999999998</v>
          </cell>
        </row>
        <row r="4374">
          <cell r="B4374">
            <v>-123.911118</v>
          </cell>
          <cell r="C4374">
            <v>46.451388999999999</v>
          </cell>
        </row>
        <row r="4376">
          <cell r="B4376">
            <v>-123.90915699999999</v>
          </cell>
          <cell r="C4376">
            <v>46.456940000000003</v>
          </cell>
        </row>
        <row r="4378">
          <cell r="B4378">
            <v>-123.90416</v>
          </cell>
          <cell r="C4378">
            <v>46.453601999999997</v>
          </cell>
        </row>
        <row r="4380">
          <cell r="B4380">
            <v>-123.902237</v>
          </cell>
          <cell r="C4380">
            <v>46.448039999999999</v>
          </cell>
        </row>
        <row r="4382">
          <cell r="B4382">
            <v>-123.89943700000001</v>
          </cell>
          <cell r="C4382">
            <v>46.443049999999999</v>
          </cell>
        </row>
        <row r="4384">
          <cell r="B4384">
            <v>-123.89362300000001</v>
          </cell>
          <cell r="C4384">
            <v>46.440261999999997</v>
          </cell>
        </row>
        <row r="4386">
          <cell r="B4386">
            <v>-123.884743</v>
          </cell>
          <cell r="C4386">
            <v>46.439709000000001</v>
          </cell>
        </row>
        <row r="4388">
          <cell r="B4388">
            <v>-123.874741</v>
          </cell>
          <cell r="C4388">
            <v>46.439442</v>
          </cell>
        </row>
        <row r="4390">
          <cell r="B4390">
            <v>-123.86694300000001</v>
          </cell>
          <cell r="C4390">
            <v>46.438048999999999</v>
          </cell>
        </row>
        <row r="4392">
          <cell r="B4392">
            <v>-123.861107</v>
          </cell>
          <cell r="C4392">
            <v>46.435279999999999</v>
          </cell>
        </row>
        <row r="4394">
          <cell r="B4394">
            <v>-123.85611</v>
          </cell>
          <cell r="C4394">
            <v>46.431660000000001</v>
          </cell>
        </row>
        <row r="4396">
          <cell r="B4396">
            <v>-123.85111999999999</v>
          </cell>
          <cell r="C4396">
            <v>46.428322000000001</v>
          </cell>
        </row>
        <row r="4398">
          <cell r="B4398">
            <v>-123.846413</v>
          </cell>
          <cell r="C4398">
            <v>46.424720999999998</v>
          </cell>
        </row>
        <row r="4400">
          <cell r="B4400">
            <v>-123.842499</v>
          </cell>
          <cell r="C4400">
            <v>46.420551000000003</v>
          </cell>
        </row>
        <row r="4402">
          <cell r="B4402">
            <v>-123.837486</v>
          </cell>
          <cell r="C4402">
            <v>46.417220999999998</v>
          </cell>
        </row>
        <row r="4404">
          <cell r="B4404">
            <v>-123.83167299999999</v>
          </cell>
          <cell r="C4404">
            <v>46.414428999999998</v>
          </cell>
        </row>
        <row r="4406">
          <cell r="B4406">
            <v>-123.827789</v>
          </cell>
          <cell r="C4406">
            <v>46.418590999999999</v>
          </cell>
        </row>
        <row r="4408">
          <cell r="B4408">
            <v>-123.827499</v>
          </cell>
          <cell r="C4408">
            <v>46.425269999999998</v>
          </cell>
        </row>
        <row r="4410">
          <cell r="B4410">
            <v>-123.828339</v>
          </cell>
          <cell r="C4410">
            <v>46.431660000000001</v>
          </cell>
        </row>
        <row r="4412">
          <cell r="B4412">
            <v>-123.83223</v>
          </cell>
          <cell r="C4412">
            <v>46.435828999999998</v>
          </cell>
        </row>
        <row r="4414">
          <cell r="B4414">
            <v>-123.837227</v>
          </cell>
          <cell r="C4414">
            <v>46.439152</v>
          </cell>
        </row>
        <row r="4416">
          <cell r="B4416">
            <v>-123.844162</v>
          </cell>
          <cell r="C4416">
            <v>46.441380000000002</v>
          </cell>
        </row>
        <row r="4418">
          <cell r="B4418">
            <v>-123.850014</v>
          </cell>
          <cell r="C4418">
            <v>46.444149000000003</v>
          </cell>
        </row>
        <row r="4420">
          <cell r="B4420">
            <v>-123.856949</v>
          </cell>
          <cell r="C4420">
            <v>46.446109999999997</v>
          </cell>
        </row>
        <row r="4422">
          <cell r="B4422">
            <v>-123.863617</v>
          </cell>
          <cell r="C4422">
            <v>46.448318</v>
          </cell>
        </row>
        <row r="4424">
          <cell r="B4424">
            <v>-123.87056</v>
          </cell>
          <cell r="C4424">
            <v>46.451098999999999</v>
          </cell>
        </row>
        <row r="4426">
          <cell r="B4426">
            <v>-123.87750200000001</v>
          </cell>
          <cell r="C4426">
            <v>46.453319999999998</v>
          </cell>
        </row>
        <row r="4428">
          <cell r="B4428">
            <v>-123.882233</v>
          </cell>
          <cell r="C4428">
            <v>46.456650000000003</v>
          </cell>
        </row>
        <row r="4430">
          <cell r="B4430">
            <v>-123.885277</v>
          </cell>
          <cell r="C4430">
            <v>46.460819000000001</v>
          </cell>
        </row>
        <row r="4432">
          <cell r="B4432">
            <v>-123.886124</v>
          </cell>
          <cell r="C4432">
            <v>46.467219999999998</v>
          </cell>
        </row>
        <row r="4434">
          <cell r="B4434">
            <v>-123.88806200000001</v>
          </cell>
          <cell r="C4434">
            <v>46.472487999999998</v>
          </cell>
        </row>
        <row r="4436">
          <cell r="B4436">
            <v>-123.891953</v>
          </cell>
          <cell r="C4436">
            <v>46.476661999999997</v>
          </cell>
        </row>
        <row r="4438">
          <cell r="B4438">
            <v>-123.899727</v>
          </cell>
          <cell r="C4438">
            <v>46.478881999999999</v>
          </cell>
        </row>
        <row r="4440">
          <cell r="B4440">
            <v>-123.906662</v>
          </cell>
          <cell r="C4440">
            <v>46.481639999999999</v>
          </cell>
        </row>
        <row r="4442">
          <cell r="B4442">
            <v>-123.91166699999999</v>
          </cell>
          <cell r="C4442">
            <v>46.483891</v>
          </cell>
        </row>
        <row r="4444">
          <cell r="B4444">
            <v>-123.916397</v>
          </cell>
          <cell r="C4444">
            <v>46.488048999999997</v>
          </cell>
        </row>
        <row r="4446">
          <cell r="B4446">
            <v>-123.921402</v>
          </cell>
          <cell r="C4446">
            <v>46.492221999999998</v>
          </cell>
        </row>
        <row r="4448">
          <cell r="B4448">
            <v>-123.924156</v>
          </cell>
          <cell r="C4448">
            <v>46.496929000000002</v>
          </cell>
        </row>
        <row r="4450">
          <cell r="B4450">
            <v>-123.925003</v>
          </cell>
          <cell r="C4450">
            <v>46.502490999999999</v>
          </cell>
        </row>
        <row r="4452">
          <cell r="B4452">
            <v>-123.923073</v>
          </cell>
          <cell r="C4452">
            <v>46.508609999999997</v>
          </cell>
        </row>
        <row r="4454">
          <cell r="B4454">
            <v>-123.91999800000001</v>
          </cell>
          <cell r="C4454">
            <v>46.512771999999998</v>
          </cell>
        </row>
        <row r="4456">
          <cell r="B4456">
            <v>-123.914169</v>
          </cell>
          <cell r="C4456">
            <v>46.516101999999997</v>
          </cell>
        </row>
        <row r="4458">
          <cell r="B4458">
            <v>-123.908913</v>
          </cell>
          <cell r="C4458">
            <v>46.519440000000003</v>
          </cell>
        </row>
        <row r="4460">
          <cell r="B4460">
            <v>-123.90416</v>
          </cell>
          <cell r="C4460">
            <v>46.522221000000002</v>
          </cell>
        </row>
        <row r="4462">
          <cell r="B4462">
            <v>-123.898903</v>
          </cell>
          <cell r="C4462">
            <v>46.525551</v>
          </cell>
        </row>
        <row r="4464">
          <cell r="B4464">
            <v>-123.891953</v>
          </cell>
          <cell r="C4464">
            <v>46.527771000000001</v>
          </cell>
        </row>
        <row r="4466">
          <cell r="B4466">
            <v>-123.884987</v>
          </cell>
          <cell r="C4466">
            <v>46.529719999999998</v>
          </cell>
        </row>
        <row r="4468">
          <cell r="B4468">
            <v>-123.87917299999999</v>
          </cell>
          <cell r="C4468">
            <v>46.532490000000003</v>
          </cell>
        </row>
        <row r="4470">
          <cell r="B4470">
            <v>-123.879997</v>
          </cell>
          <cell r="C4470">
            <v>46.538609000000001</v>
          </cell>
        </row>
        <row r="4472">
          <cell r="B4472">
            <v>-123.88278200000001</v>
          </cell>
          <cell r="C4472">
            <v>46.543320000000001</v>
          </cell>
        </row>
        <row r="4474">
          <cell r="B4474">
            <v>-123.881668</v>
          </cell>
          <cell r="C4474">
            <v>46.550269999999998</v>
          </cell>
        </row>
        <row r="4476">
          <cell r="B4476">
            <v>-123.87973</v>
          </cell>
          <cell r="C4476">
            <v>46.554980999999998</v>
          </cell>
        </row>
        <row r="4478">
          <cell r="B4478">
            <v>-123.88056899999999</v>
          </cell>
          <cell r="C4478">
            <v>46.561939000000002</v>
          </cell>
        </row>
        <row r="4480">
          <cell r="B4480">
            <v>-123.882507</v>
          </cell>
          <cell r="C4480">
            <v>46.567489999999999</v>
          </cell>
        </row>
        <row r="4482">
          <cell r="B4482">
            <v>-123.885277</v>
          </cell>
          <cell r="C4482">
            <v>46.572220000000002</v>
          </cell>
        </row>
        <row r="4484">
          <cell r="B4484">
            <v>-123.88916</v>
          </cell>
          <cell r="C4484">
            <v>46.576388999999999</v>
          </cell>
        </row>
        <row r="4486">
          <cell r="B4486">
            <v>-123.89222700000001</v>
          </cell>
          <cell r="C4486">
            <v>46.580551</v>
          </cell>
        </row>
        <row r="4488">
          <cell r="B4488">
            <v>-123.894997</v>
          </cell>
          <cell r="C4488">
            <v>46.585560000000001</v>
          </cell>
        </row>
        <row r="4490">
          <cell r="B4490">
            <v>-123.898071</v>
          </cell>
          <cell r="C4490">
            <v>46.590271000000001</v>
          </cell>
        </row>
        <row r="4492">
          <cell r="B4492">
            <v>-123.90083300000001</v>
          </cell>
          <cell r="C4492">
            <v>46.594990000000003</v>
          </cell>
        </row>
        <row r="4494">
          <cell r="B4494">
            <v>-123.90361</v>
          </cell>
          <cell r="C4494">
            <v>46.601379000000001</v>
          </cell>
        </row>
        <row r="4496">
          <cell r="B4496">
            <v>-123.906662</v>
          </cell>
          <cell r="C4496">
            <v>46.605549000000003</v>
          </cell>
        </row>
        <row r="4498">
          <cell r="B4498">
            <v>-123.909447</v>
          </cell>
          <cell r="C4498">
            <v>46.610259999999997</v>
          </cell>
        </row>
        <row r="4500">
          <cell r="B4500">
            <v>-123.91443599999999</v>
          </cell>
          <cell r="C4500">
            <v>46.614440999999999</v>
          </cell>
        </row>
        <row r="4502">
          <cell r="B4502">
            <v>-123.919167</v>
          </cell>
          <cell r="C4502">
            <v>46.617221999999998</v>
          </cell>
        </row>
        <row r="4504">
          <cell r="B4504">
            <v>-123.924156</v>
          </cell>
          <cell r="C4504">
            <v>46.620818999999997</v>
          </cell>
        </row>
        <row r="4506">
          <cell r="B4506">
            <v>-123.929169</v>
          </cell>
          <cell r="C4506">
            <v>46.624149000000003</v>
          </cell>
        </row>
        <row r="4508">
          <cell r="B4508">
            <v>-123.93306</v>
          </cell>
          <cell r="C4508">
            <v>46.627761999999997</v>
          </cell>
        </row>
        <row r="4510">
          <cell r="B4510">
            <v>-123.93695099999999</v>
          </cell>
          <cell r="C4510">
            <v>46.631931000000002</v>
          </cell>
        </row>
        <row r="4512">
          <cell r="B4512">
            <v>-123.940826</v>
          </cell>
          <cell r="C4512">
            <v>46.636639000000002</v>
          </cell>
        </row>
        <row r="4514">
          <cell r="B4514">
            <v>-123.93779000000001</v>
          </cell>
          <cell r="C4514">
            <v>46.640819999999998</v>
          </cell>
        </row>
        <row r="4516">
          <cell r="B4516">
            <v>-123.930832</v>
          </cell>
          <cell r="C4516">
            <v>46.63805</v>
          </cell>
        </row>
        <row r="4518">
          <cell r="B4518">
            <v>-123.925827</v>
          </cell>
          <cell r="C4518">
            <v>46.635269000000001</v>
          </cell>
        </row>
        <row r="4520">
          <cell r="B4520">
            <v>-123.91999800000001</v>
          </cell>
          <cell r="C4520">
            <v>46.631649000000003</v>
          </cell>
        </row>
        <row r="4522">
          <cell r="B4522">
            <v>-123.914993</v>
          </cell>
          <cell r="C4522">
            <v>46.628891000000003</v>
          </cell>
        </row>
        <row r="4524">
          <cell r="B4524">
            <v>-123.90915699999999</v>
          </cell>
          <cell r="C4524">
            <v>46.625548999999999</v>
          </cell>
        </row>
        <row r="4526">
          <cell r="B4526">
            <v>-123.904449</v>
          </cell>
          <cell r="C4526">
            <v>46.622779999999999</v>
          </cell>
        </row>
        <row r="4528">
          <cell r="B4528">
            <v>-123.89943700000001</v>
          </cell>
          <cell r="C4528">
            <v>46.619720000000001</v>
          </cell>
        </row>
        <row r="4530">
          <cell r="B4530">
            <v>-123.891403</v>
          </cell>
          <cell r="C4530">
            <v>46.616928000000001</v>
          </cell>
        </row>
        <row r="4532">
          <cell r="B4532">
            <v>-123.884743</v>
          </cell>
          <cell r="C4532">
            <v>46.615551000000004</v>
          </cell>
        </row>
        <row r="4534">
          <cell r="B4534">
            <v>-123.881668</v>
          </cell>
          <cell r="C4534">
            <v>46.620269999999998</v>
          </cell>
        </row>
        <row r="4536">
          <cell r="B4536">
            <v>-123.885559</v>
          </cell>
          <cell r="C4536">
            <v>46.623890000000003</v>
          </cell>
        </row>
        <row r="4538">
          <cell r="B4538">
            <v>-123.891403</v>
          </cell>
          <cell r="C4538">
            <v>46.626652</v>
          </cell>
        </row>
        <row r="4540">
          <cell r="B4540">
            <v>-123.897232</v>
          </cell>
          <cell r="C4540">
            <v>46.63026</v>
          </cell>
        </row>
        <row r="4542">
          <cell r="B4542">
            <v>-123.901123</v>
          </cell>
          <cell r="C4542">
            <v>46.634430000000002</v>
          </cell>
        </row>
        <row r="4544">
          <cell r="B4544">
            <v>-123.90416</v>
          </cell>
          <cell r="C4544">
            <v>46.639141000000002</v>
          </cell>
        </row>
        <row r="4546">
          <cell r="B4546">
            <v>-123.905838</v>
          </cell>
          <cell r="C4546">
            <v>46.644711000000001</v>
          </cell>
        </row>
        <row r="4548">
          <cell r="B4548">
            <v>-123.910004</v>
          </cell>
          <cell r="C4548">
            <v>46.648879999999998</v>
          </cell>
        </row>
        <row r="4550">
          <cell r="B4550">
            <v>-123.914726</v>
          </cell>
          <cell r="C4550">
            <v>46.653049000000003</v>
          </cell>
        </row>
        <row r="4552">
          <cell r="B4552">
            <v>-123.91667200000001</v>
          </cell>
          <cell r="C4552">
            <v>46.657761000000001</v>
          </cell>
        </row>
        <row r="4554">
          <cell r="B4554">
            <v>-123.91443599999999</v>
          </cell>
          <cell r="C4554">
            <v>46.663311</v>
          </cell>
        </row>
        <row r="4556">
          <cell r="B4556">
            <v>-123.910568</v>
          </cell>
          <cell r="C4556">
            <v>46.668049000000003</v>
          </cell>
        </row>
        <row r="4558">
          <cell r="B4558">
            <v>-123.907501</v>
          </cell>
          <cell r="C4558">
            <v>46.672210999999997</v>
          </cell>
        </row>
        <row r="4560">
          <cell r="B4560">
            <v>-123.905289</v>
          </cell>
          <cell r="C4560">
            <v>46.677768999999998</v>
          </cell>
        </row>
        <row r="4562">
          <cell r="B4562">
            <v>-123.905289</v>
          </cell>
          <cell r="C4562">
            <v>46.684429000000002</v>
          </cell>
        </row>
        <row r="4564">
          <cell r="B4564">
            <v>-123.90334300000001</v>
          </cell>
          <cell r="C4564">
            <v>46.689990999999999</v>
          </cell>
        </row>
        <row r="4566">
          <cell r="B4566">
            <v>-123.89917</v>
          </cell>
          <cell r="C4566">
            <v>46.694149000000003</v>
          </cell>
        </row>
        <row r="4568">
          <cell r="B4568">
            <v>-123.89417299999999</v>
          </cell>
          <cell r="C4568">
            <v>46.697479000000001</v>
          </cell>
        </row>
        <row r="4570">
          <cell r="B4570">
            <v>-123.888344</v>
          </cell>
          <cell r="C4570">
            <v>46.699440000000003</v>
          </cell>
        </row>
        <row r="4572">
          <cell r="B4572">
            <v>-123.881119</v>
          </cell>
          <cell r="C4572">
            <v>46.702209000000003</v>
          </cell>
        </row>
        <row r="4574">
          <cell r="B4574">
            <v>-123.874161</v>
          </cell>
          <cell r="C4574">
            <v>46.704151000000003</v>
          </cell>
        </row>
        <row r="4576">
          <cell r="B4576">
            <v>-123.868332</v>
          </cell>
          <cell r="C4576">
            <v>46.706389999999999</v>
          </cell>
        </row>
        <row r="4578">
          <cell r="B4578">
            <v>-123.861107</v>
          </cell>
          <cell r="C4578">
            <v>46.708880999999998</v>
          </cell>
        </row>
        <row r="4580">
          <cell r="B4580">
            <v>-123.855293</v>
          </cell>
          <cell r="C4580">
            <v>46.711651000000003</v>
          </cell>
        </row>
        <row r="4582">
          <cell r="B4582">
            <v>-123.84916699999999</v>
          </cell>
          <cell r="C4582">
            <v>46.7136</v>
          </cell>
        </row>
        <row r="4584">
          <cell r="B4584">
            <v>-123.84223900000001</v>
          </cell>
          <cell r="C4584">
            <v>46.715820000000001</v>
          </cell>
        </row>
        <row r="4586">
          <cell r="B4586">
            <v>-123.83332799999999</v>
          </cell>
          <cell r="C4586">
            <v>46.716380999999998</v>
          </cell>
        </row>
        <row r="4588">
          <cell r="B4588">
            <v>-123.826401</v>
          </cell>
          <cell r="C4588">
            <v>46.714160999999997</v>
          </cell>
        </row>
        <row r="4590">
          <cell r="B4590">
            <v>-123.821404</v>
          </cell>
          <cell r="C4590">
            <v>46.710560000000001</v>
          </cell>
        </row>
        <row r="4592">
          <cell r="B4592">
            <v>-123.817497</v>
          </cell>
          <cell r="C4592">
            <v>46.706389999999999</v>
          </cell>
        </row>
        <row r="4594">
          <cell r="B4594">
            <v>-123.81360599999999</v>
          </cell>
          <cell r="C4594">
            <v>46.701641000000002</v>
          </cell>
        </row>
        <row r="4596">
          <cell r="B4596">
            <v>-123.809738</v>
          </cell>
          <cell r="C4596">
            <v>46.698318</v>
          </cell>
        </row>
        <row r="4598">
          <cell r="B4598">
            <v>-123.80695299999999</v>
          </cell>
          <cell r="C4598">
            <v>46.693309999999997</v>
          </cell>
        </row>
        <row r="4600">
          <cell r="B4600">
            <v>-123.80307000000001</v>
          </cell>
          <cell r="C4600">
            <v>46.689152</v>
          </cell>
        </row>
        <row r="4602">
          <cell r="B4602">
            <v>-123.800003</v>
          </cell>
          <cell r="C4602">
            <v>46.684429000000002</v>
          </cell>
        </row>
        <row r="4604">
          <cell r="B4604">
            <v>-123.79611199999999</v>
          </cell>
          <cell r="C4604">
            <v>46.680270999999998</v>
          </cell>
        </row>
        <row r="4606">
          <cell r="B4606">
            <v>-123.790283</v>
          </cell>
          <cell r="C4606">
            <v>46.677489999999999</v>
          </cell>
        </row>
        <row r="4608">
          <cell r="B4608">
            <v>-123.78334</v>
          </cell>
          <cell r="C4608">
            <v>46.675269999999998</v>
          </cell>
        </row>
        <row r="4610">
          <cell r="B4610">
            <v>-123.77443700000001</v>
          </cell>
          <cell r="C4610">
            <v>46.675818999999997</v>
          </cell>
        </row>
        <row r="4612">
          <cell r="B4612">
            <v>-123.768333</v>
          </cell>
          <cell r="C4612">
            <v>46.678600000000003</v>
          </cell>
        </row>
        <row r="4614">
          <cell r="B4614">
            <v>-123.763344</v>
          </cell>
          <cell r="C4614">
            <v>46.681930999999999</v>
          </cell>
        </row>
        <row r="4616">
          <cell r="B4616">
            <v>-123.757507</v>
          </cell>
          <cell r="C4616">
            <v>46.684730999999999</v>
          </cell>
        </row>
        <row r="4618">
          <cell r="B4618">
            <v>-123.753326</v>
          </cell>
          <cell r="C4618">
            <v>46.688889000000003</v>
          </cell>
        </row>
        <row r="4620">
          <cell r="B4620">
            <v>-123.752228</v>
          </cell>
          <cell r="C4620">
            <v>46.693600000000004</v>
          </cell>
        </row>
        <row r="4622">
          <cell r="B4622">
            <v>-123.75140399999999</v>
          </cell>
          <cell r="C4622">
            <v>46.69276</v>
          </cell>
        </row>
        <row r="4624">
          <cell r="B4624">
            <v>-123.761398</v>
          </cell>
          <cell r="C4624">
            <v>46.692211</v>
          </cell>
        </row>
        <row r="4626">
          <cell r="B4626">
            <v>-123.76917299999999</v>
          </cell>
          <cell r="C4626">
            <v>46.691101000000003</v>
          </cell>
        </row>
        <row r="4628">
          <cell r="B4628">
            <v>-123.777237</v>
          </cell>
          <cell r="C4628">
            <v>46.692489999999999</v>
          </cell>
        </row>
        <row r="4630">
          <cell r="B4630">
            <v>-123.783073</v>
          </cell>
          <cell r="C4630">
            <v>46.695270999999998</v>
          </cell>
        </row>
        <row r="4632">
          <cell r="B4632">
            <v>-123.788071</v>
          </cell>
          <cell r="C4632">
            <v>46.698588999999998</v>
          </cell>
        </row>
        <row r="4634">
          <cell r="B4634">
            <v>-123.792793</v>
          </cell>
          <cell r="C4634">
            <v>46.702209000000003</v>
          </cell>
        </row>
        <row r="4636">
          <cell r="B4636">
            <v>-123.796661</v>
          </cell>
          <cell r="C4636">
            <v>46.706389999999999</v>
          </cell>
        </row>
        <row r="4638">
          <cell r="B4638">
            <v>-123.801666</v>
          </cell>
          <cell r="C4638">
            <v>46.709721000000002</v>
          </cell>
        </row>
        <row r="4640">
          <cell r="B4640">
            <v>-123.80444300000001</v>
          </cell>
          <cell r="C4640">
            <v>46.714722000000002</v>
          </cell>
        </row>
        <row r="4642">
          <cell r="B4642">
            <v>-123.80832700000001</v>
          </cell>
          <cell r="C4642">
            <v>46.718890999999999</v>
          </cell>
        </row>
        <row r="4644">
          <cell r="B4644">
            <v>-123.812241</v>
          </cell>
          <cell r="C4644">
            <v>46.723061000000001</v>
          </cell>
        </row>
        <row r="4646">
          <cell r="B4646">
            <v>-123.81611599999999</v>
          </cell>
          <cell r="C4646">
            <v>46.727218999999998</v>
          </cell>
        </row>
        <row r="4648">
          <cell r="B4648">
            <v>-123.82112100000001</v>
          </cell>
          <cell r="C4648">
            <v>46.730549000000003</v>
          </cell>
        </row>
        <row r="4650">
          <cell r="B4650">
            <v>-123.824997</v>
          </cell>
          <cell r="C4650">
            <v>46.73415</v>
          </cell>
        </row>
        <row r="4652">
          <cell r="B4652">
            <v>-123.83000199999999</v>
          </cell>
          <cell r="C4652">
            <v>46.737492000000003</v>
          </cell>
        </row>
        <row r="4654">
          <cell r="B4654">
            <v>-123.835831</v>
          </cell>
          <cell r="C4654">
            <v>46.740268999999998</v>
          </cell>
        </row>
        <row r="4656">
          <cell r="B4656">
            <v>-123.84084300000001</v>
          </cell>
          <cell r="C4656">
            <v>46.743881000000002</v>
          </cell>
        </row>
        <row r="4658">
          <cell r="B4658">
            <v>-123.84665699999999</v>
          </cell>
          <cell r="C4658">
            <v>46.746639000000002</v>
          </cell>
        </row>
        <row r="4660">
          <cell r="B4660">
            <v>-123.852493</v>
          </cell>
          <cell r="C4660">
            <v>46.749439000000002</v>
          </cell>
        </row>
        <row r="4662">
          <cell r="B4662">
            <v>-123.85861199999999</v>
          </cell>
          <cell r="C4662">
            <v>46.752209000000001</v>
          </cell>
        </row>
        <row r="4664">
          <cell r="B4664">
            <v>-123.864464</v>
          </cell>
          <cell r="C4664">
            <v>46.754440000000002</v>
          </cell>
        </row>
        <row r="4666">
          <cell r="B4666">
            <v>-123.872238</v>
          </cell>
          <cell r="C4666">
            <v>46.755809999999997</v>
          </cell>
        </row>
        <row r="4668">
          <cell r="B4668">
            <v>-123.882233</v>
          </cell>
          <cell r="C4668">
            <v>46.755809999999997</v>
          </cell>
        </row>
        <row r="4670">
          <cell r="B4670">
            <v>-123.887238</v>
          </cell>
          <cell r="C4670">
            <v>46.753310999999997</v>
          </cell>
        </row>
        <row r="4672">
          <cell r="B4672">
            <v>-123.886398</v>
          </cell>
          <cell r="C4672">
            <v>46.746380000000002</v>
          </cell>
        </row>
        <row r="4674">
          <cell r="B4674">
            <v>-123.888611</v>
          </cell>
          <cell r="C4674">
            <v>46.74165</v>
          </cell>
        </row>
        <row r="4676">
          <cell r="B4676">
            <v>-123.894447</v>
          </cell>
          <cell r="C4676">
            <v>46.738880000000002</v>
          </cell>
        </row>
        <row r="4678">
          <cell r="B4678">
            <v>-123.902496</v>
          </cell>
          <cell r="C4678">
            <v>46.736938000000002</v>
          </cell>
        </row>
        <row r="4680">
          <cell r="B4680">
            <v>-123.910568</v>
          </cell>
          <cell r="C4680">
            <v>46.735550000000003</v>
          </cell>
        </row>
        <row r="4682">
          <cell r="B4682">
            <v>-123.919449</v>
          </cell>
          <cell r="C4682">
            <v>46.736389000000003</v>
          </cell>
        </row>
        <row r="4684">
          <cell r="B4684">
            <v>-123.92723100000001</v>
          </cell>
          <cell r="C4684">
            <v>46.737769999999998</v>
          </cell>
        </row>
        <row r="4686">
          <cell r="B4686">
            <v>-123.934174</v>
          </cell>
          <cell r="C4686">
            <v>46.739151</v>
          </cell>
        </row>
        <row r="4688">
          <cell r="B4688">
            <v>-123.94111599999999</v>
          </cell>
          <cell r="C4688">
            <v>46.741379000000002</v>
          </cell>
        </row>
        <row r="4690">
          <cell r="B4690">
            <v>-123.948059</v>
          </cell>
          <cell r="C4690">
            <v>46.743319999999997</v>
          </cell>
        </row>
        <row r="4692">
          <cell r="B4692">
            <v>-123.955833</v>
          </cell>
          <cell r="C4692">
            <v>46.744720000000001</v>
          </cell>
        </row>
        <row r="4694">
          <cell r="B4694">
            <v>-123.96193700000001</v>
          </cell>
          <cell r="C4694">
            <v>46.742221999999998</v>
          </cell>
        </row>
        <row r="4696">
          <cell r="B4696">
            <v>-123.96193700000001</v>
          </cell>
          <cell r="C4696">
            <v>46.735809000000003</v>
          </cell>
        </row>
        <row r="4698">
          <cell r="B4698">
            <v>-123.95806899999999</v>
          </cell>
          <cell r="C4698">
            <v>46.731639999999999</v>
          </cell>
        </row>
        <row r="4700">
          <cell r="B4700">
            <v>-123.95224</v>
          </cell>
          <cell r="C4700">
            <v>46.728881999999999</v>
          </cell>
        </row>
        <row r="4702">
          <cell r="B4702">
            <v>-123.954453</v>
          </cell>
          <cell r="C4702">
            <v>46.723309</v>
          </cell>
        </row>
        <row r="4704">
          <cell r="B4704">
            <v>-123.964172</v>
          </cell>
          <cell r="C4704">
            <v>46.722759000000003</v>
          </cell>
        </row>
        <row r="4706">
          <cell r="B4706">
            <v>-123.97112300000001</v>
          </cell>
          <cell r="C4706">
            <v>46.724159</v>
          </cell>
        </row>
        <row r="4708">
          <cell r="B4708">
            <v>-123.97807299999999</v>
          </cell>
          <cell r="C4708">
            <v>46.726379000000001</v>
          </cell>
        </row>
        <row r="4710">
          <cell r="B4710">
            <v>-123.984161</v>
          </cell>
          <cell r="C4710">
            <v>46.72916</v>
          </cell>
        </row>
        <row r="4712">
          <cell r="B4712">
            <v>-123.990013</v>
          </cell>
          <cell r="C4712">
            <v>46.732768999999998</v>
          </cell>
        </row>
        <row r="4714">
          <cell r="B4714">
            <v>-123.994743</v>
          </cell>
          <cell r="C4714">
            <v>46.735550000000003</v>
          </cell>
        </row>
        <row r="4716">
          <cell r="B4716">
            <v>-123.998062</v>
          </cell>
          <cell r="C4716">
            <v>46.853881999999999</v>
          </cell>
        </row>
        <row r="4718">
          <cell r="B4718">
            <v>-124</v>
          </cell>
          <cell r="C4718">
            <v>46.859439999999999</v>
          </cell>
        </row>
        <row r="4720">
          <cell r="B4720">
            <v>-123.993073</v>
          </cell>
          <cell r="C4720">
            <v>46.913058999999997</v>
          </cell>
        </row>
        <row r="4722">
          <cell r="B4722">
            <v>-123.985001</v>
          </cell>
          <cell r="C4722">
            <v>46.914428999999998</v>
          </cell>
        </row>
        <row r="4724">
          <cell r="B4724">
            <v>-123.97807299999999</v>
          </cell>
          <cell r="C4724">
            <v>46.916381999999999</v>
          </cell>
        </row>
        <row r="4726">
          <cell r="B4726">
            <v>-123.97416699999999</v>
          </cell>
          <cell r="C4726">
            <v>46.920551000000003</v>
          </cell>
        </row>
        <row r="4728">
          <cell r="B4728">
            <v>-123.973068</v>
          </cell>
          <cell r="C4728">
            <v>46.926651</v>
          </cell>
        </row>
        <row r="4730">
          <cell r="B4730">
            <v>-123.971947</v>
          </cell>
          <cell r="C4730">
            <v>46.932769999999998</v>
          </cell>
        </row>
        <row r="4732">
          <cell r="B4732">
            <v>-123.963898</v>
          </cell>
          <cell r="C4732">
            <v>46.934139000000002</v>
          </cell>
        </row>
        <row r="4734">
          <cell r="B4734">
            <v>-123.95500199999999</v>
          </cell>
          <cell r="C4734">
            <v>46.934730999999999</v>
          </cell>
        </row>
        <row r="4736">
          <cell r="B4736">
            <v>-123.94695299999999</v>
          </cell>
          <cell r="C4736">
            <v>46.936100000000003</v>
          </cell>
        </row>
        <row r="4738">
          <cell r="B4738">
            <v>-123.93890399999999</v>
          </cell>
          <cell r="C4738">
            <v>46.937480999999998</v>
          </cell>
        </row>
        <row r="4740">
          <cell r="B4740">
            <v>-123.93195299999999</v>
          </cell>
          <cell r="C4740">
            <v>46.939442</v>
          </cell>
        </row>
        <row r="4742">
          <cell r="B4742">
            <v>-123.923897</v>
          </cell>
          <cell r="C4742">
            <v>46.941391000000003</v>
          </cell>
        </row>
        <row r="4744">
          <cell r="B4744">
            <v>-123.916946</v>
          </cell>
          <cell r="C4744">
            <v>46.94276</v>
          </cell>
        </row>
        <row r="4746">
          <cell r="B4746">
            <v>-123.910004</v>
          </cell>
          <cell r="C4746">
            <v>46.944721000000001</v>
          </cell>
        </row>
        <row r="4748">
          <cell r="B4748">
            <v>-123.90194700000001</v>
          </cell>
          <cell r="C4748">
            <v>46.946658999999997</v>
          </cell>
        </row>
        <row r="4750">
          <cell r="B4750">
            <v>-123.894997</v>
          </cell>
          <cell r="C4750">
            <v>46.948039999999999</v>
          </cell>
        </row>
        <row r="4752">
          <cell r="B4752">
            <v>-123.88806200000001</v>
          </cell>
          <cell r="C4752">
            <v>46.949989000000002</v>
          </cell>
        </row>
        <row r="4754">
          <cell r="B4754">
            <v>-123.88082900000001</v>
          </cell>
          <cell r="C4754">
            <v>46.952209000000003</v>
          </cell>
        </row>
        <row r="4756">
          <cell r="B4756">
            <v>-123.871948</v>
          </cell>
          <cell r="C4756">
            <v>46.953319999999998</v>
          </cell>
        </row>
        <row r="4758">
          <cell r="B4758">
            <v>-123.86582900000001</v>
          </cell>
          <cell r="C4758">
            <v>46.955261</v>
          </cell>
        </row>
        <row r="4760">
          <cell r="B4760">
            <v>-123.858902</v>
          </cell>
          <cell r="C4760">
            <v>46.956650000000003</v>
          </cell>
        </row>
        <row r="4762">
          <cell r="B4762">
            <v>-123.85193599999999</v>
          </cell>
          <cell r="C4762">
            <v>46.959431000000002</v>
          </cell>
        </row>
        <row r="4764">
          <cell r="B4764">
            <v>-123.845001</v>
          </cell>
          <cell r="C4764">
            <v>46.961379999999998</v>
          </cell>
        </row>
        <row r="4766">
          <cell r="B4766">
            <v>-123.837784</v>
          </cell>
          <cell r="C4766">
            <v>46.963321999999998</v>
          </cell>
        </row>
        <row r="4768">
          <cell r="B4768">
            <v>-123.830833</v>
          </cell>
          <cell r="C4768">
            <v>46.965549000000003</v>
          </cell>
        </row>
        <row r="4770">
          <cell r="B4770">
            <v>-123.823898</v>
          </cell>
          <cell r="C4770">
            <v>46.967480000000002</v>
          </cell>
        </row>
        <row r="4772">
          <cell r="B4772">
            <v>-123.816963</v>
          </cell>
          <cell r="C4772">
            <v>46.969439999999999</v>
          </cell>
        </row>
        <row r="4774">
          <cell r="B4774">
            <v>-123.809738</v>
          </cell>
          <cell r="C4774">
            <v>46.97139</v>
          </cell>
        </row>
        <row r="4776">
          <cell r="B4776">
            <v>-123.80278</v>
          </cell>
          <cell r="C4776">
            <v>46.973309</v>
          </cell>
        </row>
        <row r="4778">
          <cell r="B4778">
            <v>-123.796661</v>
          </cell>
          <cell r="C4778">
            <v>46.976109000000001</v>
          </cell>
        </row>
        <row r="4780">
          <cell r="B4780">
            <v>-123.80278</v>
          </cell>
          <cell r="C4780">
            <v>46.978881999999999</v>
          </cell>
        </row>
        <row r="4782">
          <cell r="B4782">
            <v>-123.811661</v>
          </cell>
          <cell r="C4782">
            <v>46.979720999999998</v>
          </cell>
        </row>
        <row r="4784">
          <cell r="B4784">
            <v>-123.820572</v>
          </cell>
          <cell r="C4784">
            <v>46.980549000000003</v>
          </cell>
        </row>
        <row r="4786">
          <cell r="B4786">
            <v>-123.829453</v>
          </cell>
          <cell r="C4786">
            <v>46.981380000000001</v>
          </cell>
        </row>
        <row r="4788">
          <cell r="B4788">
            <v>-123.83944700000001</v>
          </cell>
          <cell r="C4788">
            <v>46.981380000000001</v>
          </cell>
        </row>
        <row r="4790">
          <cell r="B4790">
            <v>-123.849457</v>
          </cell>
          <cell r="C4790">
            <v>46.981380000000001</v>
          </cell>
        </row>
        <row r="4792">
          <cell r="B4792">
            <v>-123.85945100000001</v>
          </cell>
          <cell r="C4792">
            <v>46.981380000000001</v>
          </cell>
        </row>
        <row r="4794">
          <cell r="B4794">
            <v>-123.86945299999999</v>
          </cell>
          <cell r="C4794">
            <v>46.982219999999998</v>
          </cell>
        </row>
        <row r="4796">
          <cell r="B4796">
            <v>-123.879463</v>
          </cell>
          <cell r="C4796">
            <v>46.982478999999998</v>
          </cell>
        </row>
        <row r="4798">
          <cell r="B4798">
            <v>-123.88945</v>
          </cell>
          <cell r="C4798">
            <v>46.982478999999998</v>
          </cell>
        </row>
        <row r="4800">
          <cell r="B4800">
            <v>-123.89943700000001</v>
          </cell>
          <cell r="C4800">
            <v>46.982478999999998</v>
          </cell>
        </row>
        <row r="4802">
          <cell r="B4802">
            <v>-123.90834</v>
          </cell>
          <cell r="C4802">
            <v>46.981929999999998</v>
          </cell>
        </row>
        <row r="4804">
          <cell r="B4804">
            <v>-123.917236</v>
          </cell>
          <cell r="C4804">
            <v>46.982768999999998</v>
          </cell>
        </row>
        <row r="4806">
          <cell r="B4806">
            <v>-123.914169</v>
          </cell>
          <cell r="C4806">
            <v>46.988048999999997</v>
          </cell>
        </row>
        <row r="4808">
          <cell r="B4808">
            <v>-123.90915699999999</v>
          </cell>
          <cell r="C4808">
            <v>46.990822000000001</v>
          </cell>
        </row>
        <row r="4810">
          <cell r="B4810">
            <v>-123.911118</v>
          </cell>
          <cell r="C4810">
            <v>46.997230999999999</v>
          </cell>
        </row>
        <row r="4812">
          <cell r="B4812">
            <v>-123.91999800000001</v>
          </cell>
          <cell r="C4812">
            <v>46.996380000000002</v>
          </cell>
        </row>
        <row r="4814">
          <cell r="B4814">
            <v>-123.926964</v>
          </cell>
          <cell r="C4814">
            <v>46.995269999999998</v>
          </cell>
        </row>
        <row r="4816">
          <cell r="B4816">
            <v>-123.934174</v>
          </cell>
          <cell r="C4816">
            <v>46.993060999999997</v>
          </cell>
        </row>
        <row r="4818">
          <cell r="B4818">
            <v>-123.941963</v>
          </cell>
          <cell r="C4818">
            <v>46.991928000000001</v>
          </cell>
        </row>
        <row r="4820">
          <cell r="B4820">
            <v>-123.949173</v>
          </cell>
          <cell r="C4820">
            <v>46.989719000000001</v>
          </cell>
        </row>
        <row r="4822">
          <cell r="B4822">
            <v>-123.956947</v>
          </cell>
          <cell r="C4822">
            <v>46.988602</v>
          </cell>
        </row>
        <row r="4824">
          <cell r="B4824">
            <v>-123.966949</v>
          </cell>
          <cell r="C4824">
            <v>46.988602</v>
          </cell>
        </row>
        <row r="4826">
          <cell r="B4826">
            <v>-123.973907</v>
          </cell>
          <cell r="C4826">
            <v>46.990551000000004</v>
          </cell>
        </row>
        <row r="4828">
          <cell r="B4828">
            <v>-123.978897</v>
          </cell>
          <cell r="C4828">
            <v>46.994160000000001</v>
          </cell>
        </row>
        <row r="4830">
          <cell r="B4830">
            <v>-123.984734</v>
          </cell>
          <cell r="C4830">
            <v>46.996929000000002</v>
          </cell>
        </row>
        <row r="4832">
          <cell r="B4832">
            <v>-123.963898</v>
          </cell>
          <cell r="C4832">
            <v>46.502209000000001</v>
          </cell>
        </row>
        <row r="4834">
          <cell r="B4834">
            <v>-123.960831</v>
          </cell>
          <cell r="C4834">
            <v>46.496639000000002</v>
          </cell>
        </row>
        <row r="4836">
          <cell r="B4836">
            <v>-123.960007</v>
          </cell>
          <cell r="C4836">
            <v>46.490268999999998</v>
          </cell>
        </row>
        <row r="4838">
          <cell r="B4838">
            <v>-123.95723</v>
          </cell>
          <cell r="C4838">
            <v>46.485550000000003</v>
          </cell>
        </row>
        <row r="4840">
          <cell r="B4840">
            <v>-123.950287</v>
          </cell>
          <cell r="C4840">
            <v>46.483317999999997</v>
          </cell>
        </row>
        <row r="4842">
          <cell r="B4842">
            <v>-123.941406</v>
          </cell>
          <cell r="C4842">
            <v>46.482768999999998</v>
          </cell>
        </row>
        <row r="4844">
          <cell r="B4844">
            <v>-123.935287</v>
          </cell>
          <cell r="C4844">
            <v>46.479720999999998</v>
          </cell>
        </row>
        <row r="4846">
          <cell r="B4846">
            <v>-123.934448</v>
          </cell>
          <cell r="C4846">
            <v>46.473610000000001</v>
          </cell>
        </row>
        <row r="4848">
          <cell r="B4848">
            <v>-123.934738</v>
          </cell>
          <cell r="C4848">
            <v>46.466647999999999</v>
          </cell>
        </row>
        <row r="4850">
          <cell r="B4850">
            <v>-123.934738</v>
          </cell>
          <cell r="C4850">
            <v>46.460560000000001</v>
          </cell>
        </row>
        <row r="4852">
          <cell r="B4852">
            <v>-123.933899</v>
          </cell>
          <cell r="C4852">
            <v>46.454441000000003</v>
          </cell>
        </row>
        <row r="4854">
          <cell r="B4854">
            <v>-123.93306</v>
          </cell>
          <cell r="C4854">
            <v>46.447479000000001</v>
          </cell>
        </row>
        <row r="4856">
          <cell r="B4856">
            <v>-123.934174</v>
          </cell>
          <cell r="C4856">
            <v>46.441940000000002</v>
          </cell>
        </row>
        <row r="4858">
          <cell r="B4858">
            <v>-123.93499799999999</v>
          </cell>
          <cell r="C4858">
            <v>46.435828999999998</v>
          </cell>
        </row>
        <row r="4860">
          <cell r="B4860">
            <v>-123.938057</v>
          </cell>
          <cell r="C4860">
            <v>46.431109999999997</v>
          </cell>
        </row>
        <row r="4862">
          <cell r="B4862">
            <v>-123.94306899999999</v>
          </cell>
          <cell r="C4862">
            <v>46.427768999999998</v>
          </cell>
        </row>
        <row r="4864">
          <cell r="B4864">
            <v>-123.949173</v>
          </cell>
          <cell r="C4864">
            <v>46.431109999999997</v>
          </cell>
        </row>
        <row r="4866">
          <cell r="B4866">
            <v>-123.950844</v>
          </cell>
          <cell r="C4866">
            <v>46.436100000000003</v>
          </cell>
        </row>
        <row r="4868">
          <cell r="B4868">
            <v>-123.95500199999999</v>
          </cell>
          <cell r="C4868">
            <v>46.440261999999997</v>
          </cell>
        </row>
        <row r="4870">
          <cell r="B4870">
            <v>-123.957779</v>
          </cell>
          <cell r="C4870">
            <v>46.444980999999999</v>
          </cell>
        </row>
        <row r="4872">
          <cell r="B4872">
            <v>-123.96167</v>
          </cell>
          <cell r="C4872">
            <v>46.449717999999997</v>
          </cell>
        </row>
        <row r="4874">
          <cell r="B4874">
            <v>-123.96444700000001</v>
          </cell>
          <cell r="C4874">
            <v>46.454707999999997</v>
          </cell>
        </row>
        <row r="4876">
          <cell r="B4876">
            <v>-123.967499</v>
          </cell>
          <cell r="C4876">
            <v>46.459431000000002</v>
          </cell>
        </row>
        <row r="4878">
          <cell r="B4878">
            <v>-123.971413</v>
          </cell>
          <cell r="C4878">
            <v>46.4636</v>
          </cell>
        </row>
        <row r="4880">
          <cell r="B4880">
            <v>-123.977226</v>
          </cell>
          <cell r="C4880">
            <v>46.466380999999998</v>
          </cell>
        </row>
        <row r="4882">
          <cell r="B4882">
            <v>-123.983063</v>
          </cell>
          <cell r="C4882">
            <v>46.469150999999997</v>
          </cell>
        </row>
        <row r="4884">
          <cell r="B4884">
            <v>-123.981949</v>
          </cell>
          <cell r="C4884">
            <v>46.474719999999998</v>
          </cell>
        </row>
        <row r="4886">
          <cell r="B4886">
            <v>-123.98082700000001</v>
          </cell>
          <cell r="C4886">
            <v>46.480820000000001</v>
          </cell>
        </row>
        <row r="4888">
          <cell r="B4888">
            <v>-123.98082700000001</v>
          </cell>
          <cell r="C4888">
            <v>46.487769999999998</v>
          </cell>
        </row>
        <row r="4890">
          <cell r="B4890">
            <v>-123.98082700000001</v>
          </cell>
          <cell r="C4890">
            <v>46.494720000000001</v>
          </cell>
        </row>
        <row r="4892">
          <cell r="B4892">
            <v>-123.981667</v>
          </cell>
          <cell r="C4892">
            <v>46.500832000000003</v>
          </cell>
        </row>
        <row r="4894">
          <cell r="B4894">
            <v>-123.98056</v>
          </cell>
          <cell r="C4894">
            <v>46.506931000000002</v>
          </cell>
        </row>
        <row r="4896">
          <cell r="B4896">
            <v>-123.977493</v>
          </cell>
          <cell r="C4896">
            <v>46.511940000000003</v>
          </cell>
        </row>
        <row r="4898">
          <cell r="B4898">
            <v>-123.972504</v>
          </cell>
          <cell r="C4898">
            <v>46.515270000000001</v>
          </cell>
        </row>
        <row r="4900">
          <cell r="B4900">
            <v>-123.969452</v>
          </cell>
          <cell r="C4900">
            <v>46.510269000000001</v>
          </cell>
        </row>
        <row r="4902">
          <cell r="B4902">
            <v>-123.964737</v>
          </cell>
          <cell r="C4902">
            <v>46.506931000000002</v>
          </cell>
        </row>
        <row r="4904">
          <cell r="B4904">
            <v>-123.963898</v>
          </cell>
          <cell r="C4904">
            <v>46.502209000000001</v>
          </cell>
        </row>
        <row r="4906">
          <cell r="B4906">
            <v>-124.00140399999999</v>
          </cell>
          <cell r="C4906">
            <v>47.026660999999997</v>
          </cell>
        </row>
        <row r="4908">
          <cell r="B4908">
            <v>-124.00528</v>
          </cell>
          <cell r="C4908">
            <v>47.030819000000001</v>
          </cell>
        </row>
        <row r="4910">
          <cell r="B4910">
            <v>-124.00917099999999</v>
          </cell>
          <cell r="C4910">
            <v>47.034987999999998</v>
          </cell>
        </row>
        <row r="4912">
          <cell r="B4912">
            <v>-124.01306200000001</v>
          </cell>
          <cell r="C4912">
            <v>47.039161999999997</v>
          </cell>
        </row>
        <row r="4914">
          <cell r="B4914">
            <v>-124.016953</v>
          </cell>
          <cell r="C4914">
            <v>47.043320000000001</v>
          </cell>
        </row>
        <row r="4916">
          <cell r="B4916">
            <v>-124.021957</v>
          </cell>
          <cell r="C4916">
            <v>47.047488999999999</v>
          </cell>
        </row>
        <row r="4918">
          <cell r="B4918">
            <v>-124.02694700000001</v>
          </cell>
          <cell r="C4918">
            <v>47.051102</v>
          </cell>
        </row>
        <row r="4920">
          <cell r="B4920">
            <v>-124.03278400000001</v>
          </cell>
          <cell r="C4920">
            <v>47.054428000000001</v>
          </cell>
        </row>
        <row r="4922">
          <cell r="B4922">
            <v>-124.037781</v>
          </cell>
          <cell r="C4922">
            <v>47.057220000000001</v>
          </cell>
        </row>
        <row r="4924">
          <cell r="B4924">
            <v>-124.04389999999999</v>
          </cell>
          <cell r="C4924">
            <v>47.059978000000001</v>
          </cell>
        </row>
        <row r="4926">
          <cell r="B4926">
            <v>-124.050827</v>
          </cell>
          <cell r="C4926">
            <v>47.06221</v>
          </cell>
        </row>
        <row r="4928">
          <cell r="B4928">
            <v>-124.057793</v>
          </cell>
          <cell r="C4928">
            <v>47.064152</v>
          </cell>
        </row>
        <row r="4930">
          <cell r="B4930">
            <v>-124.065567</v>
          </cell>
          <cell r="C4930">
            <v>47.065810999999997</v>
          </cell>
        </row>
        <row r="4932">
          <cell r="B4932">
            <v>-124.074738</v>
          </cell>
          <cell r="C4932">
            <v>47.066380000000002</v>
          </cell>
        </row>
        <row r="4934">
          <cell r="B4934">
            <v>-124.084457</v>
          </cell>
          <cell r="C4934">
            <v>47.066650000000003</v>
          </cell>
        </row>
        <row r="4936">
          <cell r="B4936">
            <v>-124.093613</v>
          </cell>
          <cell r="C4936">
            <v>47.065261999999997</v>
          </cell>
        </row>
        <row r="4938">
          <cell r="B4938">
            <v>-124.100571</v>
          </cell>
          <cell r="C4938">
            <v>47.063889000000003</v>
          </cell>
        </row>
        <row r="4940">
          <cell r="B4940">
            <v>-124.10749800000001</v>
          </cell>
          <cell r="C4940">
            <v>47.061939000000002</v>
          </cell>
        </row>
        <row r="4942">
          <cell r="B4942">
            <v>-124.113617</v>
          </cell>
          <cell r="C4942">
            <v>47.059139000000002</v>
          </cell>
        </row>
        <row r="4944">
          <cell r="B4944">
            <v>-124.118622</v>
          </cell>
          <cell r="C4944">
            <v>47.055819999999997</v>
          </cell>
        </row>
        <row r="4946">
          <cell r="B4946">
            <v>-124.124741</v>
          </cell>
          <cell r="C4946">
            <v>47.053051000000004</v>
          </cell>
        </row>
        <row r="4948">
          <cell r="B4948">
            <v>-124.128906</v>
          </cell>
          <cell r="C4948">
            <v>47.048889000000003</v>
          </cell>
        </row>
        <row r="4950">
          <cell r="B4950">
            <v>-124.13278200000001</v>
          </cell>
          <cell r="C4950">
            <v>47.044719999999998</v>
          </cell>
        </row>
        <row r="4952">
          <cell r="B4952">
            <v>-124.134987</v>
          </cell>
          <cell r="C4952">
            <v>47.039428999999998</v>
          </cell>
        </row>
        <row r="4954">
          <cell r="B4954">
            <v>-124.13194300000001</v>
          </cell>
          <cell r="C4954">
            <v>47.034438999999999</v>
          </cell>
        </row>
        <row r="4956">
          <cell r="B4956">
            <v>-124.126953</v>
          </cell>
          <cell r="C4956">
            <v>47.030270000000002</v>
          </cell>
        </row>
        <row r="4958">
          <cell r="B4958">
            <v>-124.124161</v>
          </cell>
          <cell r="C4958">
            <v>47.0261</v>
          </cell>
        </row>
        <row r="4960">
          <cell r="B4960">
            <v>-124.122238</v>
          </cell>
          <cell r="C4960">
            <v>47.02055</v>
          </cell>
        </row>
        <row r="4962">
          <cell r="B4962">
            <v>-124.12333700000001</v>
          </cell>
          <cell r="C4962">
            <v>47.014439000000003</v>
          </cell>
        </row>
        <row r="4964">
          <cell r="B4964">
            <v>-124.12333700000001</v>
          </cell>
          <cell r="C4964">
            <v>47.007480999999999</v>
          </cell>
        </row>
        <row r="4966">
          <cell r="B4966">
            <v>-124.12249799999999</v>
          </cell>
          <cell r="C4966">
            <v>47.001389000000003</v>
          </cell>
        </row>
        <row r="4968">
          <cell r="B4968">
            <v>-124.15334300000001</v>
          </cell>
          <cell r="C4968">
            <v>47.001652</v>
          </cell>
        </row>
        <row r="4970">
          <cell r="B4970">
            <v>-124.152237</v>
          </cell>
          <cell r="C4970">
            <v>47.007770999999998</v>
          </cell>
        </row>
        <row r="4972">
          <cell r="B4972">
            <v>-124.152237</v>
          </cell>
          <cell r="C4972">
            <v>47.014709000000003</v>
          </cell>
        </row>
        <row r="4974">
          <cell r="B4974">
            <v>-124.151123</v>
          </cell>
          <cell r="C4974">
            <v>47.020809</v>
          </cell>
        </row>
        <row r="4976">
          <cell r="B4976">
            <v>-124.149986</v>
          </cell>
          <cell r="C4976">
            <v>47.026932000000002</v>
          </cell>
        </row>
        <row r="4978">
          <cell r="B4978">
            <v>-124.148903</v>
          </cell>
          <cell r="C4978">
            <v>47.033051</v>
          </cell>
        </row>
        <row r="4980">
          <cell r="B4980">
            <v>-124.148903</v>
          </cell>
          <cell r="C4980">
            <v>47.039982000000002</v>
          </cell>
        </row>
        <row r="4982">
          <cell r="B4982">
            <v>-124.14862100000001</v>
          </cell>
          <cell r="C4982">
            <v>47.046939999999999</v>
          </cell>
        </row>
        <row r="4984">
          <cell r="B4984">
            <v>-124.14862100000001</v>
          </cell>
          <cell r="C4984">
            <v>47.053879000000002</v>
          </cell>
        </row>
        <row r="4986">
          <cell r="B4986">
            <v>-124.14862100000001</v>
          </cell>
          <cell r="C4986">
            <v>47.060828999999998</v>
          </cell>
        </row>
        <row r="4988">
          <cell r="B4988">
            <v>-124.14943700000001</v>
          </cell>
          <cell r="C4988">
            <v>47.066940000000002</v>
          </cell>
        </row>
        <row r="4990">
          <cell r="B4990">
            <v>-124.15057400000001</v>
          </cell>
          <cell r="C4990">
            <v>47.073039999999999</v>
          </cell>
        </row>
        <row r="4992">
          <cell r="B4992">
            <v>-124.152237</v>
          </cell>
          <cell r="C4992">
            <v>47.078601999999997</v>
          </cell>
        </row>
        <row r="4994">
          <cell r="B4994">
            <v>-124.152237</v>
          </cell>
          <cell r="C4994">
            <v>47.084980000000002</v>
          </cell>
        </row>
        <row r="4996">
          <cell r="B4996">
            <v>-124.15306099999999</v>
          </cell>
          <cell r="C4996">
            <v>47.091099</v>
          </cell>
        </row>
        <row r="4998">
          <cell r="B4998">
            <v>-124.154999</v>
          </cell>
          <cell r="C4998">
            <v>47.096648999999999</v>
          </cell>
        </row>
        <row r="5000">
          <cell r="B5000">
            <v>-124.156952</v>
          </cell>
          <cell r="C5000">
            <v>47.102218999999998</v>
          </cell>
        </row>
        <row r="5002">
          <cell r="B5002">
            <v>-124.158073</v>
          </cell>
          <cell r="C5002">
            <v>47.108317999999997</v>
          </cell>
        </row>
        <row r="5004">
          <cell r="B5004">
            <v>-124.158913</v>
          </cell>
          <cell r="C5004">
            <v>47.114440999999999</v>
          </cell>
        </row>
        <row r="5006">
          <cell r="B5006">
            <v>-124.160828</v>
          </cell>
          <cell r="C5006">
            <v>47.119979999999998</v>
          </cell>
        </row>
        <row r="5008">
          <cell r="B5008">
            <v>-124.162781</v>
          </cell>
          <cell r="C5008">
            <v>47.125548999999999</v>
          </cell>
        </row>
        <row r="5010">
          <cell r="B5010">
            <v>-124.16361999999999</v>
          </cell>
          <cell r="C5010">
            <v>47.131649000000003</v>
          </cell>
        </row>
        <row r="5012">
          <cell r="B5012">
            <v>-124.16667200000001</v>
          </cell>
          <cell r="C5012">
            <v>47.137217999999997</v>
          </cell>
        </row>
        <row r="5014">
          <cell r="B5014">
            <v>-124.167503</v>
          </cell>
          <cell r="C5014">
            <v>47.142761</v>
          </cell>
        </row>
        <row r="5016">
          <cell r="B5016">
            <v>-124.169449</v>
          </cell>
          <cell r="C5016">
            <v>47.148319000000001</v>
          </cell>
        </row>
        <row r="5018">
          <cell r="B5018">
            <v>-124.171402</v>
          </cell>
          <cell r="C5018">
            <v>47.153880999999998</v>
          </cell>
        </row>
        <row r="5020">
          <cell r="B5020">
            <v>-124.17334</v>
          </cell>
          <cell r="C5020">
            <v>47.159438999999999</v>
          </cell>
        </row>
        <row r="5022">
          <cell r="B5022">
            <v>-124.17527800000001</v>
          </cell>
          <cell r="C5022">
            <v>47.165539000000003</v>
          </cell>
        </row>
        <row r="5024">
          <cell r="B5024">
            <v>-124.176117</v>
          </cell>
          <cell r="C5024">
            <v>47.171101</v>
          </cell>
        </row>
        <row r="5026">
          <cell r="B5026">
            <v>-124.176964</v>
          </cell>
          <cell r="C5026">
            <v>47.177219000000001</v>
          </cell>
        </row>
        <row r="5028">
          <cell r="B5028">
            <v>-124.17888600000001</v>
          </cell>
          <cell r="C5028">
            <v>47.184139000000002</v>
          </cell>
        </row>
        <row r="5030">
          <cell r="B5030">
            <v>-124.179993</v>
          </cell>
          <cell r="C5030">
            <v>47.189709000000001</v>
          </cell>
        </row>
        <row r="5032">
          <cell r="B5032">
            <v>-124.180832</v>
          </cell>
          <cell r="C5032">
            <v>47.196658999999997</v>
          </cell>
        </row>
        <row r="5034">
          <cell r="B5034">
            <v>-124.180832</v>
          </cell>
          <cell r="C5034">
            <v>47.202770000000001</v>
          </cell>
        </row>
        <row r="5036">
          <cell r="B5036">
            <v>-124.18167099999999</v>
          </cell>
          <cell r="C5036">
            <v>47.209147999999999</v>
          </cell>
        </row>
        <row r="5038">
          <cell r="B5038">
            <v>-124.182503</v>
          </cell>
          <cell r="C5038">
            <v>47.215271000000001</v>
          </cell>
        </row>
        <row r="5040">
          <cell r="B5040">
            <v>-124.18332700000001</v>
          </cell>
          <cell r="C5040">
            <v>47.22139</v>
          </cell>
        </row>
        <row r="5042">
          <cell r="B5042">
            <v>-124.186401</v>
          </cell>
          <cell r="C5042">
            <v>47.226379000000001</v>
          </cell>
        </row>
        <row r="5044">
          <cell r="B5044">
            <v>-124.188339</v>
          </cell>
          <cell r="C5044">
            <v>47.231929999999998</v>
          </cell>
        </row>
        <row r="5046">
          <cell r="B5046">
            <v>-124.191406</v>
          </cell>
          <cell r="C5046">
            <v>47.237492000000003</v>
          </cell>
        </row>
        <row r="5048">
          <cell r="B5048">
            <v>-124.194168</v>
          </cell>
          <cell r="C5048">
            <v>47.242221999999998</v>
          </cell>
        </row>
        <row r="5050">
          <cell r="B5050">
            <v>-124.19612100000001</v>
          </cell>
          <cell r="C5050">
            <v>47.246929000000002</v>
          </cell>
        </row>
        <row r="5052">
          <cell r="B5052">
            <v>-124.198059</v>
          </cell>
          <cell r="C5052">
            <v>47.252490999999999</v>
          </cell>
        </row>
        <row r="5054">
          <cell r="B5054">
            <v>-124.199997</v>
          </cell>
          <cell r="C5054">
            <v>47.25806</v>
          </cell>
        </row>
        <row r="5056">
          <cell r="B5056">
            <v>-124.203056</v>
          </cell>
          <cell r="C5056">
            <v>47.263598999999999</v>
          </cell>
        </row>
        <row r="5058">
          <cell r="B5058">
            <v>-124.20500199999999</v>
          </cell>
          <cell r="C5058">
            <v>47.268310999999997</v>
          </cell>
        </row>
        <row r="5060">
          <cell r="B5060">
            <v>-124.206947</v>
          </cell>
          <cell r="C5060">
            <v>47.273879999999998</v>
          </cell>
        </row>
        <row r="5062">
          <cell r="B5062">
            <v>-124.208893</v>
          </cell>
          <cell r="C5062">
            <v>47.279429999999998</v>
          </cell>
        </row>
        <row r="5064">
          <cell r="B5064">
            <v>-124.212784</v>
          </cell>
          <cell r="C5064">
            <v>47.284438999999999</v>
          </cell>
        </row>
        <row r="5066">
          <cell r="B5066">
            <v>-124.21584300000001</v>
          </cell>
          <cell r="C5066">
            <v>47.288609000000001</v>
          </cell>
        </row>
        <row r="5068">
          <cell r="B5068">
            <v>-124.217789</v>
          </cell>
          <cell r="C5068">
            <v>47.294139999999999</v>
          </cell>
        </row>
        <row r="5070">
          <cell r="B5070">
            <v>-124.220573</v>
          </cell>
          <cell r="C5070">
            <v>47.299438000000002</v>
          </cell>
        </row>
        <row r="5072">
          <cell r="B5072">
            <v>-124.221413</v>
          </cell>
          <cell r="C5072">
            <v>47.304980999999998</v>
          </cell>
        </row>
        <row r="5074">
          <cell r="B5074">
            <v>-124.224457</v>
          </cell>
          <cell r="C5074">
            <v>47.309978000000001</v>
          </cell>
        </row>
        <row r="5076">
          <cell r="B5076">
            <v>-124.227493</v>
          </cell>
          <cell r="C5076">
            <v>47.314152</v>
          </cell>
        </row>
        <row r="5078">
          <cell r="B5078">
            <v>-124.23139999999999</v>
          </cell>
          <cell r="C5078">
            <v>47.318309999999997</v>
          </cell>
        </row>
        <row r="5080">
          <cell r="B5080">
            <v>-124.238327</v>
          </cell>
          <cell r="C5080">
            <v>47.320270999999998</v>
          </cell>
        </row>
        <row r="5082">
          <cell r="B5082">
            <v>-124.246399</v>
          </cell>
          <cell r="C5082">
            <v>47.321658999999997</v>
          </cell>
        </row>
        <row r="5084">
          <cell r="B5084">
            <v>-124.256393</v>
          </cell>
          <cell r="C5084">
            <v>47.321930000000002</v>
          </cell>
        </row>
        <row r="5086">
          <cell r="B5086">
            <v>-124.260277</v>
          </cell>
          <cell r="C5086">
            <v>47.326098999999999</v>
          </cell>
        </row>
        <row r="5088">
          <cell r="B5088">
            <v>-124.261398</v>
          </cell>
          <cell r="C5088">
            <v>47.332211000000001</v>
          </cell>
        </row>
        <row r="5090">
          <cell r="B5090">
            <v>-124.263344</v>
          </cell>
          <cell r="C5090">
            <v>47.337769000000002</v>
          </cell>
        </row>
        <row r="5092">
          <cell r="B5092">
            <v>-124.26722700000001</v>
          </cell>
          <cell r="C5092">
            <v>47.341929999999998</v>
          </cell>
        </row>
        <row r="5094">
          <cell r="B5094">
            <v>-124.268066</v>
          </cell>
          <cell r="C5094">
            <v>47.348061000000001</v>
          </cell>
        </row>
        <row r="5096">
          <cell r="B5096">
            <v>-124.266953</v>
          </cell>
          <cell r="C5096">
            <v>47.35416</v>
          </cell>
        </row>
        <row r="5098">
          <cell r="B5098">
            <v>-124.261948</v>
          </cell>
          <cell r="C5098">
            <v>47.357768999999998</v>
          </cell>
        </row>
        <row r="5100">
          <cell r="B5100">
            <v>-124.256119</v>
          </cell>
          <cell r="C5100">
            <v>47.360259999999997</v>
          </cell>
        </row>
        <row r="5102">
          <cell r="B5102">
            <v>-124.261948</v>
          </cell>
          <cell r="C5102">
            <v>47.363318999999997</v>
          </cell>
        </row>
        <row r="5104">
          <cell r="B5104">
            <v>-124.269997</v>
          </cell>
          <cell r="C5104">
            <v>47.364719000000001</v>
          </cell>
        </row>
        <row r="5106">
          <cell r="B5106">
            <v>-124.279999</v>
          </cell>
          <cell r="C5106">
            <v>47.364719000000001</v>
          </cell>
        </row>
        <row r="5108">
          <cell r="B5108">
            <v>-124.289993</v>
          </cell>
          <cell r="C5108">
            <v>47.364719000000001</v>
          </cell>
        </row>
        <row r="5110">
          <cell r="B5110">
            <v>-124.298073</v>
          </cell>
          <cell r="C5110">
            <v>47.366928000000001</v>
          </cell>
        </row>
        <row r="5112">
          <cell r="B5112">
            <v>-124.300827</v>
          </cell>
          <cell r="C5112">
            <v>47.371090000000002</v>
          </cell>
        </row>
        <row r="5114">
          <cell r="B5114">
            <v>-124.301964</v>
          </cell>
          <cell r="C5114">
            <v>47.377209000000001</v>
          </cell>
        </row>
        <row r="5116">
          <cell r="B5116">
            <v>-124.300827</v>
          </cell>
          <cell r="C5116">
            <v>47.383319999999998</v>
          </cell>
        </row>
        <row r="5118">
          <cell r="B5118">
            <v>-124.300827</v>
          </cell>
          <cell r="C5118">
            <v>47.390270000000001</v>
          </cell>
        </row>
        <row r="5120">
          <cell r="B5120">
            <v>-124.301666</v>
          </cell>
          <cell r="C5120">
            <v>47.396380999999998</v>
          </cell>
        </row>
        <row r="5122">
          <cell r="B5122">
            <v>-124.301666</v>
          </cell>
          <cell r="C5122">
            <v>47.403320000000001</v>
          </cell>
        </row>
        <row r="5124">
          <cell r="B5124">
            <v>-124.302513</v>
          </cell>
          <cell r="C5124">
            <v>47.409709999999997</v>
          </cell>
        </row>
        <row r="5126">
          <cell r="B5126">
            <v>-124.30444300000001</v>
          </cell>
          <cell r="C5126">
            <v>47.415821000000001</v>
          </cell>
        </row>
        <row r="5128">
          <cell r="B5128">
            <v>-124.305573</v>
          </cell>
          <cell r="C5128">
            <v>47.421391</v>
          </cell>
        </row>
        <row r="5130">
          <cell r="B5130">
            <v>-124.307503</v>
          </cell>
          <cell r="C5130">
            <v>47.426940999999999</v>
          </cell>
        </row>
        <row r="5132">
          <cell r="B5132">
            <v>-124.307243</v>
          </cell>
          <cell r="C5132">
            <v>47.433041000000003</v>
          </cell>
        </row>
        <row r="5134">
          <cell r="B5134">
            <v>-124.310287</v>
          </cell>
          <cell r="C5134">
            <v>47.438048999999999</v>
          </cell>
        </row>
        <row r="5136">
          <cell r="B5136">
            <v>-124.313339</v>
          </cell>
          <cell r="C5136">
            <v>47.44276</v>
          </cell>
        </row>
        <row r="5138">
          <cell r="B5138">
            <v>-124.31527699999999</v>
          </cell>
          <cell r="C5138">
            <v>47.448318</v>
          </cell>
        </row>
        <row r="5140">
          <cell r="B5140">
            <v>-124.31723</v>
          </cell>
          <cell r="C5140">
            <v>47.453892000000003</v>
          </cell>
        </row>
        <row r="5142">
          <cell r="B5142">
            <v>-124.319168</v>
          </cell>
          <cell r="C5142">
            <v>47.459431000000002</v>
          </cell>
        </row>
        <row r="5144">
          <cell r="B5144">
            <v>-124.320007</v>
          </cell>
          <cell r="C5144">
            <v>47.465549000000003</v>
          </cell>
        </row>
        <row r="5146">
          <cell r="B5146">
            <v>-124.32112100000001</v>
          </cell>
          <cell r="C5146">
            <v>47.471648999999999</v>
          </cell>
        </row>
        <row r="5148">
          <cell r="B5148">
            <v>-124.32195299999999</v>
          </cell>
          <cell r="C5148">
            <v>47.478039000000003</v>
          </cell>
        </row>
        <row r="5150">
          <cell r="B5150">
            <v>-124.32195299999999</v>
          </cell>
          <cell r="C5150">
            <v>47.484988999999999</v>
          </cell>
        </row>
        <row r="5152">
          <cell r="B5152">
            <v>-124.320831</v>
          </cell>
          <cell r="C5152">
            <v>47.491100000000003</v>
          </cell>
        </row>
        <row r="5154">
          <cell r="B5154">
            <v>-124.320831</v>
          </cell>
          <cell r="C5154">
            <v>47.498050999999997</v>
          </cell>
        </row>
        <row r="5156">
          <cell r="B5156">
            <v>-124.32167099999999</v>
          </cell>
          <cell r="C5156">
            <v>47.504989999999999</v>
          </cell>
        </row>
        <row r="5158">
          <cell r="B5158">
            <v>-124.323624</v>
          </cell>
          <cell r="C5158">
            <v>47.511088999999998</v>
          </cell>
        </row>
        <row r="5160">
          <cell r="B5160">
            <v>-124.324448</v>
          </cell>
          <cell r="C5160">
            <v>47.516651000000003</v>
          </cell>
        </row>
        <row r="5162">
          <cell r="B5162">
            <v>-124.32556200000001</v>
          </cell>
          <cell r="C5162">
            <v>47.523609</v>
          </cell>
        </row>
        <row r="5164">
          <cell r="B5164">
            <v>-124.326401</v>
          </cell>
          <cell r="C5164">
            <v>47.529719999999998</v>
          </cell>
        </row>
        <row r="5166">
          <cell r="B5166">
            <v>-124.32724</v>
          </cell>
          <cell r="C5166">
            <v>47.535809</v>
          </cell>
        </row>
        <row r="5168">
          <cell r="B5168">
            <v>-124.328339</v>
          </cell>
          <cell r="C5168">
            <v>47.541381999999999</v>
          </cell>
        </row>
        <row r="5170">
          <cell r="B5170">
            <v>-124.330276</v>
          </cell>
          <cell r="C5170">
            <v>47.546939999999999</v>
          </cell>
        </row>
        <row r="5172">
          <cell r="B5172">
            <v>-124.33112300000001</v>
          </cell>
          <cell r="C5172">
            <v>47.553322000000001</v>
          </cell>
        </row>
        <row r="5174">
          <cell r="B5174">
            <v>-124.33306899999999</v>
          </cell>
          <cell r="C5174">
            <v>47.559429000000002</v>
          </cell>
        </row>
        <row r="5176">
          <cell r="B5176">
            <v>-124.33416699999999</v>
          </cell>
          <cell r="C5176">
            <v>47.564990999999999</v>
          </cell>
        </row>
        <row r="5178">
          <cell r="B5178">
            <v>-124.33612100000001</v>
          </cell>
          <cell r="C5178">
            <v>47.57056</v>
          </cell>
        </row>
        <row r="5180">
          <cell r="B5180">
            <v>-124.33807400000001</v>
          </cell>
          <cell r="C5180">
            <v>47.576641000000002</v>
          </cell>
        </row>
        <row r="5182">
          <cell r="B5182">
            <v>-124.339996</v>
          </cell>
          <cell r="C5182">
            <v>47.582211000000001</v>
          </cell>
        </row>
        <row r="5184">
          <cell r="B5184">
            <v>-124.341949</v>
          </cell>
          <cell r="C5184">
            <v>47.587769000000002</v>
          </cell>
        </row>
        <row r="5186">
          <cell r="B5186">
            <v>-124.343903</v>
          </cell>
          <cell r="C5186">
            <v>47.592480000000002</v>
          </cell>
        </row>
        <row r="5188">
          <cell r="B5188">
            <v>-124.34584</v>
          </cell>
          <cell r="C5188">
            <v>47.598061000000001</v>
          </cell>
        </row>
        <row r="5190">
          <cell r="B5190">
            <v>-124.34777800000001</v>
          </cell>
          <cell r="C5190">
            <v>47.603611000000001</v>
          </cell>
        </row>
        <row r="5192">
          <cell r="B5192">
            <v>-124.348907</v>
          </cell>
          <cell r="C5192">
            <v>47.609988999999999</v>
          </cell>
        </row>
        <row r="5194">
          <cell r="B5194">
            <v>-124.34973100000001</v>
          </cell>
          <cell r="C5194">
            <v>47.616100000000003</v>
          </cell>
        </row>
        <row r="5196">
          <cell r="B5196">
            <v>-124.34973100000001</v>
          </cell>
          <cell r="C5196">
            <v>47.623050999999997</v>
          </cell>
        </row>
        <row r="5198">
          <cell r="B5198">
            <v>-124.350571</v>
          </cell>
          <cell r="C5198">
            <v>47.629150000000003</v>
          </cell>
        </row>
        <row r="5200">
          <cell r="B5200">
            <v>-124.351387</v>
          </cell>
          <cell r="C5200">
            <v>47.635539999999999</v>
          </cell>
        </row>
        <row r="5202">
          <cell r="B5202">
            <v>-124.35333300000001</v>
          </cell>
          <cell r="C5202">
            <v>47.641651000000003</v>
          </cell>
        </row>
        <row r="5204">
          <cell r="B5204">
            <v>-124.354446</v>
          </cell>
          <cell r="C5204">
            <v>47.647221000000002</v>
          </cell>
        </row>
        <row r="5206">
          <cell r="B5206">
            <v>-124.35639999999999</v>
          </cell>
          <cell r="C5206">
            <v>47.652771000000001</v>
          </cell>
        </row>
        <row r="5208">
          <cell r="B5208">
            <v>-124.35639999999999</v>
          </cell>
          <cell r="C5208">
            <v>47.65889</v>
          </cell>
        </row>
        <row r="5210">
          <cell r="B5210">
            <v>-124.35833700000001</v>
          </cell>
          <cell r="C5210">
            <v>47.664428999999998</v>
          </cell>
        </row>
        <row r="5212">
          <cell r="B5212">
            <v>-124.360291</v>
          </cell>
          <cell r="C5212">
            <v>47.670551000000003</v>
          </cell>
        </row>
        <row r="5214">
          <cell r="B5214">
            <v>-124.362228</v>
          </cell>
          <cell r="C5214">
            <v>47.675548999999997</v>
          </cell>
        </row>
        <row r="5216">
          <cell r="B5216">
            <v>-124.366119</v>
          </cell>
          <cell r="C5216">
            <v>47.680270999999998</v>
          </cell>
        </row>
        <row r="5218">
          <cell r="B5218">
            <v>-124.36917099999999</v>
          </cell>
          <cell r="C5218">
            <v>47.684429000000002</v>
          </cell>
        </row>
        <row r="5220">
          <cell r="B5220">
            <v>-124.372238</v>
          </cell>
          <cell r="C5220">
            <v>47.689442</v>
          </cell>
        </row>
        <row r="5222">
          <cell r="B5222">
            <v>-124.375</v>
          </cell>
          <cell r="C5222">
            <v>47.694149000000003</v>
          </cell>
        </row>
        <row r="5224">
          <cell r="B5224">
            <v>-124.378067</v>
          </cell>
          <cell r="C5224">
            <v>47.699717999999997</v>
          </cell>
        </row>
        <row r="5226">
          <cell r="B5226">
            <v>-124.379997</v>
          </cell>
          <cell r="C5226">
            <v>47.705261</v>
          </cell>
        </row>
        <row r="5228">
          <cell r="B5228">
            <v>-124.383072</v>
          </cell>
          <cell r="C5228">
            <v>47.710819000000001</v>
          </cell>
        </row>
        <row r="5230">
          <cell r="B5230">
            <v>-124.384987</v>
          </cell>
          <cell r="C5230">
            <v>47.715549000000003</v>
          </cell>
        </row>
        <row r="5232">
          <cell r="B5232">
            <v>-124.388901</v>
          </cell>
          <cell r="C5232">
            <v>47.719710999999997</v>
          </cell>
        </row>
        <row r="5234">
          <cell r="B5234">
            <v>-124.391953</v>
          </cell>
          <cell r="C5234">
            <v>47.724719999999998</v>
          </cell>
        </row>
        <row r="5236">
          <cell r="B5236">
            <v>-124.394997</v>
          </cell>
          <cell r="C5236">
            <v>47.729430999999998</v>
          </cell>
        </row>
        <row r="5238">
          <cell r="B5238">
            <v>-124.396957</v>
          </cell>
          <cell r="C5238">
            <v>47.735809000000003</v>
          </cell>
        </row>
        <row r="5240">
          <cell r="B5240">
            <v>-124.396957</v>
          </cell>
          <cell r="C5240">
            <v>47.741928000000001</v>
          </cell>
        </row>
        <row r="5242">
          <cell r="B5242">
            <v>-124.39778099999999</v>
          </cell>
          <cell r="C5242">
            <v>47.748050999999997</v>
          </cell>
        </row>
        <row r="5244">
          <cell r="B5244">
            <v>-124.401672</v>
          </cell>
          <cell r="C5244">
            <v>47.753051999999997</v>
          </cell>
        </row>
        <row r="5246">
          <cell r="B5246">
            <v>-124.405838</v>
          </cell>
          <cell r="C5246">
            <v>47.756377999999998</v>
          </cell>
        </row>
        <row r="5248">
          <cell r="B5248">
            <v>-124.411957</v>
          </cell>
          <cell r="C5248">
            <v>47.759158999999997</v>
          </cell>
        </row>
        <row r="5250">
          <cell r="B5250">
            <v>-124.41889999999999</v>
          </cell>
          <cell r="C5250">
            <v>47.761391000000003</v>
          </cell>
        </row>
        <row r="5252">
          <cell r="B5252">
            <v>-124.426964</v>
          </cell>
          <cell r="C5252">
            <v>47.763320999999998</v>
          </cell>
        </row>
        <row r="5254">
          <cell r="B5254">
            <v>-124.43306</v>
          </cell>
          <cell r="C5254">
            <v>47.766101999999997</v>
          </cell>
        </row>
        <row r="5256">
          <cell r="B5256">
            <v>-124.43695099999999</v>
          </cell>
          <cell r="C5256">
            <v>47.769711000000001</v>
          </cell>
        </row>
        <row r="5258">
          <cell r="B5258">
            <v>-124.44000200000001</v>
          </cell>
          <cell r="C5258">
            <v>47.773879999999998</v>
          </cell>
        </row>
        <row r="5260">
          <cell r="B5260">
            <v>-124.443893</v>
          </cell>
          <cell r="C5260">
            <v>47.778599</v>
          </cell>
        </row>
        <row r="5262">
          <cell r="B5262">
            <v>-124.44695299999999</v>
          </cell>
          <cell r="C5262">
            <v>47.782761000000001</v>
          </cell>
        </row>
        <row r="5264">
          <cell r="B5264">
            <v>-124.449997</v>
          </cell>
          <cell r="C5264">
            <v>47.787768999999997</v>
          </cell>
        </row>
        <row r="5266">
          <cell r="B5266">
            <v>-124.452789</v>
          </cell>
          <cell r="C5266">
            <v>47.792479999999998</v>
          </cell>
        </row>
        <row r="5268">
          <cell r="B5268">
            <v>-124.455833</v>
          </cell>
          <cell r="C5268">
            <v>47.797488999999999</v>
          </cell>
        </row>
        <row r="5270">
          <cell r="B5270">
            <v>-124.456947</v>
          </cell>
          <cell r="C5270">
            <v>47.803600000000003</v>
          </cell>
        </row>
        <row r="5272">
          <cell r="B5272">
            <v>-124.457779</v>
          </cell>
          <cell r="C5272">
            <v>47.809730999999999</v>
          </cell>
        </row>
        <row r="5274">
          <cell r="B5274">
            <v>-124.458893</v>
          </cell>
          <cell r="C5274">
            <v>47.816101000000003</v>
          </cell>
        </row>
        <row r="5276">
          <cell r="B5276">
            <v>-124.46167</v>
          </cell>
          <cell r="C5276">
            <v>47.822220000000002</v>
          </cell>
        </row>
        <row r="5278">
          <cell r="B5278">
            <v>-124.464737</v>
          </cell>
          <cell r="C5278">
            <v>47.826388999999999</v>
          </cell>
        </row>
        <row r="5280">
          <cell r="B5280">
            <v>-124.46972700000001</v>
          </cell>
          <cell r="C5280">
            <v>47.830551</v>
          </cell>
        </row>
        <row r="5282">
          <cell r="B5282">
            <v>-124.47473100000001</v>
          </cell>
          <cell r="C5282">
            <v>47.834147999999999</v>
          </cell>
        </row>
        <row r="5284">
          <cell r="B5284">
            <v>-124.478897</v>
          </cell>
          <cell r="C5284">
            <v>47.837479000000002</v>
          </cell>
        </row>
        <row r="5286">
          <cell r="B5286">
            <v>-124.484734</v>
          </cell>
          <cell r="C5286">
            <v>47.841099</v>
          </cell>
        </row>
        <row r="5288">
          <cell r="B5288">
            <v>-124.488907</v>
          </cell>
          <cell r="C5288">
            <v>47.844439999999999</v>
          </cell>
        </row>
        <row r="5290">
          <cell r="B5290">
            <v>-124.49389600000001</v>
          </cell>
          <cell r="C5290">
            <v>47.848061000000001</v>
          </cell>
        </row>
        <row r="5292">
          <cell r="B5292">
            <v>-124.498901</v>
          </cell>
          <cell r="C5292">
            <v>47.852218999999998</v>
          </cell>
        </row>
        <row r="5294">
          <cell r="B5294">
            <v>-124.503906</v>
          </cell>
          <cell r="C5294">
            <v>47.854979999999998</v>
          </cell>
        </row>
        <row r="5296">
          <cell r="B5296">
            <v>-124.508904</v>
          </cell>
          <cell r="C5296">
            <v>47.85915</v>
          </cell>
        </row>
        <row r="5298">
          <cell r="B5298">
            <v>-124.513901</v>
          </cell>
          <cell r="C5298">
            <v>47.862492000000003</v>
          </cell>
        </row>
        <row r="5300">
          <cell r="B5300">
            <v>-124.518066</v>
          </cell>
          <cell r="C5300">
            <v>47.866100000000003</v>
          </cell>
        </row>
        <row r="5302">
          <cell r="B5302">
            <v>-124.523071</v>
          </cell>
          <cell r="C5302">
            <v>47.869430999999999</v>
          </cell>
        </row>
        <row r="5304">
          <cell r="B5304">
            <v>-124.52806099999999</v>
          </cell>
          <cell r="C5304">
            <v>47.873050999999997</v>
          </cell>
        </row>
        <row r="5306">
          <cell r="B5306">
            <v>-124.533073</v>
          </cell>
          <cell r="C5306">
            <v>47.876389000000003</v>
          </cell>
        </row>
        <row r="5308">
          <cell r="B5308">
            <v>-124.539169</v>
          </cell>
          <cell r="C5308">
            <v>47.879150000000003</v>
          </cell>
        </row>
        <row r="5310">
          <cell r="B5310">
            <v>-124.545288</v>
          </cell>
          <cell r="C5310">
            <v>47.881931000000002</v>
          </cell>
        </row>
        <row r="5312">
          <cell r="B5312">
            <v>-124.55223100000001</v>
          </cell>
          <cell r="C5312">
            <v>47.884158999999997</v>
          </cell>
        </row>
        <row r="5314">
          <cell r="B5314">
            <v>-124.561401</v>
          </cell>
          <cell r="C5314">
            <v>47.884720000000002</v>
          </cell>
        </row>
        <row r="5316">
          <cell r="B5316">
            <v>-124.57028200000001</v>
          </cell>
          <cell r="C5316">
            <v>47.884158999999997</v>
          </cell>
        </row>
        <row r="5318">
          <cell r="B5318">
            <v>-124.578613</v>
          </cell>
          <cell r="C5318">
            <v>47.882770999999998</v>
          </cell>
        </row>
        <row r="5320">
          <cell r="B5320">
            <v>-124.585571</v>
          </cell>
          <cell r="C5320">
            <v>47.884720000000002</v>
          </cell>
        </row>
        <row r="5322">
          <cell r="B5322">
            <v>-124.59056099999999</v>
          </cell>
          <cell r="C5322">
            <v>47.888320999999998</v>
          </cell>
        </row>
        <row r="5324">
          <cell r="B5324">
            <v>-124.592499</v>
          </cell>
          <cell r="C5324">
            <v>47.893889999999999</v>
          </cell>
        </row>
        <row r="5326">
          <cell r="B5326">
            <v>-124.595573</v>
          </cell>
          <cell r="C5326">
            <v>47.898060000000001</v>
          </cell>
        </row>
        <row r="5328">
          <cell r="B5328">
            <v>-124.598618</v>
          </cell>
          <cell r="C5328">
            <v>47.902771000000001</v>
          </cell>
        </row>
        <row r="5330">
          <cell r="B5330">
            <v>-124.601669</v>
          </cell>
          <cell r="C5330">
            <v>47.907761000000001</v>
          </cell>
        </row>
        <row r="5332">
          <cell r="B5332">
            <v>-124.604736</v>
          </cell>
          <cell r="C5332">
            <v>47.912491000000003</v>
          </cell>
        </row>
        <row r="5334">
          <cell r="B5334">
            <v>-124.60749800000001</v>
          </cell>
          <cell r="C5334">
            <v>47.917479999999998</v>
          </cell>
        </row>
        <row r="5336">
          <cell r="B5336">
            <v>-124.609734</v>
          </cell>
          <cell r="C5336">
            <v>47.92165</v>
          </cell>
        </row>
        <row r="5338">
          <cell r="B5338">
            <v>-124.616669</v>
          </cell>
          <cell r="C5338">
            <v>47.922210999999997</v>
          </cell>
        </row>
        <row r="5340">
          <cell r="B5340">
            <v>-124.619743</v>
          </cell>
          <cell r="C5340">
            <v>47.927768999999998</v>
          </cell>
        </row>
        <row r="5342">
          <cell r="B5342">
            <v>-124.621674</v>
          </cell>
          <cell r="C5342">
            <v>47.933318999999997</v>
          </cell>
        </row>
        <row r="5344">
          <cell r="B5344">
            <v>-124.625557</v>
          </cell>
          <cell r="C5344">
            <v>47.938889000000003</v>
          </cell>
        </row>
        <row r="5346">
          <cell r="B5346">
            <v>-124.62777699999999</v>
          </cell>
          <cell r="C5346">
            <v>47.943600000000004</v>
          </cell>
        </row>
        <row r="5348">
          <cell r="B5348">
            <v>-124.63056899999999</v>
          </cell>
          <cell r="C5348">
            <v>47.949139000000002</v>
          </cell>
        </row>
        <row r="5350">
          <cell r="B5350">
            <v>-124.63278200000001</v>
          </cell>
          <cell r="C5350">
            <v>47.954151000000003</v>
          </cell>
        </row>
        <row r="5352">
          <cell r="B5352">
            <v>-124.635834</v>
          </cell>
          <cell r="C5352">
            <v>47.958880999999998</v>
          </cell>
        </row>
        <row r="5354">
          <cell r="B5354">
            <v>-124.638611</v>
          </cell>
          <cell r="C5354">
            <v>47.963878999999999</v>
          </cell>
        </row>
        <row r="5356">
          <cell r="B5356">
            <v>-124.64166299999999</v>
          </cell>
          <cell r="C5356">
            <v>47.968601</v>
          </cell>
        </row>
        <row r="5358">
          <cell r="B5358">
            <v>-124.64473</v>
          </cell>
          <cell r="C5358">
            <v>47.973309</v>
          </cell>
        </row>
        <row r="5360">
          <cell r="B5360">
            <v>-124.64666699999999</v>
          </cell>
          <cell r="C5360">
            <v>47.978881999999999</v>
          </cell>
        </row>
        <row r="5362">
          <cell r="B5362">
            <v>-124.649727</v>
          </cell>
          <cell r="C5362">
            <v>47.984439999999999</v>
          </cell>
        </row>
        <row r="5364">
          <cell r="B5364">
            <v>-124.65278600000001</v>
          </cell>
          <cell r="C5364">
            <v>47.989989999999999</v>
          </cell>
        </row>
        <row r="5366">
          <cell r="B5366">
            <v>-124.65473900000001</v>
          </cell>
          <cell r="C5366">
            <v>47.994160000000001</v>
          </cell>
        </row>
        <row r="5368">
          <cell r="B5368">
            <v>-124.656662</v>
          </cell>
          <cell r="C5368">
            <v>47.99971</v>
          </cell>
        </row>
        <row r="5370">
          <cell r="B5370">
            <v>-123.99082900000001</v>
          </cell>
          <cell r="C5370">
            <v>47.000548999999999</v>
          </cell>
        </row>
        <row r="5372">
          <cell r="B5372">
            <v>-123.994743</v>
          </cell>
          <cell r="C5372">
            <v>47.003880000000002</v>
          </cell>
        </row>
        <row r="5374">
          <cell r="B5374">
            <v>-123.99749799999999</v>
          </cell>
          <cell r="C5374">
            <v>47.008609999999997</v>
          </cell>
        </row>
        <row r="5376">
          <cell r="B5376">
            <v>-123.998611</v>
          </cell>
          <cell r="C5376">
            <v>47.014991999999999</v>
          </cell>
        </row>
        <row r="5378">
          <cell r="B5378">
            <v>-123.99945099999999</v>
          </cell>
          <cell r="C5378">
            <v>47.021099</v>
          </cell>
        </row>
        <row r="5380">
          <cell r="B5380">
            <v>-123.000557</v>
          </cell>
          <cell r="C5380">
            <v>47.585819000000001</v>
          </cell>
        </row>
        <row r="5382">
          <cell r="B5382">
            <v>-123.00473</v>
          </cell>
          <cell r="C5382">
            <v>47.581940000000003</v>
          </cell>
        </row>
        <row r="5384">
          <cell r="B5384">
            <v>-123.008904</v>
          </cell>
          <cell r="C5384">
            <v>47.577770000000001</v>
          </cell>
        </row>
        <row r="5386">
          <cell r="B5386">
            <v>-123.01306200000001</v>
          </cell>
          <cell r="C5386">
            <v>47.573588999999998</v>
          </cell>
        </row>
        <row r="5388">
          <cell r="B5388">
            <v>-123.01722700000001</v>
          </cell>
          <cell r="C5388">
            <v>47.569721000000001</v>
          </cell>
        </row>
        <row r="5390">
          <cell r="B5390">
            <v>-123.020279</v>
          </cell>
          <cell r="C5390">
            <v>47.564709000000001</v>
          </cell>
        </row>
        <row r="5392">
          <cell r="B5392">
            <v>-123.02443700000001</v>
          </cell>
          <cell r="C5392">
            <v>47.560828999999998</v>
          </cell>
        </row>
        <row r="5394">
          <cell r="B5394">
            <v>-123.02861</v>
          </cell>
          <cell r="C5394">
            <v>47.556109999999997</v>
          </cell>
        </row>
        <row r="5396">
          <cell r="B5396">
            <v>-123.031662</v>
          </cell>
          <cell r="C5396">
            <v>47.551102</v>
          </cell>
        </row>
        <row r="5398">
          <cell r="B5398">
            <v>-123.035004</v>
          </cell>
          <cell r="C5398">
            <v>47.547210999999997</v>
          </cell>
        </row>
        <row r="5400">
          <cell r="B5400">
            <v>-123.038071</v>
          </cell>
          <cell r="C5400">
            <v>47.542220999999998</v>
          </cell>
        </row>
        <row r="5402">
          <cell r="B5402">
            <v>-123.039169</v>
          </cell>
          <cell r="C5402">
            <v>47.536110000000001</v>
          </cell>
        </row>
        <row r="5404">
          <cell r="B5404">
            <v>-123.04057299999999</v>
          </cell>
          <cell r="C5404">
            <v>47.529980000000002</v>
          </cell>
        </row>
        <row r="5406">
          <cell r="B5406">
            <v>-123.042503</v>
          </cell>
          <cell r="C5406">
            <v>47.523609</v>
          </cell>
        </row>
        <row r="5408">
          <cell r="B5408">
            <v>-123.04473900000001</v>
          </cell>
          <cell r="C5408">
            <v>47.518889999999999</v>
          </cell>
        </row>
        <row r="5410">
          <cell r="B5410">
            <v>-123.048073</v>
          </cell>
          <cell r="C5410">
            <v>47.514141000000002</v>
          </cell>
        </row>
        <row r="5412">
          <cell r="B5412">
            <v>-123.05223100000001</v>
          </cell>
          <cell r="C5412">
            <v>47.509979000000001</v>
          </cell>
        </row>
        <row r="5414">
          <cell r="B5414">
            <v>-123.056122</v>
          </cell>
          <cell r="C5414">
            <v>47.506100000000004</v>
          </cell>
        </row>
        <row r="5416">
          <cell r="B5416">
            <v>-123.060287</v>
          </cell>
          <cell r="C5416">
            <v>47.501942</v>
          </cell>
        </row>
        <row r="5418">
          <cell r="B5418">
            <v>-123.064453</v>
          </cell>
          <cell r="C5418">
            <v>47.497779999999999</v>
          </cell>
        </row>
        <row r="5420">
          <cell r="B5420">
            <v>-123.068619</v>
          </cell>
          <cell r="C5420">
            <v>47.493060999999997</v>
          </cell>
        </row>
        <row r="5422">
          <cell r="B5422">
            <v>-123.07167099999999</v>
          </cell>
          <cell r="C5422">
            <v>47.488880000000002</v>
          </cell>
        </row>
        <row r="5424">
          <cell r="B5424">
            <v>-123.07695</v>
          </cell>
          <cell r="C5424">
            <v>47.484988999999999</v>
          </cell>
        </row>
        <row r="5426">
          <cell r="B5426">
            <v>-123.08306899999999</v>
          </cell>
          <cell r="C5426">
            <v>47.482219999999998</v>
          </cell>
        </row>
        <row r="5428">
          <cell r="B5428">
            <v>-123.089172</v>
          </cell>
          <cell r="C5428">
            <v>47.479430999999998</v>
          </cell>
        </row>
        <row r="5430">
          <cell r="B5430">
            <v>-123.09528400000001</v>
          </cell>
          <cell r="C5430">
            <v>47.476928999999998</v>
          </cell>
        </row>
        <row r="5432">
          <cell r="B5432">
            <v>-123.100571</v>
          </cell>
          <cell r="C5432">
            <v>47.473610000000001</v>
          </cell>
        </row>
        <row r="5434">
          <cell r="B5434">
            <v>-123.104446</v>
          </cell>
          <cell r="C5434">
            <v>47.469439999999999</v>
          </cell>
        </row>
        <row r="5436">
          <cell r="B5436">
            <v>-123.106667</v>
          </cell>
          <cell r="C5436">
            <v>47.463878999999999</v>
          </cell>
        </row>
        <row r="5438">
          <cell r="B5438">
            <v>-123.108902</v>
          </cell>
          <cell r="C5438">
            <v>47.459147999999999</v>
          </cell>
        </row>
        <row r="5440">
          <cell r="B5440">
            <v>-123.110001</v>
          </cell>
          <cell r="C5440">
            <v>47.453049</v>
          </cell>
        </row>
        <row r="5442">
          <cell r="B5442">
            <v>-123.112228</v>
          </cell>
          <cell r="C5442">
            <v>47.447479000000001</v>
          </cell>
        </row>
        <row r="5444">
          <cell r="B5444">
            <v>-123.113327</v>
          </cell>
          <cell r="C5444">
            <v>47.441380000000002</v>
          </cell>
        </row>
        <row r="5446">
          <cell r="B5446">
            <v>-123.11557000000001</v>
          </cell>
          <cell r="C5446">
            <v>47.435828999999998</v>
          </cell>
        </row>
        <row r="5448">
          <cell r="B5448">
            <v>-123.118622</v>
          </cell>
          <cell r="C5448">
            <v>47.431109999999997</v>
          </cell>
        </row>
        <row r="5450">
          <cell r="B5450">
            <v>-123.12082700000001</v>
          </cell>
          <cell r="C5450">
            <v>47.425548999999997</v>
          </cell>
        </row>
        <row r="5452">
          <cell r="B5452">
            <v>-123.124161</v>
          </cell>
          <cell r="C5452">
            <v>47.420817999999997</v>
          </cell>
        </row>
        <row r="5454">
          <cell r="B5454">
            <v>-123.12610599999999</v>
          </cell>
          <cell r="C5454">
            <v>47.415272000000002</v>
          </cell>
        </row>
        <row r="5456">
          <cell r="B5456">
            <v>-123.129463</v>
          </cell>
          <cell r="C5456">
            <v>47.410561000000001</v>
          </cell>
        </row>
        <row r="5458">
          <cell r="B5458">
            <v>-123.131393</v>
          </cell>
          <cell r="C5458">
            <v>47.404980000000002</v>
          </cell>
        </row>
        <row r="5460">
          <cell r="B5460">
            <v>-123.134743</v>
          </cell>
          <cell r="C5460">
            <v>47.400269000000002</v>
          </cell>
        </row>
        <row r="5462">
          <cell r="B5462">
            <v>-123.136948</v>
          </cell>
          <cell r="C5462">
            <v>47.39526</v>
          </cell>
        </row>
        <row r="5464">
          <cell r="B5464">
            <v>-123.139999</v>
          </cell>
          <cell r="C5464">
            <v>47.390549</v>
          </cell>
        </row>
        <row r="5466">
          <cell r="B5466">
            <v>-123.143066</v>
          </cell>
          <cell r="C5466">
            <v>47.385818</v>
          </cell>
        </row>
        <row r="5468">
          <cell r="B5468">
            <v>-123.145279</v>
          </cell>
          <cell r="C5468">
            <v>47.38026</v>
          </cell>
        </row>
        <row r="5470">
          <cell r="B5470">
            <v>-123.148331</v>
          </cell>
          <cell r="C5470">
            <v>47.37471</v>
          </cell>
        </row>
        <row r="5472">
          <cell r="B5472">
            <v>-123.147507</v>
          </cell>
          <cell r="C5472">
            <v>47.368609999999997</v>
          </cell>
        </row>
        <row r="5474">
          <cell r="B5474">
            <v>-123.142776</v>
          </cell>
          <cell r="C5474">
            <v>47.364989999999999</v>
          </cell>
        </row>
        <row r="5476">
          <cell r="B5476">
            <v>-123.136673</v>
          </cell>
          <cell r="C5476">
            <v>47.361649</v>
          </cell>
        </row>
        <row r="5478">
          <cell r="B5478">
            <v>-123.12973</v>
          </cell>
          <cell r="C5478">
            <v>47.359439999999999</v>
          </cell>
        </row>
        <row r="5480">
          <cell r="B5480">
            <v>-123.122787</v>
          </cell>
          <cell r="C5480">
            <v>47.357219999999998</v>
          </cell>
        </row>
        <row r="5482">
          <cell r="B5482">
            <v>-123.113907</v>
          </cell>
          <cell r="C5482">
            <v>47.356380000000001</v>
          </cell>
        </row>
        <row r="5484">
          <cell r="B5484">
            <v>-123.103897</v>
          </cell>
          <cell r="C5484">
            <v>47.356380000000001</v>
          </cell>
        </row>
        <row r="5486">
          <cell r="B5486">
            <v>-123.09665699999999</v>
          </cell>
          <cell r="C5486">
            <v>47.358317999999997</v>
          </cell>
        </row>
        <row r="5488">
          <cell r="B5488">
            <v>-123.089737</v>
          </cell>
          <cell r="C5488">
            <v>47.360259999999997</v>
          </cell>
        </row>
        <row r="5490">
          <cell r="B5490">
            <v>-123.082497</v>
          </cell>
          <cell r="C5490">
            <v>47.362220999999998</v>
          </cell>
        </row>
        <row r="5492">
          <cell r="B5492">
            <v>-123.074448</v>
          </cell>
          <cell r="C5492">
            <v>47.363602</v>
          </cell>
        </row>
        <row r="5494">
          <cell r="B5494">
            <v>-123.066406</v>
          </cell>
          <cell r="C5494">
            <v>47.364719000000001</v>
          </cell>
        </row>
        <row r="5496">
          <cell r="B5496">
            <v>-123.057503</v>
          </cell>
          <cell r="C5496">
            <v>47.365268999999998</v>
          </cell>
        </row>
        <row r="5498">
          <cell r="B5498">
            <v>-123.047501</v>
          </cell>
          <cell r="C5498">
            <v>47.365268999999998</v>
          </cell>
        </row>
        <row r="5500">
          <cell r="B5500">
            <v>-123.037514</v>
          </cell>
          <cell r="C5500">
            <v>47.364989999999999</v>
          </cell>
        </row>
        <row r="5502">
          <cell r="B5502">
            <v>-123.02834300000001</v>
          </cell>
          <cell r="C5502">
            <v>47.365551000000004</v>
          </cell>
        </row>
        <row r="5504">
          <cell r="B5504">
            <v>-123.020279</v>
          </cell>
          <cell r="C5504">
            <v>47.366928000000001</v>
          </cell>
        </row>
        <row r="5506">
          <cell r="B5506">
            <v>-123.010277</v>
          </cell>
          <cell r="C5506">
            <v>47.367480999999998</v>
          </cell>
        </row>
        <row r="5508">
          <cell r="B5508">
            <v>-123.003067</v>
          </cell>
          <cell r="C5508">
            <v>47.369430999999999</v>
          </cell>
        </row>
        <row r="5510">
          <cell r="B5510">
            <v>-123.00166299999999</v>
          </cell>
          <cell r="C5510">
            <v>47.387217999999997</v>
          </cell>
        </row>
        <row r="5512">
          <cell r="B5512">
            <v>-123.00778200000001</v>
          </cell>
          <cell r="C5512">
            <v>47.385269000000001</v>
          </cell>
        </row>
        <row r="5514">
          <cell r="B5514">
            <v>-123.013901</v>
          </cell>
          <cell r="C5514">
            <v>47.382480999999999</v>
          </cell>
        </row>
        <row r="5516">
          <cell r="B5516">
            <v>-123.019997</v>
          </cell>
          <cell r="C5516">
            <v>47.379989999999999</v>
          </cell>
        </row>
        <row r="5518">
          <cell r="B5518">
            <v>-123.029999</v>
          </cell>
          <cell r="C5518">
            <v>47.379989999999999</v>
          </cell>
        </row>
        <row r="5520">
          <cell r="B5520">
            <v>-123.036957</v>
          </cell>
          <cell r="C5520">
            <v>47.382221000000001</v>
          </cell>
        </row>
        <row r="5522">
          <cell r="B5522">
            <v>-123.04473900000001</v>
          </cell>
          <cell r="C5522">
            <v>47.383881000000002</v>
          </cell>
        </row>
        <row r="5524">
          <cell r="B5524">
            <v>-123.05388600000001</v>
          </cell>
          <cell r="C5524">
            <v>47.384430000000002</v>
          </cell>
        </row>
        <row r="5526">
          <cell r="B5526">
            <v>-123.06279000000001</v>
          </cell>
          <cell r="C5526">
            <v>47.385269000000001</v>
          </cell>
        </row>
        <row r="5528">
          <cell r="B5528">
            <v>-123.07195299999999</v>
          </cell>
          <cell r="C5528">
            <v>47.386088999999998</v>
          </cell>
        </row>
        <row r="5530">
          <cell r="B5530">
            <v>-123.080833</v>
          </cell>
          <cell r="C5530">
            <v>47.386940000000003</v>
          </cell>
        </row>
        <row r="5532">
          <cell r="B5532">
            <v>-123.088898</v>
          </cell>
          <cell r="C5532">
            <v>47.388598999999999</v>
          </cell>
        </row>
        <row r="5534">
          <cell r="B5534">
            <v>-123.09584</v>
          </cell>
          <cell r="C5534">
            <v>47.390549</v>
          </cell>
        </row>
        <row r="5536">
          <cell r="B5536">
            <v>-123.09973100000001</v>
          </cell>
          <cell r="C5536">
            <v>47.394989000000002</v>
          </cell>
        </row>
        <row r="5538">
          <cell r="B5538">
            <v>-123.102493</v>
          </cell>
          <cell r="C5538">
            <v>47.399718999999997</v>
          </cell>
        </row>
        <row r="5540">
          <cell r="B5540">
            <v>-123.101387</v>
          </cell>
          <cell r="C5540">
            <v>47.405819000000001</v>
          </cell>
        </row>
        <row r="5542">
          <cell r="B5542">
            <v>-123.09916699999999</v>
          </cell>
          <cell r="C5542">
            <v>47.411380999999999</v>
          </cell>
        </row>
        <row r="5544">
          <cell r="B5544">
            <v>-123.09612300000001</v>
          </cell>
          <cell r="C5544">
            <v>47.416111000000001</v>
          </cell>
        </row>
        <row r="5546">
          <cell r="B5546">
            <v>-123.092789</v>
          </cell>
          <cell r="C5546">
            <v>47.421101</v>
          </cell>
        </row>
        <row r="5548">
          <cell r="B5548">
            <v>-123.09084300000001</v>
          </cell>
          <cell r="C5548">
            <v>47.426380000000002</v>
          </cell>
        </row>
        <row r="5550">
          <cell r="B5550">
            <v>-123.088623</v>
          </cell>
          <cell r="C5550">
            <v>47.431930999999999</v>
          </cell>
        </row>
        <row r="5552">
          <cell r="B5552">
            <v>-123.086403</v>
          </cell>
          <cell r="C5552">
            <v>47.437480999999998</v>
          </cell>
        </row>
        <row r="5554">
          <cell r="B5554">
            <v>-123.08416699999999</v>
          </cell>
          <cell r="C5554">
            <v>47.443049999999999</v>
          </cell>
        </row>
        <row r="5556">
          <cell r="B5556">
            <v>-123.08000199999999</v>
          </cell>
          <cell r="C5556">
            <v>47.446930000000002</v>
          </cell>
        </row>
        <row r="5558">
          <cell r="B5558">
            <v>-123.075844</v>
          </cell>
          <cell r="C5558">
            <v>47.451098999999999</v>
          </cell>
        </row>
        <row r="5560">
          <cell r="B5560">
            <v>-123.07167099999999</v>
          </cell>
          <cell r="C5560">
            <v>47.455261</v>
          </cell>
        </row>
        <row r="5562">
          <cell r="B5562">
            <v>-123.06778</v>
          </cell>
          <cell r="C5562">
            <v>47.459147999999999</v>
          </cell>
        </row>
        <row r="5564">
          <cell r="B5564">
            <v>-123.0625</v>
          </cell>
          <cell r="C5564">
            <v>47.462769000000002</v>
          </cell>
        </row>
        <row r="5566">
          <cell r="B5566">
            <v>-123.057503</v>
          </cell>
          <cell r="C5566">
            <v>47.466099</v>
          </cell>
        </row>
        <row r="5568">
          <cell r="B5568">
            <v>-123.05332900000001</v>
          </cell>
          <cell r="C5568">
            <v>47.47081</v>
          </cell>
        </row>
        <row r="5570">
          <cell r="B5570">
            <v>-123.049156</v>
          </cell>
          <cell r="C5570">
            <v>47.474159</v>
          </cell>
        </row>
        <row r="5572">
          <cell r="B5572">
            <v>-123.04611199999999</v>
          </cell>
          <cell r="C5572">
            <v>47.478881999999999</v>
          </cell>
        </row>
        <row r="5574">
          <cell r="B5574">
            <v>-123.04083300000001</v>
          </cell>
          <cell r="C5574">
            <v>47.483601</v>
          </cell>
        </row>
        <row r="5576">
          <cell r="B5576">
            <v>-123.03861999999999</v>
          </cell>
          <cell r="C5576">
            <v>47.488602</v>
          </cell>
        </row>
        <row r="5578">
          <cell r="B5578">
            <v>-123.035568</v>
          </cell>
          <cell r="C5578">
            <v>47.493319999999997</v>
          </cell>
        </row>
        <row r="5580">
          <cell r="B5580">
            <v>-123.03334</v>
          </cell>
          <cell r="C5580">
            <v>47.498890000000003</v>
          </cell>
        </row>
        <row r="5582">
          <cell r="B5582">
            <v>-123.031113</v>
          </cell>
          <cell r="C5582">
            <v>47.504150000000003</v>
          </cell>
        </row>
        <row r="5584">
          <cell r="B5584">
            <v>-123.02889999999999</v>
          </cell>
          <cell r="C5584">
            <v>47.509158999999997</v>
          </cell>
        </row>
        <row r="5586">
          <cell r="B5586">
            <v>-123.02694700000001</v>
          </cell>
          <cell r="C5586">
            <v>47.514439000000003</v>
          </cell>
        </row>
        <row r="5588">
          <cell r="B5588">
            <v>-123.02362100000001</v>
          </cell>
          <cell r="C5588">
            <v>47.519440000000003</v>
          </cell>
        </row>
        <row r="5590">
          <cell r="B5590">
            <v>-123.021393</v>
          </cell>
          <cell r="C5590">
            <v>47.524718999999997</v>
          </cell>
        </row>
        <row r="5592">
          <cell r="B5592">
            <v>-123.01750199999999</v>
          </cell>
          <cell r="C5592">
            <v>47.528880999999998</v>
          </cell>
        </row>
        <row r="5594">
          <cell r="B5594">
            <v>-123.013344</v>
          </cell>
          <cell r="C5594">
            <v>47.533051</v>
          </cell>
        </row>
        <row r="5596">
          <cell r="B5596">
            <v>-123.00917099999999</v>
          </cell>
          <cell r="C5596">
            <v>47.536929999999998</v>
          </cell>
        </row>
        <row r="5598">
          <cell r="B5598">
            <v>-123.003906</v>
          </cell>
          <cell r="C5598">
            <v>47.541111000000001</v>
          </cell>
        </row>
        <row r="5600">
          <cell r="B5600">
            <v>-123.00417299999999</v>
          </cell>
          <cell r="C5600">
            <v>47.174992000000003</v>
          </cell>
        </row>
        <row r="5602">
          <cell r="B5602">
            <v>-123.009987</v>
          </cell>
          <cell r="C5602">
            <v>47.173050000000003</v>
          </cell>
        </row>
        <row r="5604">
          <cell r="B5604">
            <v>-123.01722700000001</v>
          </cell>
          <cell r="C5604">
            <v>47.171101</v>
          </cell>
        </row>
        <row r="5606">
          <cell r="B5606">
            <v>-123.025284</v>
          </cell>
          <cell r="C5606">
            <v>47.169719999999998</v>
          </cell>
        </row>
        <row r="5608">
          <cell r="B5608">
            <v>-123.03222700000001</v>
          </cell>
          <cell r="C5608">
            <v>47.167769999999997</v>
          </cell>
        </row>
        <row r="5610">
          <cell r="B5610">
            <v>-123.03943599999999</v>
          </cell>
          <cell r="C5610">
            <v>47.165821000000001</v>
          </cell>
        </row>
        <row r="5612">
          <cell r="B5612">
            <v>-123.047501</v>
          </cell>
          <cell r="C5612">
            <v>47.163879000000001</v>
          </cell>
        </row>
        <row r="5614">
          <cell r="B5614">
            <v>-123.05332900000001</v>
          </cell>
          <cell r="C5614">
            <v>47.161929999999998</v>
          </cell>
        </row>
        <row r="5616">
          <cell r="B5616">
            <v>-123.059448</v>
          </cell>
          <cell r="C5616">
            <v>47.159148999999999</v>
          </cell>
        </row>
        <row r="5618">
          <cell r="B5618">
            <v>-123.065567</v>
          </cell>
          <cell r="C5618">
            <v>47.156650999999997</v>
          </cell>
        </row>
        <row r="5620">
          <cell r="B5620">
            <v>-123.068619</v>
          </cell>
          <cell r="C5620">
            <v>47.151660999999997</v>
          </cell>
        </row>
        <row r="5622">
          <cell r="B5622">
            <v>-123.06390399999999</v>
          </cell>
          <cell r="C5622">
            <v>47.148319000000001</v>
          </cell>
        </row>
        <row r="5624">
          <cell r="B5624">
            <v>-123.055832</v>
          </cell>
          <cell r="C5624">
            <v>47.149428999999998</v>
          </cell>
        </row>
        <row r="5626">
          <cell r="B5626">
            <v>-123.049728</v>
          </cell>
          <cell r="C5626">
            <v>47.152222000000002</v>
          </cell>
        </row>
        <row r="5628">
          <cell r="B5628">
            <v>-123.04361</v>
          </cell>
          <cell r="C5628">
            <v>47.154980000000002</v>
          </cell>
        </row>
        <row r="5630">
          <cell r="B5630">
            <v>-123.037514</v>
          </cell>
          <cell r="C5630">
            <v>47.157490000000003</v>
          </cell>
        </row>
        <row r="5632">
          <cell r="B5632">
            <v>-123.030563</v>
          </cell>
          <cell r="C5632">
            <v>47.159438999999999</v>
          </cell>
        </row>
        <row r="5634">
          <cell r="B5634">
            <v>-123.022507</v>
          </cell>
          <cell r="C5634">
            <v>47.160809</v>
          </cell>
        </row>
        <row r="5636">
          <cell r="B5636">
            <v>-123.013611</v>
          </cell>
          <cell r="C5636">
            <v>47.159987999999998</v>
          </cell>
        </row>
        <row r="5638">
          <cell r="B5638">
            <v>-123.007507</v>
          </cell>
          <cell r="C5638">
            <v>47.157210999999997</v>
          </cell>
        </row>
        <row r="5640">
          <cell r="B5640">
            <v>-123.00473</v>
          </cell>
          <cell r="C5640">
            <v>47.152222000000002</v>
          </cell>
        </row>
        <row r="5642">
          <cell r="B5642">
            <v>-123.00694300000001</v>
          </cell>
          <cell r="C5642">
            <v>47.146647999999999</v>
          </cell>
        </row>
        <row r="5644">
          <cell r="B5644">
            <v>-123.01306200000001</v>
          </cell>
          <cell r="C5644">
            <v>47.143310999999997</v>
          </cell>
        </row>
        <row r="5646">
          <cell r="B5646">
            <v>-123.01917299999999</v>
          </cell>
          <cell r="C5646">
            <v>47.140819999999998</v>
          </cell>
        </row>
        <row r="5648">
          <cell r="B5648">
            <v>-123.026123</v>
          </cell>
          <cell r="C5648">
            <v>47.138888999999999</v>
          </cell>
        </row>
        <row r="5650">
          <cell r="B5650">
            <v>-123.03334</v>
          </cell>
          <cell r="C5650">
            <v>47.136088999999998</v>
          </cell>
        </row>
        <row r="5652">
          <cell r="B5652">
            <v>-123.040283</v>
          </cell>
          <cell r="C5652">
            <v>47.134720000000002</v>
          </cell>
        </row>
        <row r="5654">
          <cell r="B5654">
            <v>-123.046402</v>
          </cell>
          <cell r="C5654">
            <v>47.132221000000001</v>
          </cell>
        </row>
        <row r="5656">
          <cell r="B5656">
            <v>-123.052513</v>
          </cell>
          <cell r="C5656">
            <v>47.129440000000002</v>
          </cell>
        </row>
        <row r="5658">
          <cell r="B5658">
            <v>-123.057503</v>
          </cell>
          <cell r="C5658">
            <v>47.126099000000004</v>
          </cell>
        </row>
        <row r="5660">
          <cell r="B5660">
            <v>-123.0625</v>
          </cell>
          <cell r="C5660">
            <v>47.122779999999999</v>
          </cell>
        </row>
        <row r="5662">
          <cell r="B5662">
            <v>-123.06667299999999</v>
          </cell>
          <cell r="C5662">
            <v>47.118060999999997</v>
          </cell>
        </row>
        <row r="5664">
          <cell r="B5664">
            <v>-123.068893</v>
          </cell>
          <cell r="C5664">
            <v>47.113318999999997</v>
          </cell>
        </row>
        <row r="5666">
          <cell r="B5666">
            <v>-123.06083700000001</v>
          </cell>
          <cell r="C5666">
            <v>47.114440999999999</v>
          </cell>
        </row>
        <row r="5668">
          <cell r="B5668">
            <v>-123.054733</v>
          </cell>
          <cell r="C5668">
            <v>47.117770999999998</v>
          </cell>
        </row>
        <row r="5670">
          <cell r="B5670">
            <v>-123.048607</v>
          </cell>
          <cell r="C5670">
            <v>47.119720000000001</v>
          </cell>
        </row>
        <row r="5672">
          <cell r="B5672">
            <v>-123.04167200000001</v>
          </cell>
          <cell r="C5672">
            <v>47.121639000000002</v>
          </cell>
        </row>
        <row r="5674">
          <cell r="B5674">
            <v>-123.03362300000001</v>
          </cell>
          <cell r="C5674">
            <v>47.123050999999997</v>
          </cell>
        </row>
        <row r="5676">
          <cell r="B5676">
            <v>-123.02557400000001</v>
          </cell>
          <cell r="C5676">
            <v>47.124149000000003</v>
          </cell>
        </row>
        <row r="5678">
          <cell r="B5678">
            <v>-123.01862300000001</v>
          </cell>
          <cell r="C5678">
            <v>47.126389000000003</v>
          </cell>
        </row>
        <row r="5680">
          <cell r="B5680">
            <v>-123.012497</v>
          </cell>
          <cell r="C5680">
            <v>47.128880000000002</v>
          </cell>
        </row>
        <row r="5682">
          <cell r="B5682">
            <v>-123.007507</v>
          </cell>
          <cell r="C5682">
            <v>47.132221000000001</v>
          </cell>
        </row>
        <row r="5684">
          <cell r="B5684">
            <v>-123.002228</v>
          </cell>
          <cell r="C5684">
            <v>47.135539999999999</v>
          </cell>
        </row>
        <row r="5686">
          <cell r="B5686">
            <v>-122.699173</v>
          </cell>
          <cell r="C5686">
            <v>47.99971</v>
          </cell>
        </row>
        <row r="5688">
          <cell r="B5688">
            <v>-122.694168</v>
          </cell>
          <cell r="C5688">
            <v>47.995541000000003</v>
          </cell>
        </row>
        <row r="5690">
          <cell r="B5690">
            <v>-122.68916299999999</v>
          </cell>
          <cell r="C5690">
            <v>47.992770999999998</v>
          </cell>
        </row>
        <row r="5692">
          <cell r="B5692">
            <v>-122.68332700000001</v>
          </cell>
          <cell r="C5692">
            <v>47.989989999999999</v>
          </cell>
        </row>
        <row r="5694">
          <cell r="B5694">
            <v>-122.676117</v>
          </cell>
          <cell r="C5694">
            <v>47.986938000000002</v>
          </cell>
        </row>
        <row r="5696">
          <cell r="B5696">
            <v>-122.672234</v>
          </cell>
          <cell r="C5696">
            <v>47.983317999999997</v>
          </cell>
        </row>
        <row r="5698">
          <cell r="B5698">
            <v>-122.669449</v>
          </cell>
          <cell r="C5698">
            <v>47.978611000000001</v>
          </cell>
        </row>
        <row r="5700">
          <cell r="B5700">
            <v>-122.66861</v>
          </cell>
          <cell r="C5700">
            <v>47.972209999999997</v>
          </cell>
        </row>
        <row r="5702">
          <cell r="B5702">
            <v>-122.667793</v>
          </cell>
          <cell r="C5702">
            <v>47.966099</v>
          </cell>
        </row>
        <row r="5704">
          <cell r="B5704">
            <v>-122.666122</v>
          </cell>
          <cell r="C5704">
            <v>47.959980000000002</v>
          </cell>
        </row>
        <row r="5706">
          <cell r="B5706">
            <v>-122.665283</v>
          </cell>
          <cell r="C5706">
            <v>47.954441000000003</v>
          </cell>
        </row>
        <row r="5708">
          <cell r="B5708">
            <v>-122.66333</v>
          </cell>
          <cell r="C5708">
            <v>47.948891000000003</v>
          </cell>
        </row>
        <row r="5710">
          <cell r="B5710">
            <v>-122.660568</v>
          </cell>
          <cell r="C5710">
            <v>47.943049999999999</v>
          </cell>
        </row>
        <row r="5712">
          <cell r="B5712">
            <v>-122.655838</v>
          </cell>
          <cell r="C5712">
            <v>47.938889000000003</v>
          </cell>
        </row>
        <row r="5714">
          <cell r="B5714">
            <v>-122.65083300000001</v>
          </cell>
          <cell r="C5714">
            <v>47.936100000000003</v>
          </cell>
        </row>
        <row r="5716">
          <cell r="B5716">
            <v>-122.64362300000001</v>
          </cell>
          <cell r="C5716">
            <v>47.933318999999997</v>
          </cell>
        </row>
        <row r="5718">
          <cell r="B5718">
            <v>-122.63974</v>
          </cell>
          <cell r="C5718">
            <v>47.930270999999998</v>
          </cell>
        </row>
        <row r="5720">
          <cell r="B5720">
            <v>-122.63806200000001</v>
          </cell>
          <cell r="C5720">
            <v>47.924149</v>
          </cell>
        </row>
        <row r="5722">
          <cell r="B5722">
            <v>-122.63417099999999</v>
          </cell>
          <cell r="C5722">
            <v>47.919139999999999</v>
          </cell>
        </row>
        <row r="5724">
          <cell r="B5724">
            <v>-122.63028</v>
          </cell>
          <cell r="C5724">
            <v>47.915821000000001</v>
          </cell>
        </row>
        <row r="5726">
          <cell r="B5726">
            <v>-122.624161</v>
          </cell>
          <cell r="C5726">
            <v>47.912768999999997</v>
          </cell>
        </row>
        <row r="5728">
          <cell r="B5728">
            <v>-122.61945299999999</v>
          </cell>
          <cell r="C5728">
            <v>47.909987999999998</v>
          </cell>
        </row>
        <row r="5730">
          <cell r="B5730">
            <v>-122.612228</v>
          </cell>
          <cell r="C5730">
            <v>47.907210999999997</v>
          </cell>
        </row>
        <row r="5732">
          <cell r="B5732">
            <v>-122.60723900000001</v>
          </cell>
          <cell r="C5732">
            <v>47.904980000000002</v>
          </cell>
        </row>
        <row r="5734">
          <cell r="B5734">
            <v>-122.604446</v>
          </cell>
          <cell r="C5734">
            <v>47.899428999999998</v>
          </cell>
        </row>
        <row r="5736">
          <cell r="B5736">
            <v>-122.60861199999999</v>
          </cell>
          <cell r="C5736">
            <v>47.89526</v>
          </cell>
        </row>
        <row r="5738">
          <cell r="B5738">
            <v>-122.615013</v>
          </cell>
          <cell r="C5738">
            <v>47.892761</v>
          </cell>
        </row>
        <row r="5740">
          <cell r="B5740">
            <v>-122.621117</v>
          </cell>
          <cell r="C5740">
            <v>47.889991999999999</v>
          </cell>
        </row>
        <row r="5742">
          <cell r="B5742">
            <v>-122.628326</v>
          </cell>
          <cell r="C5742">
            <v>47.887217999999997</v>
          </cell>
        </row>
        <row r="5744">
          <cell r="B5744">
            <v>-122.635277</v>
          </cell>
          <cell r="C5744">
            <v>47.886088999999998</v>
          </cell>
        </row>
        <row r="5746">
          <cell r="B5746">
            <v>-122.643333</v>
          </cell>
          <cell r="C5746">
            <v>47.884720000000002</v>
          </cell>
        </row>
        <row r="5748">
          <cell r="B5748">
            <v>-122.652496</v>
          </cell>
          <cell r="C5748">
            <v>47.884430000000002</v>
          </cell>
        </row>
        <row r="5750">
          <cell r="B5750">
            <v>-122.66166699999999</v>
          </cell>
          <cell r="C5750">
            <v>47.883881000000002</v>
          </cell>
        </row>
        <row r="5752">
          <cell r="B5752">
            <v>-122.667793</v>
          </cell>
          <cell r="C5752">
            <v>47.881100000000004</v>
          </cell>
        </row>
        <row r="5754">
          <cell r="B5754">
            <v>-122.67111199999999</v>
          </cell>
          <cell r="C5754">
            <v>47.876389000000003</v>
          </cell>
        </row>
        <row r="5756">
          <cell r="B5756">
            <v>-122.670288</v>
          </cell>
          <cell r="C5756">
            <v>47.869979999999998</v>
          </cell>
        </row>
        <row r="5758">
          <cell r="B5758">
            <v>-122.670563</v>
          </cell>
          <cell r="C5758">
            <v>47.863048999999997</v>
          </cell>
        </row>
        <row r="5760">
          <cell r="B5760">
            <v>-122.671661</v>
          </cell>
          <cell r="C5760">
            <v>47.856929999999998</v>
          </cell>
        </row>
        <row r="5762">
          <cell r="B5762">
            <v>-122.675003</v>
          </cell>
          <cell r="C5762">
            <v>47.852218999999998</v>
          </cell>
        </row>
        <row r="5764">
          <cell r="B5764">
            <v>-122.679169</v>
          </cell>
          <cell r="C5764">
            <v>47.848061000000001</v>
          </cell>
        </row>
        <row r="5766">
          <cell r="B5766">
            <v>-122.68332700000001</v>
          </cell>
          <cell r="C5766">
            <v>47.844150999999997</v>
          </cell>
        </row>
        <row r="5768">
          <cell r="B5768">
            <v>-122.68860599999999</v>
          </cell>
          <cell r="C5768">
            <v>47.840820000000001</v>
          </cell>
        </row>
        <row r="5770">
          <cell r="B5770">
            <v>-122.694733</v>
          </cell>
          <cell r="C5770">
            <v>47.838051</v>
          </cell>
        </row>
        <row r="5772">
          <cell r="B5772">
            <v>-122.700844</v>
          </cell>
          <cell r="C5772">
            <v>47.834721000000002</v>
          </cell>
        </row>
        <row r="5774">
          <cell r="B5774">
            <v>-122.70612300000001</v>
          </cell>
          <cell r="C5774">
            <v>47.831940000000003</v>
          </cell>
        </row>
        <row r="5776">
          <cell r="B5776">
            <v>-122.71112100000001</v>
          </cell>
          <cell r="C5776">
            <v>47.828601999999997</v>
          </cell>
        </row>
        <row r="5778">
          <cell r="B5778">
            <v>-122.71639999999999</v>
          </cell>
          <cell r="C5778">
            <v>47.824717999999997</v>
          </cell>
        </row>
        <row r="5780">
          <cell r="B5780">
            <v>-122.719452</v>
          </cell>
          <cell r="C5780">
            <v>47.82056</v>
          </cell>
        </row>
        <row r="5782">
          <cell r="B5782">
            <v>-122.72165699999999</v>
          </cell>
          <cell r="C5782">
            <v>47.815551999999997</v>
          </cell>
        </row>
        <row r="5784">
          <cell r="B5784">
            <v>-122.725014</v>
          </cell>
          <cell r="C5784">
            <v>47.810828999999998</v>
          </cell>
        </row>
        <row r="5786">
          <cell r="B5786">
            <v>-122.727226</v>
          </cell>
          <cell r="C5786">
            <v>47.805560999999997</v>
          </cell>
        </row>
        <row r="5788">
          <cell r="B5788">
            <v>-122.730293</v>
          </cell>
          <cell r="C5788">
            <v>47.799992000000003</v>
          </cell>
        </row>
        <row r="5790">
          <cell r="B5790">
            <v>-122.73249800000001</v>
          </cell>
          <cell r="C5790">
            <v>47.794429999999998</v>
          </cell>
        </row>
        <row r="5792">
          <cell r="B5792">
            <v>-122.734734</v>
          </cell>
          <cell r="C5792">
            <v>47.788879000000001</v>
          </cell>
        </row>
        <row r="5794">
          <cell r="B5794">
            <v>-122.736954</v>
          </cell>
          <cell r="C5794">
            <v>47.782761000000001</v>
          </cell>
        </row>
        <row r="5796">
          <cell r="B5796">
            <v>-122.74028</v>
          </cell>
          <cell r="C5796">
            <v>47.778599</v>
          </cell>
        </row>
        <row r="5798">
          <cell r="B5798">
            <v>-122.742493</v>
          </cell>
          <cell r="C5798">
            <v>47.773319000000001</v>
          </cell>
        </row>
        <row r="5800">
          <cell r="B5800">
            <v>-122.74556</v>
          </cell>
          <cell r="C5800">
            <v>47.767761</v>
          </cell>
        </row>
        <row r="5802">
          <cell r="B5802">
            <v>-122.747787</v>
          </cell>
          <cell r="C5802">
            <v>47.76305</v>
          </cell>
        </row>
        <row r="5804">
          <cell r="B5804">
            <v>-122.75110599999999</v>
          </cell>
          <cell r="C5804">
            <v>47.758881000000002</v>
          </cell>
        </row>
        <row r="5806">
          <cell r="B5806">
            <v>-122.75417299999999</v>
          </cell>
          <cell r="C5806">
            <v>47.754150000000003</v>
          </cell>
        </row>
        <row r="5808">
          <cell r="B5808">
            <v>-122.757507</v>
          </cell>
          <cell r="C5808">
            <v>47.749149000000003</v>
          </cell>
        </row>
        <row r="5810">
          <cell r="B5810">
            <v>-122.761673</v>
          </cell>
          <cell r="C5810">
            <v>47.744430999999999</v>
          </cell>
        </row>
        <row r="5812">
          <cell r="B5812">
            <v>-122.76474</v>
          </cell>
          <cell r="C5812">
            <v>47.740551000000004</v>
          </cell>
        </row>
        <row r="5814">
          <cell r="B5814">
            <v>-122.768913</v>
          </cell>
          <cell r="C5814">
            <v>47.736389000000003</v>
          </cell>
        </row>
        <row r="5816">
          <cell r="B5816">
            <v>-122.771118</v>
          </cell>
          <cell r="C5816">
            <v>47.730820000000001</v>
          </cell>
        </row>
        <row r="5818">
          <cell r="B5818">
            <v>-122.770279</v>
          </cell>
          <cell r="C5818">
            <v>47.724719999999998</v>
          </cell>
        </row>
        <row r="5820">
          <cell r="B5820">
            <v>-122.76750199999999</v>
          </cell>
          <cell r="C5820">
            <v>47.719710999999997</v>
          </cell>
        </row>
        <row r="5822">
          <cell r="B5822">
            <v>-122.763611</v>
          </cell>
          <cell r="C5822">
            <v>47.715549000000003</v>
          </cell>
        </row>
        <row r="5824">
          <cell r="B5824">
            <v>-122.762787</v>
          </cell>
          <cell r="C5824">
            <v>47.709431000000002</v>
          </cell>
        </row>
        <row r="5826">
          <cell r="B5826">
            <v>-122.766953</v>
          </cell>
          <cell r="C5826">
            <v>47.705261</v>
          </cell>
        </row>
        <row r="5828">
          <cell r="B5828">
            <v>-122.773071</v>
          </cell>
          <cell r="C5828">
            <v>47.702491999999999</v>
          </cell>
        </row>
        <row r="5830">
          <cell r="B5830">
            <v>-122.77916</v>
          </cell>
          <cell r="C5830">
            <v>47.699989000000002</v>
          </cell>
        </row>
        <row r="5832">
          <cell r="B5832">
            <v>-122.787514</v>
          </cell>
          <cell r="C5832">
            <v>47.698039999999999</v>
          </cell>
        </row>
        <row r="5834">
          <cell r="B5834">
            <v>-122.794449</v>
          </cell>
          <cell r="C5834">
            <v>47.696658999999997</v>
          </cell>
        </row>
        <row r="5836">
          <cell r="B5836">
            <v>-122.80444300000001</v>
          </cell>
          <cell r="C5836">
            <v>47.696930000000002</v>
          </cell>
        </row>
        <row r="5838">
          <cell r="B5838">
            <v>-122.810562</v>
          </cell>
          <cell r="C5838">
            <v>47.699717999999997</v>
          </cell>
        </row>
        <row r="5840">
          <cell r="B5840">
            <v>-122.81527699999999</v>
          </cell>
          <cell r="C5840">
            <v>47.703319999999998</v>
          </cell>
        </row>
        <row r="5842">
          <cell r="B5842">
            <v>-122.81723</v>
          </cell>
          <cell r="C5842">
            <v>47.708880999999998</v>
          </cell>
        </row>
        <row r="5844">
          <cell r="B5844">
            <v>-122.816963</v>
          </cell>
          <cell r="C5844">
            <v>47.715820000000001</v>
          </cell>
        </row>
        <row r="5846">
          <cell r="B5846">
            <v>-122.81390399999999</v>
          </cell>
          <cell r="C5846">
            <v>47.720551</v>
          </cell>
        </row>
        <row r="5848">
          <cell r="B5848">
            <v>-122.810562</v>
          </cell>
          <cell r="C5848">
            <v>47.725268999999997</v>
          </cell>
        </row>
        <row r="5850">
          <cell r="B5850">
            <v>-122.80639600000001</v>
          </cell>
          <cell r="C5850">
            <v>47.729430999999998</v>
          </cell>
        </row>
        <row r="5852">
          <cell r="B5852">
            <v>-122.80223100000001</v>
          </cell>
          <cell r="C5852">
            <v>47.733317999999997</v>
          </cell>
        </row>
        <row r="5854">
          <cell r="B5854">
            <v>-122.798073</v>
          </cell>
          <cell r="C5854">
            <v>47.738048999999997</v>
          </cell>
        </row>
        <row r="5856">
          <cell r="B5856">
            <v>-122.79499800000001</v>
          </cell>
          <cell r="C5856">
            <v>47.742221999999998</v>
          </cell>
        </row>
        <row r="5858">
          <cell r="B5858">
            <v>-122.792793</v>
          </cell>
          <cell r="C5858">
            <v>47.747779999999999</v>
          </cell>
        </row>
        <row r="5860">
          <cell r="B5860">
            <v>-122.79057299999999</v>
          </cell>
          <cell r="C5860">
            <v>47.753310999999997</v>
          </cell>
        </row>
        <row r="5862">
          <cell r="B5862">
            <v>-122.78943599999999</v>
          </cell>
          <cell r="C5862">
            <v>47.759430000000002</v>
          </cell>
        </row>
        <row r="5864">
          <cell r="B5864">
            <v>-122.788071</v>
          </cell>
          <cell r="C5864">
            <v>47.765549</v>
          </cell>
        </row>
        <row r="5866">
          <cell r="B5866">
            <v>-122.787781</v>
          </cell>
          <cell r="C5866">
            <v>47.772480000000002</v>
          </cell>
        </row>
        <row r="5868">
          <cell r="B5868">
            <v>-122.787514</v>
          </cell>
          <cell r="C5868">
            <v>47.779429999999998</v>
          </cell>
        </row>
        <row r="5870">
          <cell r="B5870">
            <v>-122.786407</v>
          </cell>
          <cell r="C5870">
            <v>47.784987999999998</v>
          </cell>
        </row>
        <row r="5872">
          <cell r="B5872">
            <v>-122.78415699999999</v>
          </cell>
          <cell r="C5872">
            <v>47.790539000000003</v>
          </cell>
        </row>
        <row r="5874">
          <cell r="B5874">
            <v>-122.783073</v>
          </cell>
          <cell r="C5874">
            <v>47.79665</v>
          </cell>
        </row>
        <row r="5876">
          <cell r="B5876">
            <v>-122.780838</v>
          </cell>
          <cell r="C5876">
            <v>47.802219000000001</v>
          </cell>
        </row>
        <row r="5878">
          <cell r="B5878">
            <v>-122.779449</v>
          </cell>
          <cell r="C5878">
            <v>47.809139000000002</v>
          </cell>
        </row>
        <row r="5880">
          <cell r="B5880">
            <v>-122.780289</v>
          </cell>
          <cell r="C5880">
            <v>47.815261999999997</v>
          </cell>
        </row>
        <row r="5882">
          <cell r="B5882">
            <v>-122.78222700000001</v>
          </cell>
          <cell r="C5882">
            <v>47.820819999999998</v>
          </cell>
        </row>
        <row r="5884">
          <cell r="B5884">
            <v>-122.783913</v>
          </cell>
          <cell r="C5884">
            <v>47.826939000000003</v>
          </cell>
        </row>
        <row r="5886">
          <cell r="B5886">
            <v>-122.784729</v>
          </cell>
          <cell r="C5886">
            <v>47.832489000000002</v>
          </cell>
        </row>
        <row r="5888">
          <cell r="B5888">
            <v>-122.78666699999999</v>
          </cell>
          <cell r="C5888">
            <v>47.838051</v>
          </cell>
        </row>
        <row r="5890">
          <cell r="B5890">
            <v>-122.78943599999999</v>
          </cell>
          <cell r="C5890">
            <v>47.843601</v>
          </cell>
        </row>
        <row r="5892">
          <cell r="B5892">
            <v>-122.792236</v>
          </cell>
          <cell r="C5892">
            <v>47.849159</v>
          </cell>
        </row>
        <row r="5894">
          <cell r="B5894">
            <v>-122.79306</v>
          </cell>
          <cell r="C5894">
            <v>47.854720999999998</v>
          </cell>
        </row>
        <row r="5896">
          <cell r="B5896">
            <v>-122.79499800000001</v>
          </cell>
          <cell r="C5896">
            <v>47.860259999999997</v>
          </cell>
        </row>
        <row r="5898">
          <cell r="B5898">
            <v>-122.801117</v>
          </cell>
          <cell r="C5898">
            <v>47.857768999999998</v>
          </cell>
        </row>
        <row r="5900">
          <cell r="B5900">
            <v>-122.805283</v>
          </cell>
          <cell r="C5900">
            <v>47.853611000000001</v>
          </cell>
        </row>
        <row r="5902">
          <cell r="B5902">
            <v>-122.80832700000001</v>
          </cell>
          <cell r="C5902">
            <v>47.848880999999999</v>
          </cell>
        </row>
        <row r="5904">
          <cell r="B5904">
            <v>-122.808617</v>
          </cell>
          <cell r="C5904">
            <v>47.841929999999998</v>
          </cell>
        </row>
        <row r="5906">
          <cell r="B5906">
            <v>-122.808899</v>
          </cell>
          <cell r="C5906">
            <v>47.835819000000001</v>
          </cell>
        </row>
        <row r="5908">
          <cell r="B5908">
            <v>-122.80806</v>
          </cell>
          <cell r="C5908">
            <v>47.829441000000003</v>
          </cell>
        </row>
        <row r="5910">
          <cell r="B5910">
            <v>-122.807503</v>
          </cell>
          <cell r="C5910">
            <v>47.822479000000001</v>
          </cell>
        </row>
        <row r="5912">
          <cell r="B5912">
            <v>-122.80667099999999</v>
          </cell>
          <cell r="C5912">
            <v>47.816391000000003</v>
          </cell>
        </row>
        <row r="5914">
          <cell r="B5914">
            <v>-122.80667099999999</v>
          </cell>
          <cell r="C5914">
            <v>47.809429000000002</v>
          </cell>
        </row>
        <row r="5916">
          <cell r="B5916">
            <v>-122.811111</v>
          </cell>
          <cell r="C5916">
            <v>47.805270999999998</v>
          </cell>
        </row>
        <row r="5918">
          <cell r="B5918">
            <v>-122.81527699999999</v>
          </cell>
          <cell r="C5918">
            <v>47.801380000000002</v>
          </cell>
        </row>
        <row r="5920">
          <cell r="B5920">
            <v>-122.82028200000001</v>
          </cell>
          <cell r="C5920">
            <v>47.798050000000003</v>
          </cell>
        </row>
        <row r="5922">
          <cell r="B5922">
            <v>-122.829453</v>
          </cell>
          <cell r="C5922">
            <v>47.798889000000003</v>
          </cell>
        </row>
        <row r="5924">
          <cell r="B5924">
            <v>-122.82724</v>
          </cell>
          <cell r="C5924">
            <v>47.80415</v>
          </cell>
        </row>
        <row r="5926">
          <cell r="B5926">
            <v>-122.824997</v>
          </cell>
          <cell r="C5926">
            <v>47.810550999999997</v>
          </cell>
        </row>
        <row r="5928">
          <cell r="B5928">
            <v>-122.823624</v>
          </cell>
          <cell r="C5928">
            <v>47.816650000000003</v>
          </cell>
        </row>
        <row r="5930">
          <cell r="B5930">
            <v>-122.824448</v>
          </cell>
          <cell r="C5930">
            <v>47.822769000000001</v>
          </cell>
        </row>
        <row r="5932">
          <cell r="B5932">
            <v>-122.826401</v>
          </cell>
          <cell r="C5932">
            <v>47.828319999999998</v>
          </cell>
        </row>
        <row r="5934">
          <cell r="B5934">
            <v>-122.82916299999999</v>
          </cell>
          <cell r="C5934">
            <v>47.833309</v>
          </cell>
        </row>
        <row r="5936">
          <cell r="B5936">
            <v>-122.831947</v>
          </cell>
          <cell r="C5936">
            <v>47.838051</v>
          </cell>
        </row>
        <row r="5938">
          <cell r="B5938">
            <v>-122.83693700000001</v>
          </cell>
          <cell r="C5938">
            <v>47.841647999999999</v>
          </cell>
        </row>
        <row r="5940">
          <cell r="B5940">
            <v>-122.845001</v>
          </cell>
          <cell r="C5940">
            <v>47.840549000000003</v>
          </cell>
        </row>
        <row r="5942">
          <cell r="B5942">
            <v>-122.849457</v>
          </cell>
          <cell r="C5942">
            <v>47.836379999999998</v>
          </cell>
        </row>
        <row r="5944">
          <cell r="B5944">
            <v>-122.851669</v>
          </cell>
          <cell r="C5944">
            <v>47.830810999999997</v>
          </cell>
        </row>
        <row r="5946">
          <cell r="B5946">
            <v>-122.85083</v>
          </cell>
          <cell r="C5946">
            <v>47.824717999999997</v>
          </cell>
        </row>
        <row r="5948">
          <cell r="B5948">
            <v>-122.85111999999999</v>
          </cell>
          <cell r="C5948">
            <v>47.81776</v>
          </cell>
        </row>
        <row r="5950">
          <cell r="B5950">
            <v>-122.84916699999999</v>
          </cell>
          <cell r="C5950">
            <v>47.81221</v>
          </cell>
        </row>
        <row r="5952">
          <cell r="B5952">
            <v>-122.849457</v>
          </cell>
          <cell r="C5952">
            <v>47.806109999999997</v>
          </cell>
        </row>
        <row r="5954">
          <cell r="B5954">
            <v>-122.847504</v>
          </cell>
          <cell r="C5954">
            <v>47.799720999999998</v>
          </cell>
        </row>
        <row r="5956">
          <cell r="B5956">
            <v>-122.845573</v>
          </cell>
          <cell r="C5956">
            <v>47.794139999999999</v>
          </cell>
        </row>
        <row r="5958">
          <cell r="B5958">
            <v>-122.843903</v>
          </cell>
          <cell r="C5958">
            <v>47.788609000000001</v>
          </cell>
        </row>
        <row r="5960">
          <cell r="B5960">
            <v>-122.841949</v>
          </cell>
          <cell r="C5960">
            <v>47.783051</v>
          </cell>
        </row>
        <row r="5962">
          <cell r="B5962">
            <v>-122.83807400000001</v>
          </cell>
          <cell r="C5962">
            <v>47.778049000000003</v>
          </cell>
        </row>
        <row r="5964">
          <cell r="B5964">
            <v>-122.83528099999999</v>
          </cell>
          <cell r="C5964">
            <v>47.773879999999998</v>
          </cell>
        </row>
        <row r="5966">
          <cell r="B5966">
            <v>-122.831413</v>
          </cell>
          <cell r="C5966">
            <v>47.769711000000001</v>
          </cell>
        </row>
        <row r="5968">
          <cell r="B5968">
            <v>-122.829453</v>
          </cell>
          <cell r="C5968">
            <v>47.764141000000002</v>
          </cell>
        </row>
        <row r="5970">
          <cell r="B5970">
            <v>-122.832779</v>
          </cell>
          <cell r="C5970">
            <v>47.759430000000002</v>
          </cell>
        </row>
        <row r="5972">
          <cell r="B5972">
            <v>-122.83693700000001</v>
          </cell>
          <cell r="C5972">
            <v>47.75526</v>
          </cell>
        </row>
        <row r="5974">
          <cell r="B5974">
            <v>-122.843063</v>
          </cell>
          <cell r="C5974">
            <v>47.752761999999997</v>
          </cell>
        </row>
        <row r="5976">
          <cell r="B5976">
            <v>-122.85111999999999</v>
          </cell>
          <cell r="C5976">
            <v>47.751389000000003</v>
          </cell>
        </row>
        <row r="5978">
          <cell r="B5978">
            <v>-122.85333300000001</v>
          </cell>
          <cell r="C5978">
            <v>47.745818999999997</v>
          </cell>
        </row>
        <row r="5980">
          <cell r="B5980">
            <v>-122.85639999999999</v>
          </cell>
          <cell r="C5980">
            <v>47.741100000000003</v>
          </cell>
        </row>
        <row r="5982">
          <cell r="B5982">
            <v>-122.861656</v>
          </cell>
          <cell r="C5982">
            <v>47.737769999999998</v>
          </cell>
        </row>
        <row r="5984">
          <cell r="B5984">
            <v>-122.86582900000001</v>
          </cell>
          <cell r="C5984">
            <v>47.733601</v>
          </cell>
        </row>
        <row r="5986">
          <cell r="B5986">
            <v>-122.86889600000001</v>
          </cell>
          <cell r="C5986">
            <v>47.728881999999999</v>
          </cell>
        </row>
        <row r="5988">
          <cell r="B5988">
            <v>-122.871117</v>
          </cell>
          <cell r="C5988">
            <v>47.723309</v>
          </cell>
        </row>
        <row r="5990">
          <cell r="B5990">
            <v>-122.87056</v>
          </cell>
          <cell r="C5990">
            <v>47.717219999999998</v>
          </cell>
        </row>
        <row r="5992">
          <cell r="B5992">
            <v>-122.871674</v>
          </cell>
          <cell r="C5992">
            <v>47.711109</v>
          </cell>
        </row>
        <row r="5994">
          <cell r="B5994">
            <v>-122.873901</v>
          </cell>
          <cell r="C5994">
            <v>47.706099999999999</v>
          </cell>
        </row>
        <row r="5996">
          <cell r="B5996">
            <v>-122.876953</v>
          </cell>
          <cell r="C5996">
            <v>47.701388999999999</v>
          </cell>
        </row>
        <row r="5998">
          <cell r="B5998">
            <v>-122.883072</v>
          </cell>
          <cell r="C5998">
            <v>47.697479000000001</v>
          </cell>
        </row>
        <row r="6000">
          <cell r="B6000">
            <v>-122.887238</v>
          </cell>
          <cell r="C6000">
            <v>47.693877999999998</v>
          </cell>
        </row>
        <row r="6002">
          <cell r="B6002">
            <v>-122.890556</v>
          </cell>
          <cell r="C6002">
            <v>47.689152</v>
          </cell>
        </row>
        <row r="6004">
          <cell r="B6004">
            <v>-122.892776</v>
          </cell>
          <cell r="C6004">
            <v>47.683590000000002</v>
          </cell>
        </row>
        <row r="6006">
          <cell r="B6006">
            <v>-122.893913</v>
          </cell>
          <cell r="C6006">
            <v>47.677489999999999</v>
          </cell>
        </row>
        <row r="6008">
          <cell r="B6008">
            <v>-122.893066</v>
          </cell>
          <cell r="C6008">
            <v>47.671391</v>
          </cell>
        </row>
        <row r="6010">
          <cell r="B6010">
            <v>-122.893333</v>
          </cell>
          <cell r="C6010">
            <v>47.664428999999998</v>
          </cell>
        </row>
        <row r="6012">
          <cell r="B6012">
            <v>-122.90057400000001</v>
          </cell>
          <cell r="C6012">
            <v>47.662491000000003</v>
          </cell>
        </row>
        <row r="6014">
          <cell r="B6014">
            <v>-122.90862300000001</v>
          </cell>
          <cell r="C6014">
            <v>47.660561000000001</v>
          </cell>
        </row>
        <row r="6016">
          <cell r="B6016">
            <v>-122.914726</v>
          </cell>
          <cell r="C6016">
            <v>47.6586</v>
          </cell>
        </row>
        <row r="6018">
          <cell r="B6018">
            <v>-122.91973900000001</v>
          </cell>
          <cell r="C6018">
            <v>47.655270000000002</v>
          </cell>
        </row>
        <row r="6020">
          <cell r="B6020">
            <v>-122.923897</v>
          </cell>
          <cell r="C6020">
            <v>47.6511</v>
          </cell>
        </row>
        <row r="6022">
          <cell r="B6022">
            <v>-122.929169</v>
          </cell>
          <cell r="C6022">
            <v>47.646931000000002</v>
          </cell>
        </row>
        <row r="6024">
          <cell r="B6024">
            <v>-122.93332700000001</v>
          </cell>
          <cell r="C6024">
            <v>47.643599999999999</v>
          </cell>
        </row>
        <row r="6026">
          <cell r="B6026">
            <v>-122.939453</v>
          </cell>
          <cell r="C6026">
            <v>47.640819999999998</v>
          </cell>
        </row>
        <row r="6028">
          <cell r="B6028">
            <v>-122.94444300000001</v>
          </cell>
          <cell r="C6028">
            <v>47.638320999999998</v>
          </cell>
        </row>
        <row r="6030">
          <cell r="B6030">
            <v>-122.949738</v>
          </cell>
          <cell r="C6030">
            <v>47.634979000000001</v>
          </cell>
        </row>
        <row r="6032">
          <cell r="B6032">
            <v>-122.95472700000001</v>
          </cell>
          <cell r="C6032">
            <v>47.631377999999998</v>
          </cell>
        </row>
        <row r="6034">
          <cell r="B6034">
            <v>-122.960831</v>
          </cell>
          <cell r="C6034">
            <v>47.628051999999997</v>
          </cell>
        </row>
        <row r="6036">
          <cell r="B6036">
            <v>-122.96611</v>
          </cell>
          <cell r="C6036">
            <v>47.62471</v>
          </cell>
        </row>
        <row r="6038">
          <cell r="B6038">
            <v>-122.96639999999999</v>
          </cell>
          <cell r="C6038">
            <v>47.618609999999997</v>
          </cell>
        </row>
        <row r="6040">
          <cell r="B6040">
            <v>-122.970573</v>
          </cell>
          <cell r="C6040">
            <v>47.614440999999999</v>
          </cell>
        </row>
        <row r="6042">
          <cell r="B6042">
            <v>-122.975571</v>
          </cell>
          <cell r="C6042">
            <v>47.610550000000003</v>
          </cell>
        </row>
        <row r="6044">
          <cell r="B6044">
            <v>-122.979736</v>
          </cell>
          <cell r="C6044">
            <v>47.606380000000001</v>
          </cell>
        </row>
        <row r="6046">
          <cell r="B6046">
            <v>-122.983902</v>
          </cell>
          <cell r="C6046">
            <v>47.603039000000003</v>
          </cell>
        </row>
        <row r="6048">
          <cell r="B6048">
            <v>-122.988068</v>
          </cell>
          <cell r="C6048">
            <v>47.598061000000001</v>
          </cell>
        </row>
        <row r="6050">
          <cell r="B6050">
            <v>-122.991119</v>
          </cell>
          <cell r="C6050">
            <v>47.594150999999997</v>
          </cell>
        </row>
        <row r="6052">
          <cell r="B6052">
            <v>-122.996399</v>
          </cell>
          <cell r="C6052">
            <v>47.589981000000002</v>
          </cell>
        </row>
        <row r="6054">
          <cell r="B6054">
            <v>-122.996948</v>
          </cell>
          <cell r="C6054">
            <v>47.371929000000002</v>
          </cell>
        </row>
        <row r="6056">
          <cell r="B6056">
            <v>-122.990013</v>
          </cell>
          <cell r="C6056">
            <v>47.37471</v>
          </cell>
        </row>
        <row r="6058">
          <cell r="B6058">
            <v>-122.983902</v>
          </cell>
          <cell r="C6058">
            <v>47.377490999999999</v>
          </cell>
        </row>
        <row r="6060">
          <cell r="B6060">
            <v>-122.978622</v>
          </cell>
          <cell r="C6060">
            <v>47.379989999999999</v>
          </cell>
        </row>
        <row r="6062">
          <cell r="B6062">
            <v>-122.972504</v>
          </cell>
          <cell r="C6062">
            <v>47.382770999999998</v>
          </cell>
        </row>
        <row r="6064">
          <cell r="B6064">
            <v>-122.96639999999999</v>
          </cell>
          <cell r="C6064">
            <v>47.386088999999998</v>
          </cell>
        </row>
        <row r="6066">
          <cell r="B6066">
            <v>-122.961403</v>
          </cell>
          <cell r="C6066">
            <v>47.38805</v>
          </cell>
        </row>
        <row r="6068">
          <cell r="B6068">
            <v>-122.955276</v>
          </cell>
          <cell r="C6068">
            <v>47.390819999999998</v>
          </cell>
        </row>
        <row r="6070">
          <cell r="B6070">
            <v>-122.948334</v>
          </cell>
          <cell r="C6070">
            <v>47.392761</v>
          </cell>
        </row>
        <row r="6072">
          <cell r="B6072">
            <v>-122.94111599999999</v>
          </cell>
          <cell r="C6072">
            <v>47.394711000000001</v>
          </cell>
        </row>
        <row r="6074">
          <cell r="B6074">
            <v>-122.934174</v>
          </cell>
          <cell r="C6074">
            <v>47.396647999999999</v>
          </cell>
        </row>
        <row r="6076">
          <cell r="B6076">
            <v>-122.926117</v>
          </cell>
          <cell r="C6076">
            <v>47.397770000000001</v>
          </cell>
        </row>
        <row r="6078">
          <cell r="B6078">
            <v>-122.91889999999999</v>
          </cell>
          <cell r="C6078">
            <v>47.399718999999997</v>
          </cell>
        </row>
        <row r="6080">
          <cell r="B6080">
            <v>-122.91166699999999</v>
          </cell>
          <cell r="C6080">
            <v>47.401932000000002</v>
          </cell>
        </row>
        <row r="6082">
          <cell r="B6082">
            <v>-122.90473900000001</v>
          </cell>
          <cell r="C6082">
            <v>47.403880999999998</v>
          </cell>
        </row>
        <row r="6084">
          <cell r="B6084">
            <v>-122.897507</v>
          </cell>
          <cell r="C6084">
            <v>47.406390999999999</v>
          </cell>
        </row>
        <row r="6086">
          <cell r="B6086">
            <v>-122.89166299999999</v>
          </cell>
          <cell r="C6086">
            <v>47.40831</v>
          </cell>
        </row>
        <row r="6088">
          <cell r="B6088">
            <v>-122.885277</v>
          </cell>
          <cell r="C6088">
            <v>47.411110000000001</v>
          </cell>
        </row>
        <row r="6090">
          <cell r="B6090">
            <v>-122.87917299999999</v>
          </cell>
          <cell r="C6090">
            <v>47.413609000000001</v>
          </cell>
        </row>
        <row r="6092">
          <cell r="B6092">
            <v>-122.873062</v>
          </cell>
          <cell r="C6092">
            <v>47.416381999999999</v>
          </cell>
        </row>
        <row r="6094">
          <cell r="B6094">
            <v>-122.868073</v>
          </cell>
          <cell r="C6094">
            <v>47.419719999999998</v>
          </cell>
        </row>
        <row r="6096">
          <cell r="B6096">
            <v>-122.861954</v>
          </cell>
          <cell r="C6096">
            <v>47.423050000000003</v>
          </cell>
        </row>
        <row r="6098">
          <cell r="B6098">
            <v>-122.856949</v>
          </cell>
          <cell r="C6098">
            <v>47.425818999999997</v>
          </cell>
        </row>
        <row r="6100">
          <cell r="B6100">
            <v>-122.851669</v>
          </cell>
          <cell r="C6100">
            <v>47.42915</v>
          </cell>
        </row>
        <row r="6102">
          <cell r="B6102">
            <v>-122.845573</v>
          </cell>
          <cell r="C6102">
            <v>47.432479999999998</v>
          </cell>
        </row>
        <row r="6104">
          <cell r="B6104">
            <v>-122.84139999999999</v>
          </cell>
          <cell r="C6104">
            <v>47.435828999999998</v>
          </cell>
        </row>
        <row r="6106">
          <cell r="B6106">
            <v>-122.836403</v>
          </cell>
          <cell r="C6106">
            <v>47.439152</v>
          </cell>
        </row>
        <row r="6108">
          <cell r="B6108">
            <v>-122.83223</v>
          </cell>
          <cell r="C6108">
            <v>47.443309999999997</v>
          </cell>
        </row>
        <row r="6110">
          <cell r="B6110">
            <v>-122.828903</v>
          </cell>
          <cell r="C6110">
            <v>47.448039999999999</v>
          </cell>
        </row>
        <row r="6112">
          <cell r="B6112">
            <v>-122.830833</v>
          </cell>
          <cell r="C6112">
            <v>47.454441000000003</v>
          </cell>
        </row>
        <row r="6114">
          <cell r="B6114">
            <v>-122.837784</v>
          </cell>
          <cell r="C6114">
            <v>47.453049</v>
          </cell>
        </row>
        <row r="6116">
          <cell r="B6116">
            <v>-122.84584</v>
          </cell>
          <cell r="C6116">
            <v>47.451098999999999</v>
          </cell>
        </row>
        <row r="6118">
          <cell r="B6118">
            <v>-122.85193599999999</v>
          </cell>
          <cell r="C6118">
            <v>47.449139000000002</v>
          </cell>
        </row>
        <row r="6120">
          <cell r="B6120">
            <v>-122.859161</v>
          </cell>
          <cell r="C6120">
            <v>47.447220000000002</v>
          </cell>
        </row>
        <row r="6122">
          <cell r="B6122">
            <v>-122.866119</v>
          </cell>
          <cell r="C6122">
            <v>47.445270999999998</v>
          </cell>
        </row>
        <row r="6124">
          <cell r="B6124">
            <v>-122.872238</v>
          </cell>
          <cell r="C6124">
            <v>47.442489999999999</v>
          </cell>
        </row>
        <row r="6126">
          <cell r="B6126">
            <v>-122.87861599999999</v>
          </cell>
          <cell r="C6126">
            <v>47.439990999999999</v>
          </cell>
        </row>
        <row r="6128">
          <cell r="B6128">
            <v>-122.884743</v>
          </cell>
          <cell r="C6128">
            <v>47.43721</v>
          </cell>
        </row>
        <row r="6130">
          <cell r="B6130">
            <v>-122.89166299999999</v>
          </cell>
          <cell r="C6130">
            <v>47.435279999999999</v>
          </cell>
        </row>
        <row r="6132">
          <cell r="B6132">
            <v>-122.899727</v>
          </cell>
          <cell r="C6132">
            <v>47.432769999999998</v>
          </cell>
        </row>
        <row r="6134">
          <cell r="B6134">
            <v>-122.904999</v>
          </cell>
          <cell r="C6134">
            <v>47.430560999999997</v>
          </cell>
        </row>
        <row r="6136">
          <cell r="B6136">
            <v>-122.911118</v>
          </cell>
          <cell r="C6136">
            <v>47.428051000000004</v>
          </cell>
        </row>
        <row r="6138">
          <cell r="B6138">
            <v>-122.91806</v>
          </cell>
          <cell r="C6138">
            <v>47.426102</v>
          </cell>
        </row>
        <row r="6140">
          <cell r="B6140">
            <v>-122.924156</v>
          </cell>
          <cell r="C6140">
            <v>47.423309000000003</v>
          </cell>
        </row>
        <row r="6142">
          <cell r="B6142">
            <v>-122.930283</v>
          </cell>
          <cell r="C6142">
            <v>47.420817999999997</v>
          </cell>
        </row>
        <row r="6144">
          <cell r="B6144">
            <v>-122.936401</v>
          </cell>
          <cell r="C6144">
            <v>47.418049000000003</v>
          </cell>
        </row>
        <row r="6146">
          <cell r="B6146">
            <v>-122.942497</v>
          </cell>
          <cell r="C6146">
            <v>47.415272000000002</v>
          </cell>
        </row>
        <row r="6148">
          <cell r="B6148">
            <v>-122.948624</v>
          </cell>
          <cell r="C6148">
            <v>47.412768999999997</v>
          </cell>
        </row>
        <row r="6150">
          <cell r="B6150">
            <v>-122.95472700000001</v>
          </cell>
          <cell r="C6150">
            <v>47.409987999999998</v>
          </cell>
        </row>
        <row r="6152">
          <cell r="B6152">
            <v>-122.960831</v>
          </cell>
          <cell r="C6152">
            <v>47.406650999999997</v>
          </cell>
        </row>
        <row r="6154">
          <cell r="B6154">
            <v>-122.96584300000001</v>
          </cell>
          <cell r="C6154">
            <v>47.404719999999998</v>
          </cell>
        </row>
        <row r="6156">
          <cell r="B6156">
            <v>-122.971947</v>
          </cell>
          <cell r="C6156">
            <v>47.401932000000002</v>
          </cell>
        </row>
        <row r="6158">
          <cell r="B6158">
            <v>-122.97807299999999</v>
          </cell>
          <cell r="C6158">
            <v>47.398609</v>
          </cell>
        </row>
        <row r="6160">
          <cell r="B6160">
            <v>-122.98333700000001</v>
          </cell>
          <cell r="C6160">
            <v>47.396099</v>
          </cell>
        </row>
        <row r="6162">
          <cell r="B6162">
            <v>-122.99028</v>
          </cell>
          <cell r="C6162">
            <v>47.393310999999997</v>
          </cell>
        </row>
        <row r="6164">
          <cell r="B6164">
            <v>-122.99556</v>
          </cell>
          <cell r="C6164">
            <v>47.390549</v>
          </cell>
        </row>
        <row r="6166">
          <cell r="B6166">
            <v>-122.999741</v>
          </cell>
          <cell r="C6166">
            <v>47.545268999999998</v>
          </cell>
        </row>
        <row r="6168">
          <cell r="B6168">
            <v>-122.996674</v>
          </cell>
          <cell r="C6168">
            <v>47.549438000000002</v>
          </cell>
        </row>
        <row r="6170">
          <cell r="B6170">
            <v>-122.992493</v>
          </cell>
          <cell r="C6170">
            <v>47.553322000000001</v>
          </cell>
        </row>
        <row r="6172">
          <cell r="B6172">
            <v>-122.988327</v>
          </cell>
          <cell r="C6172">
            <v>47.557479999999998</v>
          </cell>
        </row>
        <row r="6174">
          <cell r="B6174">
            <v>-122.984161</v>
          </cell>
          <cell r="C6174">
            <v>47.561649000000003</v>
          </cell>
        </row>
        <row r="6176">
          <cell r="B6176">
            <v>-122.980003</v>
          </cell>
          <cell r="C6176">
            <v>47.566391000000003</v>
          </cell>
        </row>
        <row r="6178">
          <cell r="B6178">
            <v>-122.97693599999999</v>
          </cell>
          <cell r="C6178">
            <v>47.57056</v>
          </cell>
        </row>
        <row r="6180">
          <cell r="B6180">
            <v>-122.97277800000001</v>
          </cell>
          <cell r="C6180">
            <v>47.574440000000003</v>
          </cell>
        </row>
        <row r="6182">
          <cell r="B6182">
            <v>-122.968613</v>
          </cell>
          <cell r="C6182">
            <v>47.578601999999997</v>
          </cell>
        </row>
        <row r="6184">
          <cell r="B6184">
            <v>-122.96444700000001</v>
          </cell>
          <cell r="C6184">
            <v>47.58276</v>
          </cell>
        </row>
        <row r="6186">
          <cell r="B6186">
            <v>-122.96028099999999</v>
          </cell>
          <cell r="C6186">
            <v>47.587479000000002</v>
          </cell>
        </row>
        <row r="6188">
          <cell r="B6188">
            <v>-122.95612300000001</v>
          </cell>
          <cell r="C6188">
            <v>47.591380999999998</v>
          </cell>
        </row>
        <row r="6190">
          <cell r="B6190">
            <v>-122.95195</v>
          </cell>
          <cell r="C6190">
            <v>47.59639</v>
          </cell>
        </row>
        <row r="6192">
          <cell r="B6192">
            <v>-122.948624</v>
          </cell>
          <cell r="C6192">
            <v>47.600268999999997</v>
          </cell>
        </row>
        <row r="6194">
          <cell r="B6194">
            <v>-122.945572</v>
          </cell>
          <cell r="C6194">
            <v>47.605269999999997</v>
          </cell>
        </row>
        <row r="6196">
          <cell r="B6196">
            <v>-122.940567</v>
          </cell>
          <cell r="C6196">
            <v>47.608601</v>
          </cell>
        </row>
        <row r="6198">
          <cell r="B6198">
            <v>-122.9375</v>
          </cell>
          <cell r="C6198">
            <v>47.609988999999999</v>
          </cell>
        </row>
        <row r="6200">
          <cell r="B6200">
            <v>-122.939453</v>
          </cell>
          <cell r="C6200">
            <v>47.610550000000003</v>
          </cell>
        </row>
        <row r="6202">
          <cell r="B6202">
            <v>-122.93332700000001</v>
          </cell>
          <cell r="C6202">
            <v>47.613318999999997</v>
          </cell>
        </row>
        <row r="6204">
          <cell r="B6204">
            <v>-122.92723100000001</v>
          </cell>
          <cell r="C6204">
            <v>47.615822000000001</v>
          </cell>
        </row>
        <row r="6206">
          <cell r="B6206">
            <v>-122.92195100000001</v>
          </cell>
          <cell r="C6206">
            <v>47.619160000000001</v>
          </cell>
        </row>
        <row r="6208">
          <cell r="B6208">
            <v>-122.917793</v>
          </cell>
          <cell r="C6208">
            <v>47.623328999999998</v>
          </cell>
        </row>
        <row r="6210">
          <cell r="B6210">
            <v>-122.91361999999999</v>
          </cell>
          <cell r="C6210">
            <v>47.626652</v>
          </cell>
        </row>
        <row r="6212">
          <cell r="B6212">
            <v>-122.909447</v>
          </cell>
          <cell r="C6212">
            <v>47.631649000000003</v>
          </cell>
        </row>
        <row r="6214">
          <cell r="B6214">
            <v>-122.904449</v>
          </cell>
          <cell r="C6214">
            <v>47.634158999999997</v>
          </cell>
        </row>
        <row r="6216">
          <cell r="B6216">
            <v>-122.897232</v>
          </cell>
          <cell r="C6216">
            <v>47.636940000000003</v>
          </cell>
        </row>
        <row r="6218">
          <cell r="B6218">
            <v>-122.88916</v>
          </cell>
          <cell r="C6218">
            <v>47.638888999999999</v>
          </cell>
        </row>
        <row r="6220">
          <cell r="B6220">
            <v>-122.88194300000001</v>
          </cell>
          <cell r="C6220">
            <v>47.639991999999999</v>
          </cell>
        </row>
        <row r="6222">
          <cell r="B6222">
            <v>-122.873901</v>
          </cell>
          <cell r="C6222">
            <v>47.641941000000003</v>
          </cell>
        </row>
        <row r="6224">
          <cell r="B6224">
            <v>-122.866669</v>
          </cell>
          <cell r="C6224">
            <v>47.643889999999999</v>
          </cell>
        </row>
        <row r="6226">
          <cell r="B6226">
            <v>-122.860573</v>
          </cell>
          <cell r="C6226">
            <v>47.645809</v>
          </cell>
        </row>
        <row r="6228">
          <cell r="B6228">
            <v>-122.853622</v>
          </cell>
          <cell r="C6228">
            <v>47.648609</v>
          </cell>
        </row>
        <row r="6230">
          <cell r="B6230">
            <v>-122.848328</v>
          </cell>
          <cell r="C6230">
            <v>47.651378999999999</v>
          </cell>
        </row>
        <row r="6232">
          <cell r="B6232">
            <v>-122.84223900000001</v>
          </cell>
          <cell r="C6232">
            <v>47.653880999999998</v>
          </cell>
        </row>
        <row r="6234">
          <cell r="B6234">
            <v>-122.83612100000001</v>
          </cell>
          <cell r="C6234">
            <v>47.656650999999997</v>
          </cell>
        </row>
        <row r="6236">
          <cell r="B6236">
            <v>-122.828903</v>
          </cell>
          <cell r="C6236">
            <v>47.6586</v>
          </cell>
        </row>
        <row r="6238">
          <cell r="B6238">
            <v>-122.82112100000001</v>
          </cell>
          <cell r="C6238">
            <v>47.657210999999997</v>
          </cell>
        </row>
        <row r="6240">
          <cell r="B6240">
            <v>-122.81500200000001</v>
          </cell>
          <cell r="C6240">
            <v>47.654147999999999</v>
          </cell>
        </row>
        <row r="6242">
          <cell r="B6242">
            <v>-122.80695299999999</v>
          </cell>
          <cell r="C6242">
            <v>47.655548000000003</v>
          </cell>
        </row>
        <row r="6244">
          <cell r="B6244">
            <v>-122.800827</v>
          </cell>
          <cell r="C6244">
            <v>47.658051</v>
          </cell>
        </row>
        <row r="6246">
          <cell r="B6246">
            <v>-122.79473900000001</v>
          </cell>
          <cell r="C6246">
            <v>47.661380999999999</v>
          </cell>
        </row>
        <row r="6248">
          <cell r="B6248">
            <v>-122.79057299999999</v>
          </cell>
          <cell r="C6248">
            <v>47.664982000000002</v>
          </cell>
        </row>
        <row r="6250">
          <cell r="B6250">
            <v>-122.786407</v>
          </cell>
          <cell r="C6250">
            <v>47.668880000000001</v>
          </cell>
        </row>
        <row r="6252">
          <cell r="B6252">
            <v>-122.781113</v>
          </cell>
          <cell r="C6252">
            <v>47.672210999999997</v>
          </cell>
        </row>
        <row r="6254">
          <cell r="B6254">
            <v>-122.77417</v>
          </cell>
          <cell r="C6254">
            <v>47.674992000000003</v>
          </cell>
        </row>
        <row r="6256">
          <cell r="B6256">
            <v>-122.765839</v>
          </cell>
          <cell r="C6256">
            <v>47.675548999999997</v>
          </cell>
        </row>
        <row r="6258">
          <cell r="B6258">
            <v>-122.75694300000001</v>
          </cell>
          <cell r="C6258">
            <v>47.675269999999998</v>
          </cell>
        </row>
        <row r="6260">
          <cell r="B6260">
            <v>-122.749741</v>
          </cell>
          <cell r="C6260">
            <v>47.677219000000001</v>
          </cell>
        </row>
        <row r="6262">
          <cell r="B6262">
            <v>-122.74556</v>
          </cell>
          <cell r="C6262">
            <v>47.681381000000002</v>
          </cell>
        </row>
        <row r="6264">
          <cell r="B6264">
            <v>-122.74138600000001</v>
          </cell>
          <cell r="C6264">
            <v>47.685550999999997</v>
          </cell>
        </row>
        <row r="6266">
          <cell r="B6266">
            <v>-122.739166</v>
          </cell>
          <cell r="C6266">
            <v>47.691101000000003</v>
          </cell>
        </row>
        <row r="6268">
          <cell r="B6268">
            <v>-122.736107</v>
          </cell>
          <cell r="C6268">
            <v>47.696381000000002</v>
          </cell>
        </row>
        <row r="6270">
          <cell r="B6270">
            <v>-122.734734</v>
          </cell>
          <cell r="C6270">
            <v>47.702770000000001</v>
          </cell>
        </row>
        <row r="6272">
          <cell r="B6272">
            <v>-122.73445100000001</v>
          </cell>
          <cell r="C6272">
            <v>47.708880999999998</v>
          </cell>
        </row>
        <row r="6274">
          <cell r="B6274">
            <v>-122.736397</v>
          </cell>
          <cell r="C6274">
            <v>47.714981000000002</v>
          </cell>
        </row>
        <row r="6276">
          <cell r="B6276">
            <v>-122.736107</v>
          </cell>
          <cell r="C6276">
            <v>47.72139</v>
          </cell>
        </row>
        <row r="6278">
          <cell r="B6278">
            <v>-122.73584</v>
          </cell>
          <cell r="C6278">
            <v>47.728321000000001</v>
          </cell>
        </row>
        <row r="6280">
          <cell r="B6280">
            <v>-122.73361199999999</v>
          </cell>
          <cell r="C6280">
            <v>47.734439999999999</v>
          </cell>
        </row>
        <row r="6282">
          <cell r="B6282">
            <v>-122.73249800000001</v>
          </cell>
          <cell r="C6282">
            <v>47.739989999999999</v>
          </cell>
        </row>
        <row r="6284">
          <cell r="B6284">
            <v>-122.730293</v>
          </cell>
          <cell r="C6284">
            <v>47.745269999999998</v>
          </cell>
        </row>
        <row r="6286">
          <cell r="B6286">
            <v>-122.72693599999999</v>
          </cell>
          <cell r="C6286">
            <v>47.750832000000003</v>
          </cell>
        </row>
        <row r="6288">
          <cell r="B6288">
            <v>-122.725014</v>
          </cell>
          <cell r="C6288">
            <v>47.755549999999999</v>
          </cell>
        </row>
        <row r="6290">
          <cell r="B6290">
            <v>-122.720573</v>
          </cell>
          <cell r="C6290">
            <v>47.760539999999999</v>
          </cell>
        </row>
        <row r="6292">
          <cell r="B6292">
            <v>-122.717499</v>
          </cell>
          <cell r="C6292">
            <v>47.764439000000003</v>
          </cell>
        </row>
        <row r="6294">
          <cell r="B6294">
            <v>-122.71333300000001</v>
          </cell>
          <cell r="C6294">
            <v>47.768599999999999</v>
          </cell>
        </row>
        <row r="6296">
          <cell r="B6296">
            <v>-122.70916699999999</v>
          </cell>
          <cell r="C6296">
            <v>47.772770000000001</v>
          </cell>
        </row>
        <row r="6298">
          <cell r="B6298">
            <v>-122.70500199999999</v>
          </cell>
          <cell r="C6298">
            <v>47.777481000000002</v>
          </cell>
        </row>
        <row r="6300">
          <cell r="B6300">
            <v>-122.70166</v>
          </cell>
          <cell r="C6300">
            <v>47.781390999999999</v>
          </cell>
        </row>
        <row r="6302">
          <cell r="B6302">
            <v>-122.697487</v>
          </cell>
          <cell r="C6302">
            <v>47.785561000000001</v>
          </cell>
        </row>
        <row r="6304">
          <cell r="B6304">
            <v>-122.69332900000001</v>
          </cell>
          <cell r="C6304">
            <v>47.790272000000002</v>
          </cell>
        </row>
        <row r="6306">
          <cell r="B6306">
            <v>-122.68916299999999</v>
          </cell>
          <cell r="C6306">
            <v>47.793590999999999</v>
          </cell>
        </row>
        <row r="6308">
          <cell r="B6308">
            <v>-122.68499799999999</v>
          </cell>
          <cell r="C6308">
            <v>47.797759999999997</v>
          </cell>
        </row>
        <row r="6310">
          <cell r="B6310">
            <v>-122.680832</v>
          </cell>
          <cell r="C6310">
            <v>47.801940999999999</v>
          </cell>
        </row>
        <row r="6312">
          <cell r="B6312">
            <v>-122.675568</v>
          </cell>
          <cell r="C6312">
            <v>47.805819999999997</v>
          </cell>
        </row>
        <row r="6314">
          <cell r="B6314">
            <v>-122.671402</v>
          </cell>
          <cell r="C6314">
            <v>47.809978000000001</v>
          </cell>
        </row>
        <row r="6316">
          <cell r="B6316">
            <v>-122.667236</v>
          </cell>
          <cell r="C6316">
            <v>47.814152</v>
          </cell>
        </row>
        <row r="6318">
          <cell r="B6318">
            <v>-122.663071</v>
          </cell>
          <cell r="C6318">
            <v>47.818049999999999</v>
          </cell>
        </row>
        <row r="6320">
          <cell r="B6320">
            <v>-122.658913</v>
          </cell>
          <cell r="C6320">
            <v>47.823039999999999</v>
          </cell>
        </row>
        <row r="6322">
          <cell r="B6322">
            <v>-122.65473900000001</v>
          </cell>
          <cell r="C6322">
            <v>47.826388999999999</v>
          </cell>
        </row>
        <row r="6324">
          <cell r="B6324">
            <v>-122.65057400000001</v>
          </cell>
          <cell r="C6324">
            <v>47.831099999999999</v>
          </cell>
        </row>
        <row r="6326">
          <cell r="B6326">
            <v>-122.646393</v>
          </cell>
          <cell r="C6326">
            <v>47.834431000000002</v>
          </cell>
        </row>
        <row r="6328">
          <cell r="B6328">
            <v>-122.64222700000001</v>
          </cell>
          <cell r="C6328">
            <v>47.8386</v>
          </cell>
        </row>
        <row r="6330">
          <cell r="B6330">
            <v>-122.636948</v>
          </cell>
          <cell r="C6330">
            <v>47.841929999999998</v>
          </cell>
        </row>
        <row r="6332">
          <cell r="B6332">
            <v>-122.63278200000001</v>
          </cell>
          <cell r="C6332">
            <v>47.8461</v>
          </cell>
        </row>
        <row r="6334">
          <cell r="B6334">
            <v>-122.62750200000001</v>
          </cell>
          <cell r="C6334">
            <v>47.849429999999998</v>
          </cell>
        </row>
        <row r="6336">
          <cell r="B6336">
            <v>-122.621399</v>
          </cell>
          <cell r="C6336">
            <v>47.851928999999998</v>
          </cell>
        </row>
        <row r="6338">
          <cell r="B6338">
            <v>-122.61638600000001</v>
          </cell>
          <cell r="C6338">
            <v>47.856090999999999</v>
          </cell>
        </row>
        <row r="6340">
          <cell r="B6340">
            <v>-122.611107</v>
          </cell>
          <cell r="C6340">
            <v>47.859439999999999</v>
          </cell>
        </row>
        <row r="6342">
          <cell r="B6342">
            <v>-122.60582700000001</v>
          </cell>
          <cell r="C6342">
            <v>47.862220999999998</v>
          </cell>
        </row>
        <row r="6344">
          <cell r="B6344">
            <v>-122.598907</v>
          </cell>
          <cell r="C6344">
            <v>47.864151</v>
          </cell>
        </row>
        <row r="6346">
          <cell r="B6346">
            <v>-122.589737</v>
          </cell>
          <cell r="C6346">
            <v>47.864719000000001</v>
          </cell>
        </row>
        <row r="6348">
          <cell r="B6348">
            <v>-122.582779</v>
          </cell>
          <cell r="C6348">
            <v>47.862492000000003</v>
          </cell>
        </row>
        <row r="6350">
          <cell r="B6350">
            <v>-122.57972700000001</v>
          </cell>
          <cell r="C6350">
            <v>47.857478999999998</v>
          </cell>
        </row>
        <row r="6352">
          <cell r="B6352">
            <v>-122.578056</v>
          </cell>
          <cell r="C6352">
            <v>47.851928999999998</v>
          </cell>
        </row>
        <row r="6354">
          <cell r="B6354">
            <v>-122.578339</v>
          </cell>
          <cell r="C6354">
            <v>47.844439999999999</v>
          </cell>
        </row>
        <row r="6356">
          <cell r="B6356">
            <v>-122.576401</v>
          </cell>
          <cell r="C6356">
            <v>47.839432000000002</v>
          </cell>
        </row>
        <row r="6358">
          <cell r="B6358">
            <v>-122.572487</v>
          </cell>
          <cell r="C6358">
            <v>47.835270000000001</v>
          </cell>
        </row>
        <row r="6360">
          <cell r="B6360">
            <v>-122.564453</v>
          </cell>
          <cell r="C6360">
            <v>47.83305</v>
          </cell>
        </row>
        <row r="6362">
          <cell r="B6362">
            <v>-122.55639600000001</v>
          </cell>
          <cell r="C6362">
            <v>47.834147999999999</v>
          </cell>
        </row>
        <row r="6364">
          <cell r="B6364">
            <v>-122.55223100000001</v>
          </cell>
          <cell r="C6364">
            <v>47.838321999999998</v>
          </cell>
        </row>
        <row r="6366">
          <cell r="B6366">
            <v>-122.551964</v>
          </cell>
          <cell r="C6366">
            <v>47.845261000000001</v>
          </cell>
        </row>
        <row r="6368">
          <cell r="B6368">
            <v>-122.55278</v>
          </cell>
          <cell r="C6368">
            <v>47.851379000000001</v>
          </cell>
        </row>
        <row r="6370">
          <cell r="B6370">
            <v>-122.55444300000001</v>
          </cell>
          <cell r="C6370">
            <v>47.856929999999998</v>
          </cell>
        </row>
        <row r="6372">
          <cell r="B6372">
            <v>-122.55639600000001</v>
          </cell>
          <cell r="C6372">
            <v>47.862492000000003</v>
          </cell>
        </row>
        <row r="6374">
          <cell r="B6374">
            <v>-122.55806</v>
          </cell>
          <cell r="C6374">
            <v>47.868060999999997</v>
          </cell>
        </row>
        <row r="6376">
          <cell r="B6376">
            <v>-122.561111</v>
          </cell>
          <cell r="C6376">
            <v>47.873600000000003</v>
          </cell>
        </row>
        <row r="6378">
          <cell r="B6378">
            <v>-122.56279000000001</v>
          </cell>
          <cell r="C6378">
            <v>47.879440000000002</v>
          </cell>
        </row>
        <row r="6380">
          <cell r="B6380">
            <v>-122.564728</v>
          </cell>
          <cell r="C6380">
            <v>47.884979000000001</v>
          </cell>
        </row>
        <row r="6382">
          <cell r="B6382">
            <v>-122.566406</v>
          </cell>
          <cell r="C6382">
            <v>47.891101999999997</v>
          </cell>
        </row>
        <row r="6384">
          <cell r="B6384">
            <v>-122.56723</v>
          </cell>
          <cell r="C6384">
            <v>47.896647999999999</v>
          </cell>
        </row>
        <row r="6386">
          <cell r="B6386">
            <v>-122.56806899999999</v>
          </cell>
          <cell r="C6386">
            <v>47.902771000000001</v>
          </cell>
        </row>
        <row r="6388">
          <cell r="B6388">
            <v>-122.56667299999999</v>
          </cell>
          <cell r="C6388">
            <v>47.909709999999997</v>
          </cell>
        </row>
        <row r="6390">
          <cell r="B6390">
            <v>-122.568619</v>
          </cell>
          <cell r="C6390">
            <v>47.916111000000001</v>
          </cell>
        </row>
        <row r="6392">
          <cell r="B6392">
            <v>-122.57028200000001</v>
          </cell>
          <cell r="C6392">
            <v>47.920817999999997</v>
          </cell>
        </row>
        <row r="6394">
          <cell r="B6394">
            <v>-122.572243</v>
          </cell>
          <cell r="C6394">
            <v>47.926380000000002</v>
          </cell>
        </row>
        <row r="6396">
          <cell r="B6396">
            <v>-122.576111</v>
          </cell>
          <cell r="C6396">
            <v>47.930560999999997</v>
          </cell>
        </row>
        <row r="6398">
          <cell r="B6398">
            <v>-122.58000199999999</v>
          </cell>
          <cell r="C6398">
            <v>47.934978000000001</v>
          </cell>
        </row>
        <row r="6400">
          <cell r="B6400">
            <v>-122.583893</v>
          </cell>
          <cell r="C6400">
            <v>47.939152</v>
          </cell>
        </row>
        <row r="6402">
          <cell r="B6402">
            <v>-122.588898</v>
          </cell>
          <cell r="C6402">
            <v>47.94276</v>
          </cell>
        </row>
        <row r="6404">
          <cell r="B6404">
            <v>-122.593613</v>
          </cell>
          <cell r="C6404">
            <v>47.946109999999997</v>
          </cell>
        </row>
        <row r="6406">
          <cell r="B6406">
            <v>-122.59973100000001</v>
          </cell>
          <cell r="C6406">
            <v>47.949139000000002</v>
          </cell>
        </row>
        <row r="6408">
          <cell r="B6408">
            <v>-122.602493</v>
          </cell>
          <cell r="C6408">
            <v>47.953892000000003</v>
          </cell>
        </row>
        <row r="6410">
          <cell r="B6410">
            <v>-122.598328</v>
          </cell>
          <cell r="C6410">
            <v>47.95805</v>
          </cell>
        </row>
        <row r="6412">
          <cell r="B6412">
            <v>-122.59139999999999</v>
          </cell>
          <cell r="C6412">
            <v>47.955810999999997</v>
          </cell>
        </row>
        <row r="6414">
          <cell r="B6414">
            <v>-122.58528099999999</v>
          </cell>
          <cell r="C6414">
            <v>47.953049</v>
          </cell>
        </row>
        <row r="6416">
          <cell r="B6416">
            <v>-122.580276</v>
          </cell>
          <cell r="C6416">
            <v>47.949440000000003</v>
          </cell>
        </row>
        <row r="6418">
          <cell r="B6418">
            <v>-122.576401</v>
          </cell>
          <cell r="C6418">
            <v>47.945270999999998</v>
          </cell>
        </row>
        <row r="6420">
          <cell r="B6420">
            <v>-122.57167099999999</v>
          </cell>
          <cell r="C6420">
            <v>47.941650000000003</v>
          </cell>
        </row>
        <row r="6422">
          <cell r="B6422">
            <v>-122.565567</v>
          </cell>
          <cell r="C6422">
            <v>47.938048999999999</v>
          </cell>
        </row>
        <row r="6424">
          <cell r="B6424">
            <v>-122.559738</v>
          </cell>
          <cell r="C6424">
            <v>47.935828999999998</v>
          </cell>
        </row>
        <row r="6426">
          <cell r="B6426">
            <v>-122.55278</v>
          </cell>
          <cell r="C6426">
            <v>47.933041000000003</v>
          </cell>
        </row>
        <row r="6428">
          <cell r="B6428">
            <v>-122.54361</v>
          </cell>
          <cell r="C6428">
            <v>47.933590000000002</v>
          </cell>
        </row>
        <row r="6430">
          <cell r="B6430">
            <v>-122.534447</v>
          </cell>
          <cell r="C6430">
            <v>47.932769999999998</v>
          </cell>
        </row>
        <row r="6432">
          <cell r="B6432">
            <v>-122.526398</v>
          </cell>
          <cell r="C6432">
            <v>47.931109999999997</v>
          </cell>
        </row>
        <row r="6434">
          <cell r="B6434">
            <v>-122.52056899999999</v>
          </cell>
          <cell r="C6434">
            <v>47.928322000000001</v>
          </cell>
        </row>
        <row r="6436">
          <cell r="B6436">
            <v>-122.51445</v>
          </cell>
          <cell r="C6436">
            <v>47.924720999999998</v>
          </cell>
        </row>
        <row r="6438">
          <cell r="B6438">
            <v>-122.510559</v>
          </cell>
          <cell r="C6438">
            <v>47.921101</v>
          </cell>
        </row>
        <row r="6440">
          <cell r="B6440">
            <v>-122.50778200000001</v>
          </cell>
          <cell r="C6440">
            <v>47.916381999999999</v>
          </cell>
        </row>
        <row r="6442">
          <cell r="B6442">
            <v>-122.504997</v>
          </cell>
          <cell r="C6442">
            <v>47.911380999999999</v>
          </cell>
        </row>
        <row r="6444">
          <cell r="B6444">
            <v>-122.503067</v>
          </cell>
          <cell r="C6444">
            <v>47.905819000000001</v>
          </cell>
        </row>
        <row r="6446">
          <cell r="B6446">
            <v>-122.503326</v>
          </cell>
          <cell r="C6446">
            <v>47.899718999999997</v>
          </cell>
        </row>
        <row r="6448">
          <cell r="B6448">
            <v>-122.50361599999999</v>
          </cell>
          <cell r="C6448">
            <v>47.892761</v>
          </cell>
        </row>
        <row r="6450">
          <cell r="B6450">
            <v>-122.503906</v>
          </cell>
          <cell r="C6450">
            <v>47.885818</v>
          </cell>
        </row>
        <row r="6452">
          <cell r="B6452">
            <v>-122.50528</v>
          </cell>
          <cell r="C6452">
            <v>47.878891000000003</v>
          </cell>
        </row>
        <row r="6454">
          <cell r="B6454">
            <v>-122.504463</v>
          </cell>
          <cell r="C6454">
            <v>47.873328999999998</v>
          </cell>
        </row>
        <row r="6456">
          <cell r="B6456">
            <v>-122.50361599999999</v>
          </cell>
          <cell r="C6456">
            <v>47.867221999999998</v>
          </cell>
        </row>
        <row r="6458">
          <cell r="B6458">
            <v>-122.50277699999999</v>
          </cell>
          <cell r="C6458">
            <v>47.861099000000003</v>
          </cell>
        </row>
        <row r="6460">
          <cell r="B6460">
            <v>-122.5</v>
          </cell>
          <cell r="C6460">
            <v>47.856090999999999</v>
          </cell>
        </row>
        <row r="6462">
          <cell r="B6462">
            <v>-122.497238</v>
          </cell>
          <cell r="C6462">
            <v>47.851109000000001</v>
          </cell>
        </row>
        <row r="6464">
          <cell r="B6464">
            <v>-122.49417099999999</v>
          </cell>
          <cell r="C6464">
            <v>47.84639</v>
          </cell>
        </row>
        <row r="6466">
          <cell r="B6466">
            <v>-122.489464</v>
          </cell>
          <cell r="C6466">
            <v>47.842219999999998</v>
          </cell>
        </row>
        <row r="6468">
          <cell r="B6468">
            <v>-122.485573</v>
          </cell>
          <cell r="C6468">
            <v>47.8386</v>
          </cell>
        </row>
        <row r="6470">
          <cell r="B6470">
            <v>-122.482788</v>
          </cell>
          <cell r="C6470">
            <v>47.833599</v>
          </cell>
        </row>
        <row r="6472">
          <cell r="B6472">
            <v>-122.478897</v>
          </cell>
          <cell r="C6472">
            <v>47.828892000000003</v>
          </cell>
        </row>
        <row r="6474">
          <cell r="B6474">
            <v>-122.47693599999999</v>
          </cell>
          <cell r="C6474">
            <v>47.823318</v>
          </cell>
        </row>
        <row r="6476">
          <cell r="B6476">
            <v>-122.47833300000001</v>
          </cell>
          <cell r="C6476">
            <v>47.81776</v>
          </cell>
        </row>
        <row r="6478">
          <cell r="B6478">
            <v>-122.48139999999999</v>
          </cell>
          <cell r="C6478">
            <v>47.813048999999999</v>
          </cell>
        </row>
        <row r="6480">
          <cell r="B6480">
            <v>-122.485573</v>
          </cell>
          <cell r="C6480">
            <v>47.808880000000002</v>
          </cell>
        </row>
        <row r="6482">
          <cell r="B6482">
            <v>-122.490013</v>
          </cell>
          <cell r="C6482">
            <v>47.804721999999998</v>
          </cell>
        </row>
        <row r="6484">
          <cell r="B6484">
            <v>-122.486107</v>
          </cell>
          <cell r="C6484">
            <v>47.800548999999997</v>
          </cell>
        </row>
        <row r="6486">
          <cell r="B6486">
            <v>-122.480003</v>
          </cell>
          <cell r="C6486">
            <v>47.797759999999997</v>
          </cell>
        </row>
        <row r="6488">
          <cell r="B6488">
            <v>-122.473068</v>
          </cell>
          <cell r="C6488">
            <v>47.794719999999998</v>
          </cell>
        </row>
        <row r="6490">
          <cell r="B6490">
            <v>-122.46611</v>
          </cell>
          <cell r="C6490">
            <v>47.793320000000001</v>
          </cell>
        </row>
        <row r="6492">
          <cell r="B6492">
            <v>-122.462227</v>
          </cell>
          <cell r="C6492">
            <v>47.789718999999998</v>
          </cell>
        </row>
        <row r="6494">
          <cell r="B6494">
            <v>-122.45832799999999</v>
          </cell>
          <cell r="C6494">
            <v>47.785561000000001</v>
          </cell>
        </row>
        <row r="6496">
          <cell r="B6496">
            <v>-122.455566</v>
          </cell>
          <cell r="C6496">
            <v>47.780548000000003</v>
          </cell>
        </row>
        <row r="6498">
          <cell r="B6498">
            <v>-122.45472700000001</v>
          </cell>
          <cell r="C6498">
            <v>47.774428999999998</v>
          </cell>
        </row>
        <row r="6500">
          <cell r="B6500">
            <v>-122.455833</v>
          </cell>
          <cell r="C6500">
            <v>47.768310999999997</v>
          </cell>
        </row>
        <row r="6502">
          <cell r="B6502">
            <v>-122.45806899999999</v>
          </cell>
          <cell r="C6502">
            <v>47.762771999999998</v>
          </cell>
        </row>
        <row r="6504">
          <cell r="B6504">
            <v>-122.461403</v>
          </cell>
          <cell r="C6504">
            <v>47.75806</v>
          </cell>
        </row>
        <row r="6506">
          <cell r="B6506">
            <v>-122.46666</v>
          </cell>
          <cell r="C6506">
            <v>47.753891000000003</v>
          </cell>
        </row>
        <row r="6508">
          <cell r="B6508">
            <v>-122.47277800000001</v>
          </cell>
          <cell r="C6508">
            <v>47.751942</v>
          </cell>
        </row>
        <row r="6510">
          <cell r="B6510">
            <v>-122.48082700000001</v>
          </cell>
          <cell r="C6510">
            <v>47.75</v>
          </cell>
        </row>
        <row r="6512">
          <cell r="B6512">
            <v>-122.49082900000001</v>
          </cell>
          <cell r="C6512">
            <v>47.750259</v>
          </cell>
        </row>
        <row r="6514">
          <cell r="B6514">
            <v>-122.498901</v>
          </cell>
          <cell r="C6514">
            <v>47.751099000000004</v>
          </cell>
        </row>
        <row r="6516">
          <cell r="B6516">
            <v>-122.506119</v>
          </cell>
          <cell r="C6516">
            <v>47.753310999999997</v>
          </cell>
        </row>
        <row r="6518">
          <cell r="B6518">
            <v>-122.511948</v>
          </cell>
          <cell r="C6518">
            <v>47.756931000000002</v>
          </cell>
        </row>
        <row r="6520">
          <cell r="B6520">
            <v>-122.51666299999999</v>
          </cell>
          <cell r="C6520">
            <v>47.759720000000002</v>
          </cell>
        </row>
        <row r="6522">
          <cell r="B6522">
            <v>-122.52278099999999</v>
          </cell>
          <cell r="C6522">
            <v>47.762489000000002</v>
          </cell>
        </row>
        <row r="6524">
          <cell r="B6524">
            <v>-122.530838</v>
          </cell>
          <cell r="C6524">
            <v>47.764141000000002</v>
          </cell>
        </row>
        <row r="6526">
          <cell r="B6526">
            <v>-122.539726</v>
          </cell>
          <cell r="C6526">
            <v>47.763598999999999</v>
          </cell>
        </row>
        <row r="6528">
          <cell r="B6528">
            <v>-122.54306</v>
          </cell>
          <cell r="C6528">
            <v>47.758881000000002</v>
          </cell>
        </row>
        <row r="6530">
          <cell r="B6530">
            <v>-122.540283</v>
          </cell>
          <cell r="C6530">
            <v>47.753891000000003</v>
          </cell>
        </row>
        <row r="6532">
          <cell r="B6532">
            <v>-122.53943599999999</v>
          </cell>
          <cell r="C6532">
            <v>47.747779999999999</v>
          </cell>
        </row>
        <row r="6534">
          <cell r="B6534">
            <v>-122.54167200000001</v>
          </cell>
          <cell r="C6534">
            <v>47.742221999999998</v>
          </cell>
        </row>
        <row r="6536">
          <cell r="B6536">
            <v>-122.54583700000001</v>
          </cell>
          <cell r="C6536">
            <v>47.738048999999997</v>
          </cell>
        </row>
        <row r="6538">
          <cell r="B6538">
            <v>-122.551117</v>
          </cell>
          <cell r="C6538">
            <v>47.73415</v>
          </cell>
        </row>
        <row r="6540">
          <cell r="B6540">
            <v>-122.554169</v>
          </cell>
          <cell r="C6540">
            <v>47.729979999999998</v>
          </cell>
        </row>
        <row r="6542">
          <cell r="B6542">
            <v>-122.558617</v>
          </cell>
          <cell r="C6542">
            <v>47.725268999999997</v>
          </cell>
        </row>
        <row r="6544">
          <cell r="B6544">
            <v>-122.561661</v>
          </cell>
          <cell r="C6544">
            <v>47.7211</v>
          </cell>
        </row>
        <row r="6546">
          <cell r="B6546">
            <v>-122.565826</v>
          </cell>
          <cell r="C6546">
            <v>47.716929999999998</v>
          </cell>
        </row>
        <row r="6548">
          <cell r="B6548">
            <v>-122.570007</v>
          </cell>
          <cell r="C6548">
            <v>47.713051</v>
          </cell>
        </row>
        <row r="6550">
          <cell r="B6550">
            <v>-122.576111</v>
          </cell>
          <cell r="C6550">
            <v>47.710270000000001</v>
          </cell>
        </row>
        <row r="6552">
          <cell r="B6552">
            <v>-122.58528099999999</v>
          </cell>
          <cell r="C6552">
            <v>47.710560000000001</v>
          </cell>
        </row>
        <row r="6554">
          <cell r="B6554">
            <v>-122.59223900000001</v>
          </cell>
          <cell r="C6554">
            <v>47.712769000000002</v>
          </cell>
        </row>
        <row r="6556">
          <cell r="B6556">
            <v>-122.597229</v>
          </cell>
          <cell r="C6556">
            <v>47.716099</v>
          </cell>
        </row>
        <row r="6558">
          <cell r="B6558">
            <v>-122.60193599999999</v>
          </cell>
          <cell r="C6558">
            <v>47.720551</v>
          </cell>
        </row>
        <row r="6560">
          <cell r="B6560">
            <v>-122.60582700000001</v>
          </cell>
          <cell r="C6560">
            <v>47.724719999999998</v>
          </cell>
        </row>
        <row r="6562">
          <cell r="B6562">
            <v>-122.608902</v>
          </cell>
          <cell r="C6562">
            <v>47.728881999999999</v>
          </cell>
        </row>
        <row r="6564">
          <cell r="B6564">
            <v>-122.61277800000001</v>
          </cell>
          <cell r="C6564">
            <v>47.733601</v>
          </cell>
        </row>
        <row r="6566">
          <cell r="B6566">
            <v>-122.61557000000001</v>
          </cell>
          <cell r="C6566">
            <v>47.738048999999997</v>
          </cell>
        </row>
        <row r="6568">
          <cell r="B6568">
            <v>-122.61945299999999</v>
          </cell>
          <cell r="C6568">
            <v>47.742221999999998</v>
          </cell>
        </row>
        <row r="6570">
          <cell r="B6570">
            <v>-122.624161</v>
          </cell>
          <cell r="C6570">
            <v>47.745541000000003</v>
          </cell>
        </row>
        <row r="6572">
          <cell r="B6572">
            <v>-122.63028</v>
          </cell>
          <cell r="C6572">
            <v>47.748600000000003</v>
          </cell>
        </row>
        <row r="6574">
          <cell r="B6574">
            <v>-122.63945</v>
          </cell>
          <cell r="C6574">
            <v>47.749439000000002</v>
          </cell>
        </row>
        <row r="6576">
          <cell r="B6576">
            <v>-122.64556899999999</v>
          </cell>
          <cell r="C6576">
            <v>47.746639000000002</v>
          </cell>
        </row>
        <row r="6578">
          <cell r="B6578">
            <v>-122.64666699999999</v>
          </cell>
          <cell r="C6578">
            <v>47.740551000000004</v>
          </cell>
        </row>
        <row r="6580">
          <cell r="B6580">
            <v>-122.644997</v>
          </cell>
          <cell r="C6580">
            <v>47.734988999999999</v>
          </cell>
        </row>
        <row r="6582">
          <cell r="B6582">
            <v>-122.641953</v>
          </cell>
          <cell r="C6582">
            <v>47.729430999999998</v>
          </cell>
        </row>
        <row r="6584">
          <cell r="B6584">
            <v>-122.63806200000001</v>
          </cell>
          <cell r="C6584">
            <v>47.725811</v>
          </cell>
        </row>
        <row r="6586">
          <cell r="B6586">
            <v>-122.632233</v>
          </cell>
          <cell r="C6586">
            <v>47.723061000000001</v>
          </cell>
        </row>
        <row r="6588">
          <cell r="B6588">
            <v>-122.62529000000001</v>
          </cell>
          <cell r="C6588">
            <v>47.720261000000001</v>
          </cell>
        </row>
        <row r="6590">
          <cell r="B6590">
            <v>-122.620293</v>
          </cell>
          <cell r="C6590">
            <v>47.717219999999998</v>
          </cell>
        </row>
        <row r="6592">
          <cell r="B6592">
            <v>-122.61528</v>
          </cell>
          <cell r="C6592">
            <v>47.713878999999999</v>
          </cell>
        </row>
        <row r="6594">
          <cell r="B6594">
            <v>-122.611397</v>
          </cell>
          <cell r="C6594">
            <v>47.709431000000002</v>
          </cell>
        </row>
        <row r="6596">
          <cell r="B6596">
            <v>-122.60749800000001</v>
          </cell>
          <cell r="C6596">
            <v>47.705261</v>
          </cell>
        </row>
        <row r="6598">
          <cell r="B6598">
            <v>-122.604736</v>
          </cell>
          <cell r="C6598">
            <v>47.70055</v>
          </cell>
        </row>
        <row r="6600">
          <cell r="B6600">
            <v>-122.603897</v>
          </cell>
          <cell r="C6600">
            <v>47.694149000000003</v>
          </cell>
        </row>
        <row r="6602">
          <cell r="B6602">
            <v>-122.60417200000001</v>
          </cell>
          <cell r="C6602">
            <v>47.68721</v>
          </cell>
        </row>
        <row r="6604">
          <cell r="B6604">
            <v>-122.60556</v>
          </cell>
          <cell r="C6604">
            <v>47.680560999999997</v>
          </cell>
        </row>
        <row r="6606">
          <cell r="B6606">
            <v>-122.604736</v>
          </cell>
          <cell r="C6606">
            <v>47.674149</v>
          </cell>
        </row>
        <row r="6608">
          <cell r="B6608">
            <v>-122.60307299999999</v>
          </cell>
          <cell r="C6608">
            <v>47.668590999999999</v>
          </cell>
        </row>
        <row r="6610">
          <cell r="B6610">
            <v>-122.600014</v>
          </cell>
          <cell r="C6610">
            <v>47.663879000000001</v>
          </cell>
        </row>
        <row r="6612">
          <cell r="B6612">
            <v>-122.59612300000001</v>
          </cell>
          <cell r="C6612">
            <v>47.659438999999999</v>
          </cell>
        </row>
        <row r="6614">
          <cell r="B6614">
            <v>-122.593338</v>
          </cell>
          <cell r="C6614">
            <v>47.654719999999998</v>
          </cell>
        </row>
        <row r="6616">
          <cell r="B6616">
            <v>-122.59056099999999</v>
          </cell>
          <cell r="C6616">
            <v>47.649151000000003</v>
          </cell>
        </row>
        <row r="6618">
          <cell r="B6618">
            <v>-122.588898</v>
          </cell>
          <cell r="C6618">
            <v>47.643599999999999</v>
          </cell>
        </row>
        <row r="6620">
          <cell r="B6620">
            <v>-122.58807400000001</v>
          </cell>
          <cell r="C6620">
            <v>47.637217999999997</v>
          </cell>
        </row>
        <row r="6622">
          <cell r="B6622">
            <v>-122.58612100000001</v>
          </cell>
          <cell r="C6622">
            <v>47.631649000000003</v>
          </cell>
        </row>
        <row r="6624">
          <cell r="B6624">
            <v>-122.58528099999999</v>
          </cell>
          <cell r="C6624">
            <v>47.625548999999999</v>
          </cell>
        </row>
        <row r="6626">
          <cell r="B6626">
            <v>-122.583618</v>
          </cell>
          <cell r="C6626">
            <v>47.619979999999998</v>
          </cell>
        </row>
        <row r="6628">
          <cell r="B6628">
            <v>-122.582779</v>
          </cell>
          <cell r="C6628">
            <v>47.613880000000002</v>
          </cell>
        </row>
        <row r="6630">
          <cell r="B6630">
            <v>-122.58306899999999</v>
          </cell>
          <cell r="C6630">
            <v>47.606929999999998</v>
          </cell>
        </row>
        <row r="6632">
          <cell r="B6632">
            <v>-122.58223</v>
          </cell>
          <cell r="C6632">
            <v>47.600558999999997</v>
          </cell>
        </row>
        <row r="6634">
          <cell r="B6634">
            <v>-122.583618</v>
          </cell>
          <cell r="C6634">
            <v>47.594439999999999</v>
          </cell>
        </row>
        <row r="6636">
          <cell r="B6636">
            <v>-122.585831</v>
          </cell>
          <cell r="C6636">
            <v>47.588878999999999</v>
          </cell>
        </row>
        <row r="6638">
          <cell r="B6638">
            <v>-122.59084300000001</v>
          </cell>
          <cell r="C6638">
            <v>47.585560000000001</v>
          </cell>
        </row>
        <row r="6640">
          <cell r="B6640">
            <v>-122.598907</v>
          </cell>
          <cell r="C6640">
            <v>47.587769000000002</v>
          </cell>
        </row>
        <row r="6642">
          <cell r="B6642">
            <v>-122.603622</v>
          </cell>
          <cell r="C6642">
            <v>47.591380999999998</v>
          </cell>
        </row>
        <row r="6644">
          <cell r="B6644">
            <v>-122.60749800000001</v>
          </cell>
          <cell r="C6644">
            <v>47.595551</v>
          </cell>
        </row>
        <row r="6646">
          <cell r="B6646">
            <v>-122.612503</v>
          </cell>
          <cell r="C6646">
            <v>47.599159</v>
          </cell>
        </row>
        <row r="6648">
          <cell r="B6648">
            <v>-122.617493</v>
          </cell>
          <cell r="C6648">
            <v>47.603321000000001</v>
          </cell>
        </row>
        <row r="6650">
          <cell r="B6650">
            <v>-122.622238</v>
          </cell>
          <cell r="C6650">
            <v>47.606929999999998</v>
          </cell>
        </row>
        <row r="6652">
          <cell r="B6652">
            <v>-122.62610599999999</v>
          </cell>
          <cell r="C6652">
            <v>47.610259999999997</v>
          </cell>
        </row>
        <row r="6654">
          <cell r="B6654">
            <v>-122.632233</v>
          </cell>
          <cell r="C6654">
            <v>47.613880000000002</v>
          </cell>
        </row>
        <row r="6656">
          <cell r="B6656">
            <v>-122.636124</v>
          </cell>
          <cell r="C6656">
            <v>47.617480999999998</v>
          </cell>
        </row>
        <row r="6658">
          <cell r="B6658">
            <v>-122.640839</v>
          </cell>
          <cell r="C6658">
            <v>47.621639000000002</v>
          </cell>
        </row>
        <row r="6660">
          <cell r="B6660">
            <v>-122.64473</v>
          </cell>
          <cell r="C6660">
            <v>47.625259</v>
          </cell>
        </row>
        <row r="6662">
          <cell r="B6662">
            <v>-122.64862100000001</v>
          </cell>
          <cell r="C6662">
            <v>47.629440000000002</v>
          </cell>
        </row>
        <row r="6664">
          <cell r="B6664">
            <v>-122.652496</v>
          </cell>
          <cell r="C6664">
            <v>47.633609999999997</v>
          </cell>
        </row>
        <row r="6666">
          <cell r="B6666">
            <v>-122.655563</v>
          </cell>
          <cell r="C6666">
            <v>47.638598999999999</v>
          </cell>
        </row>
        <row r="6668">
          <cell r="B6668">
            <v>-122.65834</v>
          </cell>
          <cell r="C6668">
            <v>47.643310999999997</v>
          </cell>
        </row>
        <row r="6670">
          <cell r="B6670">
            <v>-122.660004</v>
          </cell>
          <cell r="C6670">
            <v>47.648879999999998</v>
          </cell>
        </row>
        <row r="6672">
          <cell r="B6672">
            <v>-122.661957</v>
          </cell>
          <cell r="C6672">
            <v>47.654429999999998</v>
          </cell>
        </row>
        <row r="6674">
          <cell r="B6674">
            <v>-122.664726</v>
          </cell>
          <cell r="C6674">
            <v>47.659438999999999</v>
          </cell>
        </row>
        <row r="6676">
          <cell r="B6676">
            <v>-122.66973900000001</v>
          </cell>
          <cell r="C6676">
            <v>47.663609000000001</v>
          </cell>
        </row>
        <row r="6678">
          <cell r="B6678">
            <v>-122.674728</v>
          </cell>
          <cell r="C6678">
            <v>47.660259000000003</v>
          </cell>
        </row>
        <row r="6680">
          <cell r="B6680">
            <v>-122.67807000000001</v>
          </cell>
          <cell r="C6680">
            <v>47.656101</v>
          </cell>
        </row>
        <row r="6682">
          <cell r="B6682">
            <v>-122.680283</v>
          </cell>
          <cell r="C6682">
            <v>47.650551</v>
          </cell>
        </row>
        <row r="6684">
          <cell r="B6684">
            <v>-122.68139600000001</v>
          </cell>
          <cell r="C6684">
            <v>47.643889999999999</v>
          </cell>
        </row>
        <row r="6686">
          <cell r="B6686">
            <v>-122.68167099999999</v>
          </cell>
          <cell r="C6686">
            <v>47.637489000000002</v>
          </cell>
        </row>
        <row r="6688">
          <cell r="B6688">
            <v>-122.680832</v>
          </cell>
          <cell r="C6688">
            <v>47.630549999999999</v>
          </cell>
        </row>
        <row r="6690">
          <cell r="B6690">
            <v>-122.679993</v>
          </cell>
          <cell r="C6690">
            <v>47.624980999999998</v>
          </cell>
        </row>
        <row r="6692">
          <cell r="B6692">
            <v>-122.67723100000001</v>
          </cell>
          <cell r="C6692">
            <v>47.620269999999998</v>
          </cell>
        </row>
        <row r="6694">
          <cell r="B6694">
            <v>-122.674454</v>
          </cell>
          <cell r="C6694">
            <v>47.615268999999998</v>
          </cell>
        </row>
        <row r="6696">
          <cell r="B6696">
            <v>-122.672501</v>
          </cell>
          <cell r="C6696">
            <v>47.609710999999997</v>
          </cell>
        </row>
        <row r="6698">
          <cell r="B6698">
            <v>-122.67083700000001</v>
          </cell>
          <cell r="C6698">
            <v>47.60416</v>
          </cell>
        </row>
        <row r="6700">
          <cell r="B6700">
            <v>-122.66889999999999</v>
          </cell>
          <cell r="C6700">
            <v>47.598610000000001</v>
          </cell>
        </row>
        <row r="6702">
          <cell r="B6702">
            <v>-122.663071</v>
          </cell>
          <cell r="C6702">
            <v>47.59581</v>
          </cell>
        </row>
        <row r="6704">
          <cell r="B6704">
            <v>-122.65389999999999</v>
          </cell>
          <cell r="C6704">
            <v>47.596938999999999</v>
          </cell>
        </row>
        <row r="6706">
          <cell r="B6706">
            <v>-122.64778099999999</v>
          </cell>
          <cell r="C6706">
            <v>47.599719999999998</v>
          </cell>
        </row>
        <row r="6708">
          <cell r="B6708">
            <v>-122.640556</v>
          </cell>
          <cell r="C6708">
            <v>47.601109000000001</v>
          </cell>
        </row>
        <row r="6710">
          <cell r="B6710">
            <v>-122.63278200000001</v>
          </cell>
          <cell r="C6710">
            <v>47.599429999999998</v>
          </cell>
        </row>
        <row r="6712">
          <cell r="B6712">
            <v>-122.62777699999999</v>
          </cell>
          <cell r="C6712">
            <v>47.59581</v>
          </cell>
        </row>
        <row r="6714">
          <cell r="B6714">
            <v>-122.622787</v>
          </cell>
          <cell r="C6714">
            <v>47.592480000000002</v>
          </cell>
        </row>
        <row r="6716">
          <cell r="B6716">
            <v>-122.620003</v>
          </cell>
          <cell r="C6716">
            <v>47.587479000000002</v>
          </cell>
        </row>
        <row r="6718">
          <cell r="B6718">
            <v>-122.621117</v>
          </cell>
          <cell r="C6718">
            <v>47.581389999999999</v>
          </cell>
        </row>
        <row r="6720">
          <cell r="B6720">
            <v>-122.62640399999999</v>
          </cell>
          <cell r="C6720">
            <v>47.577209000000003</v>
          </cell>
        </row>
        <row r="6722">
          <cell r="B6722">
            <v>-122.632507</v>
          </cell>
          <cell r="C6722">
            <v>47.574717999999997</v>
          </cell>
        </row>
        <row r="6724">
          <cell r="B6724">
            <v>-122.637787</v>
          </cell>
          <cell r="C6724">
            <v>47.571381000000002</v>
          </cell>
        </row>
        <row r="6726">
          <cell r="B6726">
            <v>-122.643913</v>
          </cell>
          <cell r="C6726">
            <v>47.568600000000004</v>
          </cell>
        </row>
        <row r="6728">
          <cell r="B6728">
            <v>-122.648071</v>
          </cell>
          <cell r="C6728">
            <v>47.564442</v>
          </cell>
        </row>
        <row r="6730">
          <cell r="B6730">
            <v>-122.649986</v>
          </cell>
          <cell r="C6730">
            <v>47.563889000000003</v>
          </cell>
        </row>
        <row r="6732">
          <cell r="B6732">
            <v>-122.655289</v>
          </cell>
          <cell r="C6732">
            <v>47.560550999999997</v>
          </cell>
        </row>
        <row r="6734">
          <cell r="B6734">
            <v>-122.66027800000001</v>
          </cell>
          <cell r="C6734">
            <v>47.557220000000001</v>
          </cell>
        </row>
        <row r="6736">
          <cell r="B6736">
            <v>-122.66443599999999</v>
          </cell>
          <cell r="C6736">
            <v>47.553051000000004</v>
          </cell>
        </row>
        <row r="6738">
          <cell r="B6738">
            <v>-122.66861</v>
          </cell>
          <cell r="C6738">
            <v>47.548889000000003</v>
          </cell>
        </row>
        <row r="6740">
          <cell r="B6740">
            <v>-122.666946</v>
          </cell>
          <cell r="C6740">
            <v>47.543320000000001</v>
          </cell>
        </row>
        <row r="6742">
          <cell r="B6742">
            <v>-122.658913</v>
          </cell>
          <cell r="C6742">
            <v>47.545268999999998</v>
          </cell>
        </row>
        <row r="6744">
          <cell r="B6744">
            <v>-122.65361</v>
          </cell>
          <cell r="C6744">
            <v>47.548889000000003</v>
          </cell>
        </row>
        <row r="6746">
          <cell r="B6746">
            <v>-122.646393</v>
          </cell>
          <cell r="C6746">
            <v>47.551380000000002</v>
          </cell>
        </row>
        <row r="6748">
          <cell r="B6748">
            <v>-122.63945</v>
          </cell>
          <cell r="C6748">
            <v>47.552768999999998</v>
          </cell>
        </row>
        <row r="6750">
          <cell r="B6750">
            <v>-122.631393</v>
          </cell>
          <cell r="C6750">
            <v>47.553879000000002</v>
          </cell>
        </row>
        <row r="6752">
          <cell r="B6752">
            <v>-122.624161</v>
          </cell>
          <cell r="C6752">
            <v>47.556660000000001</v>
          </cell>
        </row>
        <row r="6754">
          <cell r="B6754">
            <v>-122.61694300000001</v>
          </cell>
          <cell r="C6754">
            <v>47.557769999999998</v>
          </cell>
        </row>
        <row r="6756">
          <cell r="B6756">
            <v>-122.610001</v>
          </cell>
          <cell r="C6756">
            <v>47.559730999999999</v>
          </cell>
        </row>
        <row r="6758">
          <cell r="B6758">
            <v>-122.602783</v>
          </cell>
          <cell r="C6758">
            <v>47.561649000000003</v>
          </cell>
        </row>
        <row r="6760">
          <cell r="B6760">
            <v>-122.59665699999999</v>
          </cell>
          <cell r="C6760">
            <v>47.564442</v>
          </cell>
        </row>
        <row r="6762">
          <cell r="B6762">
            <v>-122.59166</v>
          </cell>
          <cell r="C6762">
            <v>47.56776</v>
          </cell>
        </row>
        <row r="6764">
          <cell r="B6764">
            <v>-122.587486</v>
          </cell>
          <cell r="C6764">
            <v>47.571109999999997</v>
          </cell>
        </row>
        <row r="6766">
          <cell r="B6766">
            <v>-122.58306899999999</v>
          </cell>
          <cell r="C6766">
            <v>47.575820999999998</v>
          </cell>
        </row>
        <row r="6768">
          <cell r="B6768">
            <v>-122.57916299999999</v>
          </cell>
          <cell r="C6768">
            <v>47.579990000000002</v>
          </cell>
        </row>
        <row r="6770">
          <cell r="B6770">
            <v>-122.574738</v>
          </cell>
          <cell r="C6770">
            <v>47.583880999999998</v>
          </cell>
        </row>
        <row r="6772">
          <cell r="B6772">
            <v>-122.570572</v>
          </cell>
          <cell r="C6772">
            <v>47.588051</v>
          </cell>
        </row>
        <row r="6774">
          <cell r="B6774">
            <v>-122.566406</v>
          </cell>
          <cell r="C6774">
            <v>47.592219999999998</v>
          </cell>
        </row>
        <row r="6776">
          <cell r="B6776">
            <v>-122.561401</v>
          </cell>
          <cell r="C6776">
            <v>47.5961</v>
          </cell>
        </row>
        <row r="6778">
          <cell r="B6778">
            <v>-122.556122</v>
          </cell>
          <cell r="C6778">
            <v>47.598880999999999</v>
          </cell>
        </row>
        <row r="6780">
          <cell r="B6780">
            <v>-122.549156</v>
          </cell>
          <cell r="C6780">
            <v>47.601379000000001</v>
          </cell>
        </row>
        <row r="6782">
          <cell r="B6782">
            <v>-122.541946</v>
          </cell>
          <cell r="C6782">
            <v>47.602772000000002</v>
          </cell>
        </row>
        <row r="6784">
          <cell r="B6784">
            <v>-122.533913</v>
          </cell>
          <cell r="C6784">
            <v>47.601109000000001</v>
          </cell>
        </row>
        <row r="6786">
          <cell r="B6786">
            <v>-122.52916</v>
          </cell>
          <cell r="C6786">
            <v>47.597759000000003</v>
          </cell>
        </row>
        <row r="6788">
          <cell r="B6788">
            <v>-122.527237</v>
          </cell>
          <cell r="C6788">
            <v>47.592219999999998</v>
          </cell>
        </row>
        <row r="6790">
          <cell r="B6790">
            <v>-122.526398</v>
          </cell>
          <cell r="C6790">
            <v>47.585819000000001</v>
          </cell>
        </row>
        <row r="6792">
          <cell r="B6792">
            <v>-122.526672</v>
          </cell>
          <cell r="C6792">
            <v>47.578892000000003</v>
          </cell>
        </row>
        <row r="6794">
          <cell r="B6794">
            <v>-122.52694700000001</v>
          </cell>
          <cell r="C6794">
            <v>47.572769000000001</v>
          </cell>
        </row>
        <row r="6796">
          <cell r="B6796">
            <v>-122.52916</v>
          </cell>
          <cell r="C6796">
            <v>47.566650000000003</v>
          </cell>
        </row>
        <row r="6798">
          <cell r="B6798">
            <v>-122.530563</v>
          </cell>
          <cell r="C6798">
            <v>47.560550999999997</v>
          </cell>
        </row>
        <row r="6800">
          <cell r="B6800">
            <v>-122.530563</v>
          </cell>
          <cell r="C6800">
            <v>47.553600000000003</v>
          </cell>
        </row>
        <row r="6802">
          <cell r="B6802">
            <v>-122.52778600000001</v>
          </cell>
          <cell r="C6802">
            <v>47.548050000000003</v>
          </cell>
        </row>
        <row r="6804">
          <cell r="B6804">
            <v>-122.524986</v>
          </cell>
          <cell r="C6804">
            <v>47.543880000000001</v>
          </cell>
        </row>
        <row r="6806">
          <cell r="B6806">
            <v>-122.520279</v>
          </cell>
          <cell r="C6806">
            <v>47.540272000000002</v>
          </cell>
        </row>
        <row r="6808">
          <cell r="B6808">
            <v>-122.513344</v>
          </cell>
          <cell r="C6808">
            <v>47.538058999999997</v>
          </cell>
        </row>
        <row r="6810">
          <cell r="B6810">
            <v>-122.506393</v>
          </cell>
          <cell r="C6810">
            <v>47.535809</v>
          </cell>
        </row>
        <row r="6812">
          <cell r="B6812">
            <v>-122.499161</v>
          </cell>
          <cell r="C6812">
            <v>47.5336</v>
          </cell>
        </row>
        <row r="6814">
          <cell r="B6814">
            <v>-122.492233</v>
          </cell>
          <cell r="C6814">
            <v>47.531390999999999</v>
          </cell>
        </row>
        <row r="6816">
          <cell r="B6816">
            <v>-122.487503</v>
          </cell>
          <cell r="C6816">
            <v>47.527771000000001</v>
          </cell>
        </row>
        <row r="6818">
          <cell r="B6818">
            <v>-122.488617</v>
          </cell>
          <cell r="C6818">
            <v>47.521647999999999</v>
          </cell>
        </row>
        <row r="6820">
          <cell r="B6820">
            <v>-122.492783</v>
          </cell>
          <cell r="C6820">
            <v>47.517761</v>
          </cell>
        </row>
        <row r="6822">
          <cell r="B6822">
            <v>-122.496948</v>
          </cell>
          <cell r="C6822">
            <v>47.513598999999999</v>
          </cell>
        </row>
        <row r="6824">
          <cell r="B6824">
            <v>-122.50029000000001</v>
          </cell>
          <cell r="C6824">
            <v>47.508881000000002</v>
          </cell>
        </row>
        <row r="6826">
          <cell r="B6826">
            <v>-122.504463</v>
          </cell>
          <cell r="C6826">
            <v>47.504711</v>
          </cell>
        </row>
        <row r="6828">
          <cell r="B6828">
            <v>-122.50862100000001</v>
          </cell>
          <cell r="C6828">
            <v>47.500548999999999</v>
          </cell>
        </row>
        <row r="6830">
          <cell r="B6830">
            <v>-122.511673</v>
          </cell>
          <cell r="C6830">
            <v>47.495818999999997</v>
          </cell>
        </row>
        <row r="6832">
          <cell r="B6832">
            <v>-122.513901</v>
          </cell>
          <cell r="C6832">
            <v>47.490551000000004</v>
          </cell>
        </row>
        <row r="6834">
          <cell r="B6834">
            <v>-122.516113</v>
          </cell>
          <cell r="C6834">
            <v>47.484988999999999</v>
          </cell>
        </row>
        <row r="6836">
          <cell r="B6836">
            <v>-122.518333</v>
          </cell>
          <cell r="C6836">
            <v>47.479430999999998</v>
          </cell>
        </row>
        <row r="6838">
          <cell r="B6838">
            <v>-122.51973</v>
          </cell>
          <cell r="C6838">
            <v>47.473309</v>
          </cell>
        </row>
        <row r="6840">
          <cell r="B6840">
            <v>-122.52082799999999</v>
          </cell>
          <cell r="C6840">
            <v>47.467219999999998</v>
          </cell>
        </row>
        <row r="6842">
          <cell r="B6842">
            <v>-122.520279</v>
          </cell>
          <cell r="C6842">
            <v>47.460270000000001</v>
          </cell>
        </row>
        <row r="6844">
          <cell r="B6844">
            <v>-122.520279</v>
          </cell>
          <cell r="C6844">
            <v>47.454707999999997</v>
          </cell>
        </row>
        <row r="6846">
          <cell r="B6846">
            <v>-122.52056899999999</v>
          </cell>
          <cell r="C6846">
            <v>47.447769000000001</v>
          </cell>
        </row>
        <row r="6848">
          <cell r="B6848">
            <v>-122.523903</v>
          </cell>
          <cell r="C6848">
            <v>47.443049999999999</v>
          </cell>
        </row>
        <row r="6850">
          <cell r="B6850">
            <v>-122.529999</v>
          </cell>
          <cell r="C6850">
            <v>47.439709000000001</v>
          </cell>
        </row>
        <row r="6852">
          <cell r="B6852">
            <v>-122.535004</v>
          </cell>
          <cell r="C6852">
            <v>47.436939000000002</v>
          </cell>
        </row>
        <row r="6854">
          <cell r="B6854">
            <v>-122.539169</v>
          </cell>
          <cell r="C6854">
            <v>47.433041000000003</v>
          </cell>
        </row>
        <row r="6856">
          <cell r="B6856">
            <v>-122.542503</v>
          </cell>
          <cell r="C6856">
            <v>47.428051000000004</v>
          </cell>
        </row>
        <row r="6858">
          <cell r="B6858">
            <v>-122.542793</v>
          </cell>
          <cell r="C6858">
            <v>47.421391</v>
          </cell>
        </row>
        <row r="6860">
          <cell r="B6860">
            <v>-122.54306</v>
          </cell>
          <cell r="C6860">
            <v>47.414428999999998</v>
          </cell>
        </row>
        <row r="6862">
          <cell r="B6862">
            <v>-122.54332700000001</v>
          </cell>
          <cell r="C6862">
            <v>47.407490000000003</v>
          </cell>
        </row>
        <row r="6864">
          <cell r="B6864">
            <v>-122.540283</v>
          </cell>
          <cell r="C6864">
            <v>47.402481000000002</v>
          </cell>
        </row>
        <row r="6866">
          <cell r="B6866">
            <v>-122.535568</v>
          </cell>
          <cell r="C6866">
            <v>47.398319000000001</v>
          </cell>
        </row>
        <row r="6868">
          <cell r="B6868">
            <v>-122.531662</v>
          </cell>
          <cell r="C6868">
            <v>47.394150000000003</v>
          </cell>
        </row>
        <row r="6870">
          <cell r="B6870">
            <v>-122.52889999999999</v>
          </cell>
          <cell r="C6870">
            <v>47.389991999999999</v>
          </cell>
        </row>
        <row r="6872">
          <cell r="B6872">
            <v>-122.52806099999999</v>
          </cell>
          <cell r="C6872">
            <v>47.383881000000002</v>
          </cell>
        </row>
        <row r="6874">
          <cell r="B6874">
            <v>-122.529449</v>
          </cell>
          <cell r="C6874">
            <v>47.377490999999999</v>
          </cell>
        </row>
        <row r="6876">
          <cell r="B6876">
            <v>-122.531662</v>
          </cell>
          <cell r="C6876">
            <v>47.372230999999999</v>
          </cell>
        </row>
        <row r="6878">
          <cell r="B6878">
            <v>-122.534729</v>
          </cell>
          <cell r="C6878">
            <v>47.367221999999998</v>
          </cell>
        </row>
        <row r="6880">
          <cell r="B6880">
            <v>-122.538071</v>
          </cell>
          <cell r="C6880">
            <v>47.362492000000003</v>
          </cell>
        </row>
        <row r="6882">
          <cell r="B6882">
            <v>-122.542236</v>
          </cell>
          <cell r="C6882">
            <v>47.358601</v>
          </cell>
        </row>
        <row r="6884">
          <cell r="B6884">
            <v>-122.54834</v>
          </cell>
          <cell r="C6884">
            <v>47.355820000000001</v>
          </cell>
        </row>
        <row r="6886">
          <cell r="B6886">
            <v>-122.557243</v>
          </cell>
          <cell r="C6886">
            <v>47.355269999999997</v>
          </cell>
        </row>
        <row r="6888">
          <cell r="B6888">
            <v>-122.56527699999999</v>
          </cell>
          <cell r="C6888">
            <v>47.35416</v>
          </cell>
        </row>
        <row r="6890">
          <cell r="B6890">
            <v>-122.571404</v>
          </cell>
          <cell r="C6890">
            <v>47.351379000000001</v>
          </cell>
        </row>
        <row r="6892">
          <cell r="B6892">
            <v>-122.570572</v>
          </cell>
          <cell r="C6892">
            <v>47.34581</v>
          </cell>
        </row>
        <row r="6894">
          <cell r="B6894">
            <v>-122.56778</v>
          </cell>
          <cell r="C6894">
            <v>47.341099</v>
          </cell>
        </row>
        <row r="6896">
          <cell r="B6896">
            <v>-122.56390399999999</v>
          </cell>
          <cell r="C6896">
            <v>47.336928999999998</v>
          </cell>
        </row>
        <row r="6898">
          <cell r="B6898">
            <v>-122.559174</v>
          </cell>
          <cell r="C6898">
            <v>47.332489000000002</v>
          </cell>
        </row>
        <row r="6900">
          <cell r="B6900">
            <v>-122.555283</v>
          </cell>
          <cell r="C6900">
            <v>47.328319999999998</v>
          </cell>
        </row>
        <row r="6902">
          <cell r="B6902">
            <v>-122.552513</v>
          </cell>
          <cell r="C6902">
            <v>47.324139000000002</v>
          </cell>
        </row>
        <row r="6904">
          <cell r="B6904">
            <v>-122.549728</v>
          </cell>
          <cell r="C6904">
            <v>47.319431000000002</v>
          </cell>
        </row>
        <row r="6906">
          <cell r="B6906">
            <v>-122.54583700000001</v>
          </cell>
          <cell r="C6906">
            <v>47.314442</v>
          </cell>
        </row>
        <row r="6908">
          <cell r="B6908">
            <v>-122.54389999999999</v>
          </cell>
          <cell r="C6908">
            <v>47.309429000000002</v>
          </cell>
        </row>
        <row r="6910">
          <cell r="B6910">
            <v>-122.542236</v>
          </cell>
          <cell r="C6910">
            <v>47.303879000000002</v>
          </cell>
        </row>
        <row r="6912">
          <cell r="B6912">
            <v>-122.541397</v>
          </cell>
          <cell r="C6912">
            <v>47.297759999999997</v>
          </cell>
        </row>
        <row r="6914">
          <cell r="B6914">
            <v>-122.54361</v>
          </cell>
          <cell r="C6914">
            <v>47.292220999999998</v>
          </cell>
        </row>
        <row r="6916">
          <cell r="B6916">
            <v>-122.546661</v>
          </cell>
          <cell r="C6916">
            <v>47.286929999999998</v>
          </cell>
        </row>
        <row r="6918">
          <cell r="B6918">
            <v>-122.550003</v>
          </cell>
          <cell r="C6918">
            <v>47.282761000000001</v>
          </cell>
        </row>
        <row r="6920">
          <cell r="B6920">
            <v>-122.556122</v>
          </cell>
          <cell r="C6920">
            <v>47.279429999999998</v>
          </cell>
        </row>
        <row r="6922">
          <cell r="B6922">
            <v>-122.563057</v>
          </cell>
          <cell r="C6922">
            <v>47.277481000000002</v>
          </cell>
        </row>
        <row r="6924">
          <cell r="B6924">
            <v>-122.57112100000001</v>
          </cell>
          <cell r="C6924">
            <v>47.278320000000001</v>
          </cell>
        </row>
        <row r="6926">
          <cell r="B6926">
            <v>-122.57916299999999</v>
          </cell>
          <cell r="C6926">
            <v>47.279980000000002</v>
          </cell>
        </row>
        <row r="6928">
          <cell r="B6928">
            <v>-122.585007</v>
          </cell>
          <cell r="C6928">
            <v>47.282761000000001</v>
          </cell>
        </row>
        <row r="6930">
          <cell r="B6930">
            <v>-122.587784</v>
          </cell>
          <cell r="C6930">
            <v>47.287491000000003</v>
          </cell>
        </row>
        <row r="6932">
          <cell r="B6932">
            <v>-122.589737</v>
          </cell>
          <cell r="C6932">
            <v>47.293049000000003</v>
          </cell>
        </row>
        <row r="6934">
          <cell r="B6934">
            <v>-122.598618</v>
          </cell>
          <cell r="C6934">
            <v>47.293880000000001</v>
          </cell>
        </row>
        <row r="6936">
          <cell r="B6936">
            <v>-122.607788</v>
          </cell>
          <cell r="C6936">
            <v>47.293320000000001</v>
          </cell>
        </row>
        <row r="6938">
          <cell r="B6938">
            <v>-122.616669</v>
          </cell>
          <cell r="C6938">
            <v>47.294139999999999</v>
          </cell>
        </row>
        <row r="6940">
          <cell r="B6940">
            <v>-122.62666299999999</v>
          </cell>
          <cell r="C6940">
            <v>47.295268999999998</v>
          </cell>
        </row>
        <row r="6942">
          <cell r="B6942">
            <v>-122.63362100000001</v>
          </cell>
          <cell r="C6942">
            <v>47.29665</v>
          </cell>
        </row>
        <row r="6944">
          <cell r="B6944">
            <v>-122.64166299999999</v>
          </cell>
          <cell r="C6944">
            <v>47.298889000000003</v>
          </cell>
        </row>
        <row r="6946">
          <cell r="B6946">
            <v>-122.64943700000001</v>
          </cell>
          <cell r="C6946">
            <v>47.301102</v>
          </cell>
        </row>
        <row r="6948">
          <cell r="B6948">
            <v>-122.656403</v>
          </cell>
          <cell r="C6948">
            <v>47.302489999999999</v>
          </cell>
        </row>
        <row r="6950">
          <cell r="B6950">
            <v>-122.66333</v>
          </cell>
          <cell r="C6950">
            <v>47.304721999999998</v>
          </cell>
        </row>
        <row r="6952">
          <cell r="B6952">
            <v>-122.669449</v>
          </cell>
          <cell r="C6952">
            <v>47.307479999999998</v>
          </cell>
        </row>
        <row r="6954">
          <cell r="B6954">
            <v>-122.674156</v>
          </cell>
          <cell r="C6954">
            <v>47.310550999999997</v>
          </cell>
        </row>
        <row r="6956">
          <cell r="B6956">
            <v>-122.676964</v>
          </cell>
          <cell r="C6956">
            <v>47.316101000000003</v>
          </cell>
        </row>
        <row r="6958">
          <cell r="B6958">
            <v>-122.676666</v>
          </cell>
          <cell r="C6958">
            <v>47.322220000000002</v>
          </cell>
        </row>
        <row r="6960">
          <cell r="B6960">
            <v>-122.674728</v>
          </cell>
          <cell r="C6960">
            <v>47.327770000000001</v>
          </cell>
        </row>
        <row r="6962">
          <cell r="B6962">
            <v>-122.671402</v>
          </cell>
          <cell r="C6962">
            <v>47.332489000000002</v>
          </cell>
        </row>
        <row r="6964">
          <cell r="B6964">
            <v>-122.665283</v>
          </cell>
          <cell r="C6964">
            <v>47.335819000000001</v>
          </cell>
        </row>
        <row r="6966">
          <cell r="B6966">
            <v>-122.661118</v>
          </cell>
          <cell r="C6966">
            <v>47.339160999999997</v>
          </cell>
        </row>
        <row r="6968">
          <cell r="B6968">
            <v>-122.654999</v>
          </cell>
          <cell r="C6968">
            <v>47.342480000000002</v>
          </cell>
        </row>
        <row r="6970">
          <cell r="B6970">
            <v>-122.649986</v>
          </cell>
          <cell r="C6970">
            <v>47.345261000000001</v>
          </cell>
        </row>
        <row r="6972">
          <cell r="B6972">
            <v>-122.64473</v>
          </cell>
          <cell r="C6972">
            <v>47.348610000000001</v>
          </cell>
        </row>
        <row r="6974">
          <cell r="B6974">
            <v>-122.63974</v>
          </cell>
          <cell r="C6974">
            <v>47.352482000000002</v>
          </cell>
        </row>
        <row r="6976">
          <cell r="B6976">
            <v>-122.641403</v>
          </cell>
          <cell r="C6976">
            <v>47.358891</v>
          </cell>
        </row>
        <row r="6978">
          <cell r="B6978">
            <v>-122.643066</v>
          </cell>
          <cell r="C6978">
            <v>47.363602</v>
          </cell>
        </row>
        <row r="6980">
          <cell r="B6980">
            <v>-122.63916</v>
          </cell>
          <cell r="C6980">
            <v>47.367770999999998</v>
          </cell>
        </row>
        <row r="6982">
          <cell r="B6982">
            <v>-122.634987</v>
          </cell>
          <cell r="C6982">
            <v>47.371929000000002</v>
          </cell>
        </row>
        <row r="6984">
          <cell r="B6984">
            <v>-122.62973</v>
          </cell>
          <cell r="C6984">
            <v>47.375259</v>
          </cell>
        </row>
        <row r="6986">
          <cell r="B6986">
            <v>-122.623611</v>
          </cell>
          <cell r="C6986">
            <v>47.377209000000001</v>
          </cell>
        </row>
        <row r="6988">
          <cell r="B6988">
            <v>-122.618622</v>
          </cell>
          <cell r="C6988">
            <v>47.381100000000004</v>
          </cell>
        </row>
        <row r="6990">
          <cell r="B6990">
            <v>-122.61528</v>
          </cell>
          <cell r="C6990">
            <v>47.385269000000001</v>
          </cell>
        </row>
        <row r="6992">
          <cell r="B6992">
            <v>-122.613068</v>
          </cell>
          <cell r="C6992">
            <v>47.390819999999998</v>
          </cell>
        </row>
        <row r="6994">
          <cell r="B6994">
            <v>-122.61277800000001</v>
          </cell>
          <cell r="C6994">
            <v>47.397770000000001</v>
          </cell>
        </row>
        <row r="6996">
          <cell r="B6996">
            <v>-122.613617</v>
          </cell>
          <cell r="C6996">
            <v>47.403880999999998</v>
          </cell>
        </row>
        <row r="6998">
          <cell r="B6998">
            <v>-122.61557000000001</v>
          </cell>
          <cell r="C6998">
            <v>47.409438999999999</v>
          </cell>
        </row>
        <row r="7000">
          <cell r="B7000">
            <v>-122.617233</v>
          </cell>
          <cell r="C7000">
            <v>47.415539000000003</v>
          </cell>
        </row>
        <row r="7002">
          <cell r="B7002">
            <v>-122.61917099999999</v>
          </cell>
          <cell r="C7002">
            <v>47.420551000000003</v>
          </cell>
        </row>
        <row r="7004">
          <cell r="B7004">
            <v>-122.621117</v>
          </cell>
          <cell r="C7004">
            <v>47.415821000000001</v>
          </cell>
        </row>
        <row r="7006">
          <cell r="B7006">
            <v>-122.62333700000001</v>
          </cell>
          <cell r="C7006">
            <v>47.410259000000003</v>
          </cell>
        </row>
        <row r="7008">
          <cell r="B7008">
            <v>-122.62666299999999</v>
          </cell>
          <cell r="C7008">
            <v>47.405548000000003</v>
          </cell>
        </row>
        <row r="7010">
          <cell r="B7010">
            <v>-122.62973</v>
          </cell>
          <cell r="C7010">
            <v>47.400821999999998</v>
          </cell>
        </row>
        <row r="7012">
          <cell r="B7012">
            <v>-122.633904</v>
          </cell>
          <cell r="C7012">
            <v>47.396647999999999</v>
          </cell>
        </row>
        <row r="7014">
          <cell r="B7014">
            <v>-122.63806200000001</v>
          </cell>
          <cell r="C7014">
            <v>47.392490000000002</v>
          </cell>
        </row>
        <row r="7016">
          <cell r="B7016">
            <v>-122.643333</v>
          </cell>
          <cell r="C7016">
            <v>47.389141000000002</v>
          </cell>
        </row>
        <row r="7018">
          <cell r="B7018">
            <v>-122.64943700000001</v>
          </cell>
          <cell r="C7018">
            <v>47.386639000000002</v>
          </cell>
        </row>
        <row r="7020">
          <cell r="B7020">
            <v>-122.656403</v>
          </cell>
          <cell r="C7020">
            <v>47.383881000000002</v>
          </cell>
        </row>
        <row r="7022">
          <cell r="B7022">
            <v>-122.662781</v>
          </cell>
          <cell r="C7022">
            <v>47.381931000000002</v>
          </cell>
        </row>
        <row r="7024">
          <cell r="B7024">
            <v>-122.66973900000001</v>
          </cell>
          <cell r="C7024">
            <v>47.379440000000002</v>
          </cell>
        </row>
        <row r="7026">
          <cell r="B7026">
            <v>-122.675827</v>
          </cell>
          <cell r="C7026">
            <v>47.377490999999999</v>
          </cell>
        </row>
        <row r="7028">
          <cell r="B7028">
            <v>-122.68195299999999</v>
          </cell>
          <cell r="C7028">
            <v>47.37471</v>
          </cell>
        </row>
        <row r="7030">
          <cell r="B7030">
            <v>-122.68695099999999</v>
          </cell>
          <cell r="C7030">
            <v>47.371380000000002</v>
          </cell>
        </row>
        <row r="7032">
          <cell r="B7032">
            <v>-122.69223</v>
          </cell>
          <cell r="C7032">
            <v>47.367221999999998</v>
          </cell>
        </row>
        <row r="7034">
          <cell r="B7034">
            <v>-122.696404</v>
          </cell>
          <cell r="C7034">
            <v>47.363880000000002</v>
          </cell>
        </row>
        <row r="7036">
          <cell r="B7036">
            <v>-122.701401</v>
          </cell>
          <cell r="C7036">
            <v>47.360550000000003</v>
          </cell>
        </row>
        <row r="7038">
          <cell r="B7038">
            <v>-122.707497</v>
          </cell>
          <cell r="C7038">
            <v>47.357219999999998</v>
          </cell>
        </row>
        <row r="7040">
          <cell r="B7040">
            <v>-122.71167</v>
          </cell>
          <cell r="C7040">
            <v>47.353881999999999</v>
          </cell>
        </row>
        <row r="7042">
          <cell r="B7042">
            <v>-122.714996</v>
          </cell>
          <cell r="C7042">
            <v>47.348309</v>
          </cell>
        </row>
        <row r="7044">
          <cell r="B7044">
            <v>-122.71723900000001</v>
          </cell>
          <cell r="C7044">
            <v>47.342770000000002</v>
          </cell>
        </row>
        <row r="7046">
          <cell r="B7046">
            <v>-122.718338</v>
          </cell>
          <cell r="C7046">
            <v>47.336651000000003</v>
          </cell>
        </row>
        <row r="7048">
          <cell r="B7048">
            <v>-122.719452</v>
          </cell>
          <cell r="C7048">
            <v>47.330551</v>
          </cell>
        </row>
        <row r="7050">
          <cell r="B7050">
            <v>-122.72277800000001</v>
          </cell>
          <cell r="C7050">
            <v>47.325820999999998</v>
          </cell>
        </row>
        <row r="7052">
          <cell r="B7052">
            <v>-122.72583</v>
          </cell>
          <cell r="C7052">
            <v>47.320819999999998</v>
          </cell>
        </row>
        <row r="7054">
          <cell r="B7054">
            <v>-122.72917200000001</v>
          </cell>
          <cell r="C7054">
            <v>47.316101000000003</v>
          </cell>
        </row>
        <row r="7056">
          <cell r="B7056">
            <v>-122.73333700000001</v>
          </cell>
          <cell r="C7056">
            <v>47.31221</v>
          </cell>
        </row>
        <row r="7058">
          <cell r="B7058">
            <v>-122.737503</v>
          </cell>
          <cell r="C7058">
            <v>47.308041000000003</v>
          </cell>
        </row>
        <row r="7060">
          <cell r="B7060">
            <v>-122.741669</v>
          </cell>
          <cell r="C7060">
            <v>47.303879000000002</v>
          </cell>
        </row>
        <row r="7062">
          <cell r="B7062">
            <v>-122.74582700000001</v>
          </cell>
          <cell r="C7062">
            <v>47.299992000000003</v>
          </cell>
        </row>
        <row r="7064">
          <cell r="B7064">
            <v>-122.746948</v>
          </cell>
          <cell r="C7064">
            <v>47.293590999999999</v>
          </cell>
        </row>
        <row r="7066">
          <cell r="B7066">
            <v>-122.74417099999999</v>
          </cell>
          <cell r="C7066">
            <v>47.288879000000001</v>
          </cell>
        </row>
        <row r="7068">
          <cell r="B7068">
            <v>-122.74028</v>
          </cell>
          <cell r="C7068">
            <v>47.284709999999997</v>
          </cell>
        </row>
        <row r="7070">
          <cell r="B7070">
            <v>-122.735291</v>
          </cell>
          <cell r="C7070">
            <v>47.280548000000003</v>
          </cell>
        </row>
        <row r="7072">
          <cell r="B7072">
            <v>-122.73056</v>
          </cell>
          <cell r="C7072">
            <v>47.277481000000002</v>
          </cell>
        </row>
        <row r="7074">
          <cell r="B7074">
            <v>-122.725571</v>
          </cell>
          <cell r="C7074">
            <v>47.273319000000001</v>
          </cell>
        </row>
        <row r="7076">
          <cell r="B7076">
            <v>-122.72084</v>
          </cell>
          <cell r="C7076">
            <v>47.269989000000002</v>
          </cell>
        </row>
        <row r="7078">
          <cell r="B7078">
            <v>-122.716949</v>
          </cell>
          <cell r="C7078">
            <v>47.265549</v>
          </cell>
        </row>
        <row r="7080">
          <cell r="B7080">
            <v>-122.713898</v>
          </cell>
          <cell r="C7080">
            <v>47.261391000000003</v>
          </cell>
        </row>
        <row r="7082">
          <cell r="B7082">
            <v>-122.712227</v>
          </cell>
          <cell r="C7082">
            <v>47.255809999999997</v>
          </cell>
        </row>
        <row r="7084">
          <cell r="B7084">
            <v>-122.711403</v>
          </cell>
          <cell r="C7084">
            <v>47.24971</v>
          </cell>
        </row>
        <row r="7086">
          <cell r="B7086">
            <v>-122.712486</v>
          </cell>
          <cell r="C7086">
            <v>47.243609999999997</v>
          </cell>
        </row>
        <row r="7088">
          <cell r="B7088">
            <v>-122.71666</v>
          </cell>
          <cell r="C7088">
            <v>47.238880000000002</v>
          </cell>
        </row>
        <row r="7090">
          <cell r="B7090">
            <v>-122.723907</v>
          </cell>
          <cell r="C7090">
            <v>47.236938000000002</v>
          </cell>
        </row>
        <row r="7092">
          <cell r="B7092">
            <v>-122.731949</v>
          </cell>
          <cell r="C7092">
            <v>47.238880000000002</v>
          </cell>
        </row>
        <row r="7094">
          <cell r="B7094">
            <v>-122.738907</v>
          </cell>
          <cell r="C7094">
            <v>47.237769999999998</v>
          </cell>
        </row>
        <row r="7096">
          <cell r="B7096">
            <v>-122.738068</v>
          </cell>
          <cell r="C7096">
            <v>47.231639999999999</v>
          </cell>
        </row>
        <row r="7098">
          <cell r="B7098">
            <v>-122.735291</v>
          </cell>
          <cell r="C7098">
            <v>47.226661999999997</v>
          </cell>
        </row>
        <row r="7100">
          <cell r="B7100">
            <v>-122.730293</v>
          </cell>
          <cell r="C7100">
            <v>47.222487999999998</v>
          </cell>
        </row>
        <row r="7102">
          <cell r="B7102">
            <v>-122.727493</v>
          </cell>
          <cell r="C7102">
            <v>47.218319000000001</v>
          </cell>
        </row>
        <row r="7104">
          <cell r="B7104">
            <v>-122.728622</v>
          </cell>
          <cell r="C7104">
            <v>47.211928999999998</v>
          </cell>
        </row>
        <row r="7106">
          <cell r="B7106">
            <v>-122.731949</v>
          </cell>
          <cell r="C7106">
            <v>47.207211000000001</v>
          </cell>
        </row>
        <row r="7108">
          <cell r="B7108">
            <v>-122.734161</v>
          </cell>
          <cell r="C7108">
            <v>47.201939000000003</v>
          </cell>
        </row>
        <row r="7110">
          <cell r="B7110">
            <v>-122.737228</v>
          </cell>
          <cell r="C7110">
            <v>47.196930000000002</v>
          </cell>
        </row>
        <row r="7112">
          <cell r="B7112">
            <v>-122.74028</v>
          </cell>
          <cell r="C7112">
            <v>47.192211</v>
          </cell>
        </row>
        <row r="7114">
          <cell r="B7114">
            <v>-122.74445299999999</v>
          </cell>
          <cell r="C7114">
            <v>47.188332000000003</v>
          </cell>
        </row>
        <row r="7116">
          <cell r="B7116">
            <v>-122.75250200000001</v>
          </cell>
          <cell r="C7116">
            <v>47.186939000000002</v>
          </cell>
        </row>
        <row r="7118">
          <cell r="B7118">
            <v>-122.75862100000001</v>
          </cell>
          <cell r="C7118">
            <v>47.189709000000001</v>
          </cell>
        </row>
        <row r="7120">
          <cell r="B7120">
            <v>-122.762238</v>
          </cell>
          <cell r="C7120">
            <v>47.193877999999998</v>
          </cell>
        </row>
        <row r="7122">
          <cell r="B7122">
            <v>-122.766113</v>
          </cell>
          <cell r="C7122">
            <v>47.198318</v>
          </cell>
        </row>
        <row r="7124">
          <cell r="B7124">
            <v>-122.771118</v>
          </cell>
          <cell r="C7124">
            <v>47.201641000000002</v>
          </cell>
        </row>
        <row r="7126">
          <cell r="B7126">
            <v>-122.774986</v>
          </cell>
          <cell r="C7126">
            <v>47.205810999999997</v>
          </cell>
        </row>
        <row r="7128">
          <cell r="B7128">
            <v>-122.77973900000001</v>
          </cell>
          <cell r="C7128">
            <v>47.210270000000001</v>
          </cell>
        </row>
        <row r="7130">
          <cell r="B7130">
            <v>-122.78362300000001</v>
          </cell>
          <cell r="C7130">
            <v>47.214432000000002</v>
          </cell>
        </row>
        <row r="7132">
          <cell r="B7132">
            <v>-122.787514</v>
          </cell>
          <cell r="C7132">
            <v>47.217770000000002</v>
          </cell>
        </row>
        <row r="7134">
          <cell r="B7134">
            <v>-122.790283</v>
          </cell>
          <cell r="C7134">
            <v>47.222759000000003</v>
          </cell>
        </row>
        <row r="7136">
          <cell r="B7136">
            <v>-122.79332700000001</v>
          </cell>
          <cell r="C7136">
            <v>47.227482000000002</v>
          </cell>
        </row>
        <row r="7138">
          <cell r="B7138">
            <v>-122.794167</v>
          </cell>
          <cell r="C7138">
            <v>47.233891</v>
          </cell>
        </row>
        <row r="7140">
          <cell r="B7140">
            <v>-122.792793</v>
          </cell>
          <cell r="C7140">
            <v>47.239989999999999</v>
          </cell>
        </row>
        <row r="7142">
          <cell r="B7142">
            <v>-122.79057299999999</v>
          </cell>
          <cell r="C7142">
            <v>47.246090000000002</v>
          </cell>
        </row>
        <row r="7144">
          <cell r="B7144">
            <v>-122.792503</v>
          </cell>
          <cell r="C7144">
            <v>47.252490999999999</v>
          </cell>
        </row>
        <row r="7146">
          <cell r="B7146">
            <v>-122.797234</v>
          </cell>
          <cell r="C7146">
            <v>47.25526</v>
          </cell>
        </row>
        <row r="7148">
          <cell r="B7148">
            <v>-122.80223100000001</v>
          </cell>
          <cell r="C7148">
            <v>47.258881000000002</v>
          </cell>
        </row>
        <row r="7150">
          <cell r="B7150">
            <v>-122.807243</v>
          </cell>
          <cell r="C7150">
            <v>47.262217999999997</v>
          </cell>
        </row>
        <row r="7152">
          <cell r="B7152">
            <v>-122.81083700000001</v>
          </cell>
          <cell r="C7152">
            <v>47.267761</v>
          </cell>
        </row>
        <row r="7154">
          <cell r="B7154">
            <v>-122.811661</v>
          </cell>
          <cell r="C7154">
            <v>47.273319000000001</v>
          </cell>
        </row>
        <row r="7156">
          <cell r="B7156">
            <v>-122.809448</v>
          </cell>
          <cell r="C7156">
            <v>47.278880999999998</v>
          </cell>
        </row>
        <row r="7158">
          <cell r="B7158">
            <v>-122.80639600000001</v>
          </cell>
          <cell r="C7158">
            <v>47.2836</v>
          </cell>
        </row>
        <row r="7160">
          <cell r="B7160">
            <v>-122.80332900000001</v>
          </cell>
          <cell r="C7160">
            <v>47.287768999999997</v>
          </cell>
        </row>
        <row r="7162">
          <cell r="B7162">
            <v>-122.797234</v>
          </cell>
          <cell r="C7162">
            <v>47.29166</v>
          </cell>
        </row>
        <row r="7164">
          <cell r="B7164">
            <v>-122.79389999999999</v>
          </cell>
          <cell r="C7164">
            <v>47.295268999999998</v>
          </cell>
        </row>
        <row r="7166">
          <cell r="B7166">
            <v>-122.789726</v>
          </cell>
          <cell r="C7166">
            <v>47.299149</v>
          </cell>
        </row>
        <row r="7168">
          <cell r="B7168">
            <v>-122.784729</v>
          </cell>
          <cell r="C7168">
            <v>47.303322000000001</v>
          </cell>
        </row>
        <row r="7170">
          <cell r="B7170">
            <v>-122.780563</v>
          </cell>
          <cell r="C7170">
            <v>47.306660000000001</v>
          </cell>
        </row>
        <row r="7172">
          <cell r="B7172">
            <v>-122.77557400000001</v>
          </cell>
          <cell r="C7172">
            <v>47.310828999999998</v>
          </cell>
        </row>
        <row r="7174">
          <cell r="B7174">
            <v>-122.771393</v>
          </cell>
          <cell r="C7174">
            <v>47.314152</v>
          </cell>
        </row>
        <row r="7176">
          <cell r="B7176">
            <v>-122.76722700000001</v>
          </cell>
          <cell r="C7176">
            <v>47.318877999999998</v>
          </cell>
        </row>
        <row r="7178">
          <cell r="B7178">
            <v>-122.765839</v>
          </cell>
          <cell r="C7178">
            <v>47.324440000000003</v>
          </cell>
        </row>
        <row r="7180">
          <cell r="B7180">
            <v>-122.768913</v>
          </cell>
          <cell r="C7180">
            <v>47.329151000000003</v>
          </cell>
        </row>
        <row r="7182">
          <cell r="B7182">
            <v>-122.77166699999999</v>
          </cell>
          <cell r="C7182">
            <v>47.334721000000002</v>
          </cell>
        </row>
        <row r="7184">
          <cell r="B7184">
            <v>-122.773331</v>
          </cell>
          <cell r="C7184">
            <v>47.339722000000002</v>
          </cell>
        </row>
        <row r="7186">
          <cell r="B7186">
            <v>-122.77417</v>
          </cell>
          <cell r="C7186">
            <v>47.34581</v>
          </cell>
        </row>
        <row r="7188">
          <cell r="B7188">
            <v>-122.771957</v>
          </cell>
          <cell r="C7188">
            <v>47.351379000000001</v>
          </cell>
        </row>
        <row r="7190">
          <cell r="B7190">
            <v>-122.767776</v>
          </cell>
          <cell r="C7190">
            <v>47.355549000000003</v>
          </cell>
        </row>
        <row r="7192">
          <cell r="B7192">
            <v>-122.765556</v>
          </cell>
          <cell r="C7192">
            <v>47.361649</v>
          </cell>
        </row>
        <row r="7194">
          <cell r="B7194">
            <v>-122.76862300000001</v>
          </cell>
          <cell r="C7194">
            <v>47.366379000000002</v>
          </cell>
        </row>
        <row r="7196">
          <cell r="B7196">
            <v>-122.76917299999999</v>
          </cell>
          <cell r="C7196">
            <v>47.372779999999999</v>
          </cell>
        </row>
        <row r="7198">
          <cell r="B7198">
            <v>-122.773071</v>
          </cell>
          <cell r="C7198">
            <v>47.376942</v>
          </cell>
        </row>
        <row r="7200">
          <cell r="B7200">
            <v>-122.779999</v>
          </cell>
          <cell r="C7200">
            <v>47.379150000000003</v>
          </cell>
        </row>
        <row r="7202">
          <cell r="B7202">
            <v>-122.786957</v>
          </cell>
          <cell r="C7202">
            <v>47.381377999999998</v>
          </cell>
        </row>
        <row r="7204">
          <cell r="B7204">
            <v>-122.791946</v>
          </cell>
          <cell r="C7204">
            <v>47.384720000000002</v>
          </cell>
        </row>
        <row r="7206">
          <cell r="B7206">
            <v>-122.79583700000001</v>
          </cell>
          <cell r="C7206">
            <v>47.389709000000003</v>
          </cell>
        </row>
        <row r="7208">
          <cell r="B7208">
            <v>-122.797501</v>
          </cell>
          <cell r="C7208">
            <v>47.39526</v>
          </cell>
        </row>
        <row r="7210">
          <cell r="B7210">
            <v>-122.797501</v>
          </cell>
          <cell r="C7210">
            <v>47.402222000000002</v>
          </cell>
        </row>
        <row r="7212">
          <cell r="B7212">
            <v>-122.795288</v>
          </cell>
          <cell r="C7212">
            <v>47.407490000000003</v>
          </cell>
        </row>
        <row r="7214">
          <cell r="B7214">
            <v>-122.79389999999999</v>
          </cell>
          <cell r="C7214">
            <v>47.413879000000001</v>
          </cell>
        </row>
        <row r="7216">
          <cell r="B7216">
            <v>-122.801117</v>
          </cell>
          <cell r="C7216">
            <v>47.411929999999998</v>
          </cell>
        </row>
        <row r="7218">
          <cell r="B7218">
            <v>-122.804169</v>
          </cell>
          <cell r="C7218">
            <v>47.406939999999999</v>
          </cell>
        </row>
        <row r="7220">
          <cell r="B7220">
            <v>-122.805573</v>
          </cell>
          <cell r="C7220">
            <v>47.400821999999998</v>
          </cell>
        </row>
        <row r="7222">
          <cell r="B7222">
            <v>-122.808617</v>
          </cell>
          <cell r="C7222">
            <v>47.396099</v>
          </cell>
        </row>
        <row r="7224">
          <cell r="B7224">
            <v>-122.81279000000001</v>
          </cell>
          <cell r="C7224">
            <v>47.391941000000003</v>
          </cell>
        </row>
        <row r="7226">
          <cell r="B7226">
            <v>-122.81500200000001</v>
          </cell>
          <cell r="C7226">
            <v>47.386391000000003</v>
          </cell>
        </row>
        <row r="7228">
          <cell r="B7228">
            <v>-122.813057</v>
          </cell>
          <cell r="C7228">
            <v>47.381100000000004</v>
          </cell>
        </row>
        <row r="7230">
          <cell r="B7230">
            <v>-122.8125</v>
          </cell>
          <cell r="C7230">
            <v>47.37471</v>
          </cell>
        </row>
        <row r="7232">
          <cell r="B7232">
            <v>-122.8125</v>
          </cell>
          <cell r="C7232">
            <v>47.367770999999998</v>
          </cell>
        </row>
        <row r="7234">
          <cell r="B7234">
            <v>-122.815826</v>
          </cell>
          <cell r="C7234">
            <v>47.361649</v>
          </cell>
        </row>
        <row r="7236">
          <cell r="B7236">
            <v>-122.81806899999999</v>
          </cell>
          <cell r="C7236">
            <v>47.357478999999998</v>
          </cell>
        </row>
        <row r="7238">
          <cell r="B7238">
            <v>-122.820007</v>
          </cell>
          <cell r="C7238">
            <v>47.352218999999998</v>
          </cell>
        </row>
        <row r="7240">
          <cell r="B7240">
            <v>-122.822243</v>
          </cell>
          <cell r="C7240">
            <v>47.346648999999999</v>
          </cell>
        </row>
        <row r="7242">
          <cell r="B7242">
            <v>-122.823624</v>
          </cell>
          <cell r="C7242">
            <v>47.340549000000003</v>
          </cell>
        </row>
        <row r="7244">
          <cell r="B7244">
            <v>-122.825844</v>
          </cell>
          <cell r="C7244">
            <v>47.334980000000002</v>
          </cell>
        </row>
        <row r="7246">
          <cell r="B7246">
            <v>-122.828056</v>
          </cell>
          <cell r="C7246">
            <v>47.329441000000003</v>
          </cell>
        </row>
        <row r="7248">
          <cell r="B7248">
            <v>-122.835831</v>
          </cell>
          <cell r="C7248">
            <v>47.328319999999998</v>
          </cell>
        </row>
        <row r="7250">
          <cell r="B7250">
            <v>-122.84584</v>
          </cell>
          <cell r="C7250">
            <v>47.328319999999998</v>
          </cell>
        </row>
        <row r="7252">
          <cell r="B7252">
            <v>-122.85307299999999</v>
          </cell>
          <cell r="C7252">
            <v>47.326388999999999</v>
          </cell>
        </row>
        <row r="7254">
          <cell r="B7254">
            <v>-122.855293</v>
          </cell>
          <cell r="C7254">
            <v>47.320819999999998</v>
          </cell>
        </row>
        <row r="7256">
          <cell r="B7256">
            <v>-122.85749800000001</v>
          </cell>
          <cell r="C7256">
            <v>47.315551999999997</v>
          </cell>
        </row>
        <row r="7258">
          <cell r="B7258">
            <v>-122.861656</v>
          </cell>
          <cell r="C7258">
            <v>47.311390000000003</v>
          </cell>
        </row>
        <row r="7260">
          <cell r="B7260">
            <v>-122.866669</v>
          </cell>
          <cell r="C7260">
            <v>47.308041000000003</v>
          </cell>
        </row>
        <row r="7262">
          <cell r="B7262">
            <v>-122.873901</v>
          </cell>
          <cell r="C7262">
            <v>47.306109999999997</v>
          </cell>
        </row>
        <row r="7264">
          <cell r="B7264">
            <v>-122.88082900000001</v>
          </cell>
          <cell r="C7264">
            <v>47.30415</v>
          </cell>
        </row>
        <row r="7266">
          <cell r="B7266">
            <v>-122.888901</v>
          </cell>
          <cell r="C7266">
            <v>47.302768999999998</v>
          </cell>
        </row>
        <row r="7268">
          <cell r="B7268">
            <v>-122.896957</v>
          </cell>
          <cell r="C7268">
            <v>47.301651</v>
          </cell>
        </row>
        <row r="7270">
          <cell r="B7270">
            <v>-122.90306099999999</v>
          </cell>
          <cell r="C7270">
            <v>47.298889000000003</v>
          </cell>
        </row>
        <row r="7272">
          <cell r="B7272">
            <v>-122.90915699999999</v>
          </cell>
          <cell r="C7272">
            <v>47.296391</v>
          </cell>
        </row>
        <row r="7274">
          <cell r="B7274">
            <v>-122.91333</v>
          </cell>
          <cell r="C7274">
            <v>47.292220999999998</v>
          </cell>
        </row>
        <row r="7276">
          <cell r="B7276">
            <v>-122.916397</v>
          </cell>
          <cell r="C7276">
            <v>47.287491000000003</v>
          </cell>
        </row>
        <row r="7278">
          <cell r="B7278">
            <v>-122.91667200000001</v>
          </cell>
          <cell r="C7278">
            <v>47.280548000000003</v>
          </cell>
        </row>
        <row r="7280">
          <cell r="B7280">
            <v>-122.91583300000001</v>
          </cell>
          <cell r="C7280">
            <v>47.274428999999998</v>
          </cell>
        </row>
        <row r="7282">
          <cell r="B7282">
            <v>-122.917236</v>
          </cell>
          <cell r="C7282">
            <v>47.268051</v>
          </cell>
        </row>
        <row r="7284">
          <cell r="B7284">
            <v>-122.919167</v>
          </cell>
          <cell r="C7284">
            <v>47.262771999999998</v>
          </cell>
        </row>
        <row r="7286">
          <cell r="B7286">
            <v>-122.922501</v>
          </cell>
          <cell r="C7286">
            <v>47.257770999999998</v>
          </cell>
        </row>
        <row r="7288">
          <cell r="B7288">
            <v>-122.925568</v>
          </cell>
          <cell r="C7288">
            <v>47.253051999999997</v>
          </cell>
        </row>
        <row r="7290">
          <cell r="B7290">
            <v>-122.92778</v>
          </cell>
          <cell r="C7290">
            <v>47.246929000000002</v>
          </cell>
        </row>
        <row r="7292">
          <cell r="B7292">
            <v>-122.92807000000001</v>
          </cell>
          <cell r="C7292">
            <v>47.239989999999999</v>
          </cell>
        </row>
        <row r="7294">
          <cell r="B7294">
            <v>-122.92807000000001</v>
          </cell>
          <cell r="C7294">
            <v>47.233051000000003</v>
          </cell>
        </row>
        <row r="7296">
          <cell r="B7296">
            <v>-122.930283</v>
          </cell>
          <cell r="C7296">
            <v>47.227772000000002</v>
          </cell>
        </row>
        <row r="7298">
          <cell r="B7298">
            <v>-122.932503</v>
          </cell>
          <cell r="C7298">
            <v>47.222209999999997</v>
          </cell>
        </row>
        <row r="7300">
          <cell r="B7300">
            <v>-122.933899</v>
          </cell>
          <cell r="C7300">
            <v>47.216099</v>
          </cell>
        </row>
        <row r="7302">
          <cell r="B7302">
            <v>-122.93583700000001</v>
          </cell>
          <cell r="C7302">
            <v>47.209721000000002</v>
          </cell>
        </row>
        <row r="7304">
          <cell r="B7304">
            <v>-122.93916299999999</v>
          </cell>
          <cell r="C7304">
            <v>47.205810999999997</v>
          </cell>
        </row>
        <row r="7306">
          <cell r="B7306">
            <v>-122.94332900000001</v>
          </cell>
          <cell r="C7306">
            <v>47.201641000000002</v>
          </cell>
        </row>
        <row r="7308">
          <cell r="B7308">
            <v>-122.948334</v>
          </cell>
          <cell r="C7308">
            <v>47.198318</v>
          </cell>
        </row>
        <row r="7310">
          <cell r="B7310">
            <v>-122.954453</v>
          </cell>
          <cell r="C7310">
            <v>47.19556</v>
          </cell>
        </row>
        <row r="7312">
          <cell r="B7312">
            <v>-122.959457</v>
          </cell>
          <cell r="C7312">
            <v>47.191650000000003</v>
          </cell>
        </row>
        <row r="7314">
          <cell r="B7314">
            <v>-122.963623</v>
          </cell>
          <cell r="C7314">
            <v>47.188048999999999</v>
          </cell>
        </row>
        <row r="7316">
          <cell r="B7316">
            <v>-122.968613</v>
          </cell>
          <cell r="C7316">
            <v>47.184139000000002</v>
          </cell>
        </row>
        <row r="7318">
          <cell r="B7318">
            <v>-122.973907</v>
          </cell>
          <cell r="C7318">
            <v>47.181381000000002</v>
          </cell>
        </row>
        <row r="7320">
          <cell r="B7320">
            <v>-122.98082700000001</v>
          </cell>
          <cell r="C7320">
            <v>47.179428000000001</v>
          </cell>
        </row>
        <row r="7322">
          <cell r="B7322">
            <v>-122.988907</v>
          </cell>
          <cell r="C7322">
            <v>47.178322000000001</v>
          </cell>
        </row>
        <row r="7324">
          <cell r="B7324">
            <v>-122.996948</v>
          </cell>
          <cell r="C7324">
            <v>47.176940999999999</v>
          </cell>
        </row>
        <row r="7326">
          <cell r="B7326">
            <v>-122.999161</v>
          </cell>
          <cell r="C7326">
            <v>47.140549</v>
          </cell>
        </row>
        <row r="7328">
          <cell r="B7328">
            <v>-122.995003</v>
          </cell>
          <cell r="C7328">
            <v>47.14526</v>
          </cell>
        </row>
        <row r="7330">
          <cell r="B7330">
            <v>-122.99082900000001</v>
          </cell>
          <cell r="C7330">
            <v>47.149428999999998</v>
          </cell>
        </row>
        <row r="7332">
          <cell r="B7332">
            <v>-122.986656</v>
          </cell>
          <cell r="C7332">
            <v>47.152771000000001</v>
          </cell>
        </row>
        <row r="7334">
          <cell r="B7334">
            <v>-122.98056</v>
          </cell>
          <cell r="C7334">
            <v>47.156101</v>
          </cell>
        </row>
        <row r="7336">
          <cell r="B7336">
            <v>-122.973618</v>
          </cell>
          <cell r="C7336">
            <v>47.157210999999997</v>
          </cell>
        </row>
        <row r="7338">
          <cell r="B7338">
            <v>-122.96556099999999</v>
          </cell>
          <cell r="C7338">
            <v>47.1586</v>
          </cell>
        </row>
        <row r="7340">
          <cell r="B7340">
            <v>-122.95832799999999</v>
          </cell>
          <cell r="C7340">
            <v>47.161110000000001</v>
          </cell>
        </row>
        <row r="7342">
          <cell r="B7342">
            <v>-122.953339</v>
          </cell>
          <cell r="C7342">
            <v>47.163879000000001</v>
          </cell>
        </row>
        <row r="7344">
          <cell r="B7344">
            <v>-122.948334</v>
          </cell>
          <cell r="C7344">
            <v>47.167220999999998</v>
          </cell>
        </row>
        <row r="7346">
          <cell r="B7346">
            <v>-122.944168</v>
          </cell>
          <cell r="C7346">
            <v>47.171391</v>
          </cell>
        </row>
        <row r="7348">
          <cell r="B7348">
            <v>-122.94000200000001</v>
          </cell>
          <cell r="C7348">
            <v>47.175548999999997</v>
          </cell>
        </row>
        <row r="7350">
          <cell r="B7350">
            <v>-122.93779000000001</v>
          </cell>
          <cell r="C7350">
            <v>47.180819999999997</v>
          </cell>
        </row>
        <row r="7352">
          <cell r="B7352">
            <v>-122.934738</v>
          </cell>
          <cell r="C7352">
            <v>47.186390000000003</v>
          </cell>
        </row>
        <row r="7354">
          <cell r="B7354">
            <v>-122.93167099999999</v>
          </cell>
          <cell r="C7354">
            <v>47.190551999999997</v>
          </cell>
        </row>
        <row r="7356">
          <cell r="B7356">
            <v>-122.924454</v>
          </cell>
          <cell r="C7356">
            <v>47.192489999999999</v>
          </cell>
        </row>
        <row r="7358">
          <cell r="B7358">
            <v>-122.91973900000001</v>
          </cell>
          <cell r="C7358">
            <v>47.188889000000003</v>
          </cell>
        </row>
        <row r="7360">
          <cell r="B7360">
            <v>-122.91583300000001</v>
          </cell>
          <cell r="C7360">
            <v>47.183880000000002</v>
          </cell>
        </row>
        <row r="7362">
          <cell r="B7362">
            <v>-122.913887</v>
          </cell>
          <cell r="C7362">
            <v>47.17915</v>
          </cell>
        </row>
        <row r="7364">
          <cell r="B7364">
            <v>-122.917236</v>
          </cell>
          <cell r="C7364">
            <v>47.173599000000003</v>
          </cell>
        </row>
        <row r="7366">
          <cell r="B7366">
            <v>-122.922234</v>
          </cell>
          <cell r="C7366">
            <v>47.171101</v>
          </cell>
        </row>
        <row r="7368">
          <cell r="B7368">
            <v>-122.92832900000001</v>
          </cell>
          <cell r="C7368">
            <v>47.168320000000001</v>
          </cell>
        </row>
        <row r="7370">
          <cell r="B7370">
            <v>-122.93332700000001</v>
          </cell>
          <cell r="C7370">
            <v>47.164982000000002</v>
          </cell>
        </row>
        <row r="7372">
          <cell r="B7372">
            <v>-122.936401</v>
          </cell>
          <cell r="C7372">
            <v>47.160259000000003</v>
          </cell>
        </row>
        <row r="7374">
          <cell r="B7374">
            <v>-122.93860599999999</v>
          </cell>
          <cell r="C7374">
            <v>47.154719999999998</v>
          </cell>
        </row>
        <row r="7376">
          <cell r="B7376">
            <v>-122.940826</v>
          </cell>
          <cell r="C7376">
            <v>47.149151000000003</v>
          </cell>
        </row>
        <row r="7378">
          <cell r="B7378">
            <v>-122.945007</v>
          </cell>
          <cell r="C7378">
            <v>47.14526</v>
          </cell>
        </row>
        <row r="7380">
          <cell r="B7380">
            <v>-122.949997</v>
          </cell>
          <cell r="C7380">
            <v>47.140549</v>
          </cell>
        </row>
        <row r="7382">
          <cell r="B7382">
            <v>-122.951401</v>
          </cell>
          <cell r="C7382">
            <v>47.134979000000001</v>
          </cell>
        </row>
        <row r="7384">
          <cell r="B7384">
            <v>-122.949448</v>
          </cell>
          <cell r="C7384">
            <v>47.129440000000002</v>
          </cell>
        </row>
        <row r="7386">
          <cell r="B7386">
            <v>-122.95056200000001</v>
          </cell>
          <cell r="C7386">
            <v>47.123328999999998</v>
          </cell>
        </row>
        <row r="7388">
          <cell r="B7388">
            <v>-122.958618</v>
          </cell>
          <cell r="C7388">
            <v>47.121929000000002</v>
          </cell>
        </row>
        <row r="7390">
          <cell r="B7390">
            <v>-122.96666</v>
          </cell>
          <cell r="C7390">
            <v>47.120818999999997</v>
          </cell>
        </row>
        <row r="7392">
          <cell r="B7392">
            <v>-122.971947</v>
          </cell>
          <cell r="C7392">
            <v>47.117221999999998</v>
          </cell>
        </row>
        <row r="7394">
          <cell r="B7394">
            <v>-122.973907</v>
          </cell>
          <cell r="C7394">
            <v>47.111938000000002</v>
          </cell>
        </row>
        <row r="7396">
          <cell r="B7396">
            <v>-122.97807299999999</v>
          </cell>
          <cell r="C7396">
            <v>47.107768999999998</v>
          </cell>
        </row>
        <row r="7398">
          <cell r="B7398">
            <v>-122.98333700000001</v>
          </cell>
          <cell r="C7398">
            <v>47.104430999999998</v>
          </cell>
        </row>
        <row r="7400">
          <cell r="B7400">
            <v>-122.989166</v>
          </cell>
          <cell r="C7400">
            <v>47.101661999999997</v>
          </cell>
        </row>
        <row r="7402">
          <cell r="B7402">
            <v>-122.995293</v>
          </cell>
          <cell r="C7402">
            <v>47.099159</v>
          </cell>
        </row>
        <row r="7404">
          <cell r="B7404">
            <v>-122.991669</v>
          </cell>
          <cell r="C7404">
            <v>47.094990000000003</v>
          </cell>
        </row>
        <row r="7406">
          <cell r="B7406">
            <v>-122.98361199999999</v>
          </cell>
          <cell r="C7406">
            <v>47.093319000000001</v>
          </cell>
        </row>
        <row r="7408">
          <cell r="B7408">
            <v>-122.975571</v>
          </cell>
          <cell r="C7408">
            <v>47.094710999999997</v>
          </cell>
        </row>
        <row r="7410">
          <cell r="B7410">
            <v>-122.968613</v>
          </cell>
          <cell r="C7410">
            <v>47.097209999999997</v>
          </cell>
        </row>
        <row r="7412">
          <cell r="B7412">
            <v>-122.96333300000001</v>
          </cell>
          <cell r="C7412">
            <v>47.099991000000003</v>
          </cell>
        </row>
        <row r="7414">
          <cell r="B7414">
            <v>-122.95832799999999</v>
          </cell>
          <cell r="C7414">
            <v>47.103321000000001</v>
          </cell>
        </row>
        <row r="7416">
          <cell r="B7416">
            <v>-122.95224</v>
          </cell>
          <cell r="C7416">
            <v>47.106090999999999</v>
          </cell>
        </row>
        <row r="7418">
          <cell r="B7418">
            <v>-122.947243</v>
          </cell>
          <cell r="C7418">
            <v>47.109439999999999</v>
          </cell>
        </row>
        <row r="7420">
          <cell r="B7420">
            <v>-122.941963</v>
          </cell>
          <cell r="C7420">
            <v>47.112769999999998</v>
          </cell>
        </row>
        <row r="7422">
          <cell r="B7422">
            <v>-122.93779000000001</v>
          </cell>
          <cell r="C7422">
            <v>47.116928000000001</v>
          </cell>
        </row>
        <row r="7424">
          <cell r="B7424">
            <v>-122.933899</v>
          </cell>
          <cell r="C7424">
            <v>47.120818999999997</v>
          </cell>
        </row>
        <row r="7426">
          <cell r="B7426">
            <v>-122.930573</v>
          </cell>
          <cell r="C7426">
            <v>47.125548999999999</v>
          </cell>
        </row>
        <row r="7428">
          <cell r="B7428">
            <v>-122.927513</v>
          </cell>
          <cell r="C7428">
            <v>47.131100000000004</v>
          </cell>
        </row>
        <row r="7430">
          <cell r="B7430">
            <v>-122.92527800000001</v>
          </cell>
          <cell r="C7430">
            <v>47.135818</v>
          </cell>
        </row>
        <row r="7432">
          <cell r="B7432">
            <v>-122.923073</v>
          </cell>
          <cell r="C7432">
            <v>47.142207999999997</v>
          </cell>
        </row>
        <row r="7434">
          <cell r="B7434">
            <v>-122.923897</v>
          </cell>
          <cell r="C7434">
            <v>47.148319000000001</v>
          </cell>
        </row>
        <row r="7436">
          <cell r="B7436">
            <v>-122.91999800000001</v>
          </cell>
          <cell r="C7436">
            <v>47.144150000000003</v>
          </cell>
        </row>
        <row r="7438">
          <cell r="B7438">
            <v>-122.917236</v>
          </cell>
          <cell r="C7438">
            <v>47.139141000000002</v>
          </cell>
        </row>
        <row r="7440">
          <cell r="B7440">
            <v>-122.915283</v>
          </cell>
          <cell r="C7440">
            <v>47.134430000000002</v>
          </cell>
        </row>
        <row r="7442">
          <cell r="B7442">
            <v>-122.91361999999999</v>
          </cell>
          <cell r="C7442">
            <v>47.128880000000002</v>
          </cell>
        </row>
        <row r="7444">
          <cell r="B7444">
            <v>-122.914726</v>
          </cell>
          <cell r="C7444">
            <v>47.122779999999999</v>
          </cell>
        </row>
        <row r="7446">
          <cell r="B7446">
            <v>-122.916946</v>
          </cell>
          <cell r="C7446">
            <v>47.117221999999998</v>
          </cell>
        </row>
        <row r="7448">
          <cell r="B7448">
            <v>-122.91806</v>
          </cell>
          <cell r="C7448">
            <v>47.111099000000003</v>
          </cell>
        </row>
        <row r="7450">
          <cell r="B7450">
            <v>-122.919167</v>
          </cell>
          <cell r="C7450">
            <v>47.105549000000003</v>
          </cell>
        </row>
        <row r="7452">
          <cell r="B7452">
            <v>-122.917503</v>
          </cell>
          <cell r="C7452">
            <v>47.099159</v>
          </cell>
        </row>
        <row r="7454">
          <cell r="B7454">
            <v>-122.91361999999999</v>
          </cell>
          <cell r="C7454">
            <v>47.094990000000003</v>
          </cell>
        </row>
        <row r="7456">
          <cell r="B7456">
            <v>-122.910828</v>
          </cell>
          <cell r="C7456">
            <v>47.090271000000001</v>
          </cell>
        </row>
        <row r="7458">
          <cell r="B7458">
            <v>-122.908913</v>
          </cell>
          <cell r="C7458">
            <v>47.084721000000002</v>
          </cell>
        </row>
        <row r="7460">
          <cell r="B7460">
            <v>-122.90722700000001</v>
          </cell>
          <cell r="C7460">
            <v>47.079151000000003</v>
          </cell>
        </row>
        <row r="7462">
          <cell r="B7462">
            <v>-122.905289</v>
          </cell>
          <cell r="C7462">
            <v>47.073039999999999</v>
          </cell>
        </row>
        <row r="7464">
          <cell r="B7464">
            <v>-122.904449</v>
          </cell>
          <cell r="C7464">
            <v>47.067489999999999</v>
          </cell>
        </row>
        <row r="7466">
          <cell r="B7466">
            <v>-122.897507</v>
          </cell>
          <cell r="C7466">
            <v>47.065261999999997</v>
          </cell>
        </row>
        <row r="7468">
          <cell r="B7468">
            <v>-122.888611</v>
          </cell>
          <cell r="C7468">
            <v>47.064442</v>
          </cell>
        </row>
        <row r="7470">
          <cell r="B7470">
            <v>-122.87861599999999</v>
          </cell>
          <cell r="C7470">
            <v>47.064152</v>
          </cell>
        </row>
        <row r="7472">
          <cell r="B7472">
            <v>-122.87750200000001</v>
          </cell>
          <cell r="C7472">
            <v>47.07056</v>
          </cell>
        </row>
        <row r="7474">
          <cell r="B7474">
            <v>-122.87917299999999</v>
          </cell>
          <cell r="C7474">
            <v>47.076098999999999</v>
          </cell>
        </row>
        <row r="7476">
          <cell r="B7476">
            <v>-122.88194300000001</v>
          </cell>
          <cell r="C7476">
            <v>47.080810999999997</v>
          </cell>
        </row>
        <row r="7478">
          <cell r="B7478">
            <v>-122.884987</v>
          </cell>
          <cell r="C7478">
            <v>47.085819000000001</v>
          </cell>
        </row>
        <row r="7480">
          <cell r="B7480">
            <v>-122.888611</v>
          </cell>
          <cell r="C7480">
            <v>47.090549000000003</v>
          </cell>
        </row>
        <row r="7482">
          <cell r="B7482">
            <v>-122.89166299999999</v>
          </cell>
          <cell r="C7482">
            <v>47.094710999999997</v>
          </cell>
        </row>
        <row r="7484">
          <cell r="B7484">
            <v>-122.890556</v>
          </cell>
          <cell r="C7484">
            <v>47.100811</v>
          </cell>
        </row>
        <row r="7486">
          <cell r="B7486">
            <v>-122.887238</v>
          </cell>
          <cell r="C7486">
            <v>47.105820000000001</v>
          </cell>
        </row>
        <row r="7488">
          <cell r="B7488">
            <v>-122.88417099999999</v>
          </cell>
          <cell r="C7488">
            <v>47.111099000000003</v>
          </cell>
        </row>
        <row r="7490">
          <cell r="B7490">
            <v>-122.88194300000001</v>
          </cell>
          <cell r="C7490">
            <v>47.115268999999998</v>
          </cell>
        </row>
        <row r="7492">
          <cell r="B7492">
            <v>-122.88082900000001</v>
          </cell>
          <cell r="C7492">
            <v>47.121380000000002</v>
          </cell>
        </row>
        <row r="7494">
          <cell r="B7494">
            <v>-122.881668</v>
          </cell>
          <cell r="C7494">
            <v>47.127761999999997</v>
          </cell>
        </row>
        <row r="7496">
          <cell r="B7496">
            <v>-122.883331</v>
          </cell>
          <cell r="C7496">
            <v>47.133881000000002</v>
          </cell>
        </row>
        <row r="7498">
          <cell r="B7498">
            <v>-122.885277</v>
          </cell>
          <cell r="C7498">
            <v>47.138888999999999</v>
          </cell>
        </row>
        <row r="7500">
          <cell r="B7500">
            <v>-122.886948</v>
          </cell>
          <cell r="C7500">
            <v>47.144150000000003</v>
          </cell>
        </row>
        <row r="7502">
          <cell r="B7502">
            <v>-122.888901</v>
          </cell>
          <cell r="C7502">
            <v>47.149718999999997</v>
          </cell>
        </row>
        <row r="7504">
          <cell r="B7504">
            <v>-122.887787</v>
          </cell>
          <cell r="C7504">
            <v>47.156101</v>
          </cell>
        </row>
        <row r="7506">
          <cell r="B7506">
            <v>-122.882507</v>
          </cell>
          <cell r="C7506">
            <v>47.159987999999998</v>
          </cell>
        </row>
        <row r="7508">
          <cell r="B7508">
            <v>-122.87640399999999</v>
          </cell>
          <cell r="C7508">
            <v>47.162768999999997</v>
          </cell>
        </row>
        <row r="7510">
          <cell r="B7510">
            <v>-122.870293</v>
          </cell>
          <cell r="C7510">
            <v>47.164718999999998</v>
          </cell>
        </row>
        <row r="7512">
          <cell r="B7512">
            <v>-122.862228</v>
          </cell>
          <cell r="C7512">
            <v>47.165821000000001</v>
          </cell>
        </row>
        <row r="7514">
          <cell r="B7514">
            <v>-122.85723900000001</v>
          </cell>
          <cell r="C7514">
            <v>47.169429999999998</v>
          </cell>
        </row>
        <row r="7516">
          <cell r="B7516">
            <v>-122.852226</v>
          </cell>
          <cell r="C7516">
            <v>47.172759999999997</v>
          </cell>
        </row>
        <row r="7518">
          <cell r="B7518">
            <v>-122.845001</v>
          </cell>
          <cell r="C7518">
            <v>47.175269999999998</v>
          </cell>
        </row>
        <row r="7520">
          <cell r="B7520">
            <v>-122.83807400000001</v>
          </cell>
          <cell r="C7520">
            <v>47.177219000000001</v>
          </cell>
        </row>
        <row r="7522">
          <cell r="B7522">
            <v>-122.83416699999999</v>
          </cell>
          <cell r="C7522">
            <v>47.173889000000003</v>
          </cell>
        </row>
        <row r="7524">
          <cell r="B7524">
            <v>-122.83332799999999</v>
          </cell>
          <cell r="C7524">
            <v>47.167479999999998</v>
          </cell>
        </row>
        <row r="7526">
          <cell r="B7526">
            <v>-122.835571</v>
          </cell>
          <cell r="C7526">
            <v>47.162219999999998</v>
          </cell>
        </row>
        <row r="7528">
          <cell r="B7528">
            <v>-122.83944700000001</v>
          </cell>
          <cell r="C7528">
            <v>47.158051</v>
          </cell>
        </row>
        <row r="7530">
          <cell r="B7530">
            <v>-122.84472700000001</v>
          </cell>
          <cell r="C7530">
            <v>47.153880999999998</v>
          </cell>
        </row>
        <row r="7532">
          <cell r="B7532">
            <v>-122.846947</v>
          </cell>
          <cell r="C7532">
            <v>47.149151000000003</v>
          </cell>
        </row>
        <row r="7534">
          <cell r="B7534">
            <v>-122.839996</v>
          </cell>
          <cell r="C7534">
            <v>47.146931000000002</v>
          </cell>
        </row>
        <row r="7536">
          <cell r="B7536">
            <v>-122.831947</v>
          </cell>
          <cell r="C7536">
            <v>47.14555</v>
          </cell>
        </row>
        <row r="7538">
          <cell r="B7538">
            <v>-122.826111</v>
          </cell>
          <cell r="C7538">
            <v>47.142761</v>
          </cell>
        </row>
        <row r="7540">
          <cell r="B7540">
            <v>-122.81806899999999</v>
          </cell>
          <cell r="C7540">
            <v>47.143310999999997</v>
          </cell>
        </row>
        <row r="7542">
          <cell r="B7542">
            <v>-122.813057</v>
          </cell>
          <cell r="C7542">
            <v>47.146647999999999</v>
          </cell>
        </row>
        <row r="7544">
          <cell r="B7544">
            <v>-122.808899</v>
          </cell>
          <cell r="C7544">
            <v>47.150551</v>
          </cell>
        </row>
        <row r="7546">
          <cell r="B7546">
            <v>-122.808617</v>
          </cell>
          <cell r="C7546">
            <v>47.156939999999999</v>
          </cell>
        </row>
        <row r="7548">
          <cell r="B7548">
            <v>-122.810562</v>
          </cell>
          <cell r="C7548">
            <v>47.162491000000003</v>
          </cell>
        </row>
        <row r="7550">
          <cell r="B7550">
            <v>-122.812241</v>
          </cell>
          <cell r="C7550">
            <v>47.168590999999999</v>
          </cell>
        </row>
        <row r="7552">
          <cell r="B7552">
            <v>-122.813057</v>
          </cell>
          <cell r="C7552">
            <v>47.174720999999998</v>
          </cell>
        </row>
        <row r="7554">
          <cell r="B7554">
            <v>-122.81083700000001</v>
          </cell>
          <cell r="C7554">
            <v>47.180270999999998</v>
          </cell>
        </row>
        <row r="7556">
          <cell r="B7556">
            <v>-122.80667099999999</v>
          </cell>
          <cell r="C7556">
            <v>47.184429000000002</v>
          </cell>
        </row>
        <row r="7558">
          <cell r="B7558">
            <v>-122.799728</v>
          </cell>
          <cell r="C7558">
            <v>47.186390000000003</v>
          </cell>
        </row>
        <row r="7560">
          <cell r="B7560">
            <v>-122.79361</v>
          </cell>
          <cell r="C7560">
            <v>47.183590000000002</v>
          </cell>
        </row>
        <row r="7562">
          <cell r="B7562">
            <v>-122.788887</v>
          </cell>
          <cell r="C7562">
            <v>47.179980999999998</v>
          </cell>
        </row>
        <row r="7564">
          <cell r="B7564">
            <v>-122.785004</v>
          </cell>
          <cell r="C7564">
            <v>47.175818999999997</v>
          </cell>
        </row>
        <row r="7566">
          <cell r="B7566">
            <v>-122.781113</v>
          </cell>
          <cell r="C7566">
            <v>47.17165</v>
          </cell>
        </row>
        <row r="7568">
          <cell r="B7568">
            <v>-122.777237</v>
          </cell>
          <cell r="C7568">
            <v>47.167479999999998</v>
          </cell>
        </row>
        <row r="7570">
          <cell r="B7570">
            <v>-122.773331</v>
          </cell>
          <cell r="C7570">
            <v>47.163058999999997</v>
          </cell>
        </row>
        <row r="7572">
          <cell r="B7572">
            <v>-122.769447</v>
          </cell>
          <cell r="C7572">
            <v>47.15889</v>
          </cell>
        </row>
        <row r="7574">
          <cell r="B7574">
            <v>-122.76666299999999</v>
          </cell>
          <cell r="C7574">
            <v>47.154147999999999</v>
          </cell>
        </row>
        <row r="7576">
          <cell r="B7576">
            <v>-122.764999</v>
          </cell>
          <cell r="C7576">
            <v>47.148609</v>
          </cell>
        </row>
        <row r="7578">
          <cell r="B7578">
            <v>-122.762238</v>
          </cell>
          <cell r="C7578">
            <v>47.143599999999999</v>
          </cell>
        </row>
        <row r="7580">
          <cell r="B7580">
            <v>-122.758331</v>
          </cell>
          <cell r="C7580">
            <v>47.139439000000003</v>
          </cell>
        </row>
        <row r="7582">
          <cell r="B7582">
            <v>-122.75029000000001</v>
          </cell>
          <cell r="C7582">
            <v>47.13805</v>
          </cell>
        </row>
        <row r="7584">
          <cell r="B7584">
            <v>-122.742233</v>
          </cell>
          <cell r="C7584">
            <v>47.136391000000003</v>
          </cell>
        </row>
        <row r="7586">
          <cell r="B7586">
            <v>-122.735573</v>
          </cell>
          <cell r="C7586">
            <v>47.134430000000002</v>
          </cell>
        </row>
        <row r="7588">
          <cell r="B7588">
            <v>-122.729446</v>
          </cell>
          <cell r="C7588">
            <v>47.131377999999998</v>
          </cell>
        </row>
        <row r="7590">
          <cell r="B7590">
            <v>-122.725571</v>
          </cell>
          <cell r="C7590">
            <v>47.128051999999997</v>
          </cell>
        </row>
        <row r="7592">
          <cell r="B7592">
            <v>-122.72084</v>
          </cell>
          <cell r="C7592">
            <v>47.124439000000002</v>
          </cell>
        </row>
        <row r="7594">
          <cell r="B7594">
            <v>-122.716949</v>
          </cell>
          <cell r="C7594">
            <v>47.120269999999998</v>
          </cell>
        </row>
        <row r="7596">
          <cell r="B7596">
            <v>-122.71307400000001</v>
          </cell>
          <cell r="C7596">
            <v>47.116100000000003</v>
          </cell>
        </row>
        <row r="7598">
          <cell r="B7598">
            <v>-122.711403</v>
          </cell>
          <cell r="C7598">
            <v>47.110550000000003</v>
          </cell>
        </row>
        <row r="7600">
          <cell r="B7600">
            <v>-122.710571</v>
          </cell>
          <cell r="C7600">
            <v>47.10416</v>
          </cell>
        </row>
        <row r="7602">
          <cell r="B7602">
            <v>-122.703339</v>
          </cell>
          <cell r="C7602">
            <v>47.106090999999999</v>
          </cell>
        </row>
        <row r="7604">
          <cell r="B7604">
            <v>-122.698334</v>
          </cell>
          <cell r="C7604">
            <v>47.109710999999997</v>
          </cell>
        </row>
        <row r="7606">
          <cell r="B7606">
            <v>-122.69111599999999</v>
          </cell>
          <cell r="C7606">
            <v>47.111649</v>
          </cell>
        </row>
        <row r="7608">
          <cell r="B7608">
            <v>-122.684174</v>
          </cell>
          <cell r="C7608">
            <v>47.113602</v>
          </cell>
        </row>
        <row r="7610">
          <cell r="B7610">
            <v>-122.67807000000001</v>
          </cell>
          <cell r="C7610">
            <v>47.116100000000003</v>
          </cell>
        </row>
        <row r="7612">
          <cell r="B7612">
            <v>-122.673073</v>
          </cell>
          <cell r="C7612">
            <v>47.120269999999998</v>
          </cell>
        </row>
        <row r="7614">
          <cell r="B7614">
            <v>-122.66889999999999</v>
          </cell>
          <cell r="C7614">
            <v>47.123600000000003</v>
          </cell>
        </row>
        <row r="7616">
          <cell r="B7616">
            <v>-122.662781</v>
          </cell>
          <cell r="C7616">
            <v>47.126942</v>
          </cell>
        </row>
        <row r="7618">
          <cell r="B7618">
            <v>-122.657501</v>
          </cell>
          <cell r="C7618">
            <v>47.130809999999997</v>
          </cell>
        </row>
        <row r="7620">
          <cell r="B7620">
            <v>-122.654449</v>
          </cell>
          <cell r="C7620">
            <v>47.135818</v>
          </cell>
        </row>
        <row r="7622">
          <cell r="B7622">
            <v>-122.651398</v>
          </cell>
          <cell r="C7622">
            <v>47.139141000000002</v>
          </cell>
        </row>
        <row r="7624">
          <cell r="B7624">
            <v>-122.648071</v>
          </cell>
          <cell r="C7624">
            <v>47.143889999999999</v>
          </cell>
        </row>
        <row r="7626">
          <cell r="B7626">
            <v>-122.643913</v>
          </cell>
          <cell r="C7626">
            <v>47.148060000000001</v>
          </cell>
        </row>
        <row r="7628">
          <cell r="B7628">
            <v>-122.63974</v>
          </cell>
          <cell r="C7628">
            <v>47.151932000000002</v>
          </cell>
        </row>
        <row r="7630">
          <cell r="B7630">
            <v>-122.634743</v>
          </cell>
          <cell r="C7630">
            <v>47.155270000000002</v>
          </cell>
        </row>
        <row r="7632">
          <cell r="B7632">
            <v>-122.629463</v>
          </cell>
          <cell r="C7632">
            <v>47.1586</v>
          </cell>
        </row>
        <row r="7634">
          <cell r="B7634">
            <v>-122.62445099999999</v>
          </cell>
          <cell r="C7634">
            <v>47.161929999999998</v>
          </cell>
        </row>
        <row r="7636">
          <cell r="B7636">
            <v>-122.61945299999999</v>
          </cell>
          <cell r="C7636">
            <v>47.165539000000003</v>
          </cell>
        </row>
        <row r="7638">
          <cell r="B7638">
            <v>-122.61528</v>
          </cell>
          <cell r="C7638">
            <v>47.169429999999998</v>
          </cell>
        </row>
        <row r="7640">
          <cell r="B7640">
            <v>-122.610001</v>
          </cell>
          <cell r="C7640">
            <v>47.172759999999997</v>
          </cell>
        </row>
        <row r="7642">
          <cell r="B7642">
            <v>-122.60582700000001</v>
          </cell>
          <cell r="C7642">
            <v>47.177489999999999</v>
          </cell>
        </row>
        <row r="7644">
          <cell r="B7644">
            <v>-122.603622</v>
          </cell>
          <cell r="C7644">
            <v>47.181660000000001</v>
          </cell>
        </row>
        <row r="7646">
          <cell r="B7646">
            <v>-122.599457</v>
          </cell>
          <cell r="C7646">
            <v>47.185828999999998</v>
          </cell>
        </row>
        <row r="7648">
          <cell r="B7648">
            <v>-122.595573</v>
          </cell>
          <cell r="C7648">
            <v>47.189709000000001</v>
          </cell>
        </row>
        <row r="7650">
          <cell r="B7650">
            <v>-122.59139999999999</v>
          </cell>
          <cell r="C7650">
            <v>47.193877999999998</v>
          </cell>
        </row>
        <row r="7652">
          <cell r="B7652">
            <v>-122.58528099999999</v>
          </cell>
          <cell r="C7652">
            <v>47.196658999999997</v>
          </cell>
        </row>
        <row r="7654">
          <cell r="B7654">
            <v>-122.57916299999999</v>
          </cell>
          <cell r="C7654">
            <v>47.199139000000002</v>
          </cell>
        </row>
        <row r="7656">
          <cell r="B7656">
            <v>-122.573059</v>
          </cell>
          <cell r="C7656">
            <v>47.201939000000003</v>
          </cell>
        </row>
        <row r="7658">
          <cell r="B7658">
            <v>-122.569733</v>
          </cell>
          <cell r="C7658">
            <v>47.206650000000003</v>
          </cell>
        </row>
        <row r="7660">
          <cell r="B7660">
            <v>-122.568619</v>
          </cell>
          <cell r="C7660">
            <v>47.212769000000002</v>
          </cell>
        </row>
        <row r="7662">
          <cell r="B7662">
            <v>-122.56723</v>
          </cell>
          <cell r="C7662">
            <v>47.218890999999999</v>
          </cell>
        </row>
        <row r="7664">
          <cell r="B7664">
            <v>-122.56527699999999</v>
          </cell>
          <cell r="C7664">
            <v>47.224429999999998</v>
          </cell>
        </row>
        <row r="7666">
          <cell r="B7666">
            <v>-122.56195099999999</v>
          </cell>
          <cell r="C7666">
            <v>47.229979999999998</v>
          </cell>
        </row>
        <row r="7668">
          <cell r="B7668">
            <v>-122.55667099999999</v>
          </cell>
          <cell r="C7668">
            <v>47.233891</v>
          </cell>
        </row>
        <row r="7670">
          <cell r="B7670">
            <v>-122.553619</v>
          </cell>
          <cell r="C7670">
            <v>47.238048999999997</v>
          </cell>
        </row>
        <row r="7672">
          <cell r="B7672">
            <v>-122.552513</v>
          </cell>
          <cell r="C7672">
            <v>47.244160000000001</v>
          </cell>
        </row>
        <row r="7674">
          <cell r="B7674">
            <v>-122.551117</v>
          </cell>
          <cell r="C7674">
            <v>47.250259</v>
          </cell>
        </row>
        <row r="7676">
          <cell r="B7676">
            <v>-122.548073</v>
          </cell>
          <cell r="C7676">
            <v>47.25526</v>
          </cell>
        </row>
        <row r="7678">
          <cell r="B7678">
            <v>-122.54389999999999</v>
          </cell>
          <cell r="C7678">
            <v>47.259979000000001</v>
          </cell>
        </row>
        <row r="7680">
          <cell r="B7680">
            <v>-122.539726</v>
          </cell>
          <cell r="C7680">
            <v>47.263320999999998</v>
          </cell>
        </row>
        <row r="7682">
          <cell r="B7682">
            <v>-122.535568</v>
          </cell>
          <cell r="C7682">
            <v>47.267490000000002</v>
          </cell>
        </row>
        <row r="7684">
          <cell r="B7684">
            <v>-122.530289</v>
          </cell>
          <cell r="C7684">
            <v>47.271380999999998</v>
          </cell>
        </row>
        <row r="7686">
          <cell r="B7686">
            <v>-122.527237</v>
          </cell>
          <cell r="C7686">
            <v>47.275551</v>
          </cell>
        </row>
        <row r="7688">
          <cell r="B7688">
            <v>-122.523903</v>
          </cell>
          <cell r="C7688">
            <v>47.280270000000002</v>
          </cell>
        </row>
        <row r="7690">
          <cell r="B7690">
            <v>-122.52166699999999</v>
          </cell>
          <cell r="C7690">
            <v>47.285809</v>
          </cell>
        </row>
        <row r="7692">
          <cell r="B7692">
            <v>-122.51973</v>
          </cell>
          <cell r="C7692">
            <v>47.291111000000001</v>
          </cell>
        </row>
        <row r="7694">
          <cell r="B7694">
            <v>-122.519447</v>
          </cell>
          <cell r="C7694">
            <v>47.298050000000003</v>
          </cell>
        </row>
        <row r="7696">
          <cell r="B7696">
            <v>-122.51917299999999</v>
          </cell>
          <cell r="C7696">
            <v>47.304980999999998</v>
          </cell>
        </row>
        <row r="7698">
          <cell r="B7698">
            <v>-122.51973</v>
          </cell>
          <cell r="C7698">
            <v>47.311100000000003</v>
          </cell>
        </row>
        <row r="7700">
          <cell r="B7700">
            <v>-122.522507</v>
          </cell>
          <cell r="C7700">
            <v>47.316650000000003</v>
          </cell>
        </row>
        <row r="7702">
          <cell r="B7702">
            <v>-122.52557400000001</v>
          </cell>
          <cell r="C7702">
            <v>47.321658999999997</v>
          </cell>
        </row>
        <row r="7704">
          <cell r="B7704">
            <v>-122.527237</v>
          </cell>
          <cell r="C7704">
            <v>47.326388999999999</v>
          </cell>
        </row>
        <row r="7706">
          <cell r="B7706">
            <v>-122.523071</v>
          </cell>
          <cell r="C7706">
            <v>47.330551</v>
          </cell>
        </row>
        <row r="7708">
          <cell r="B7708">
            <v>-122.516113</v>
          </cell>
          <cell r="C7708">
            <v>47.327770000000001</v>
          </cell>
        </row>
        <row r="7710">
          <cell r="B7710">
            <v>-122.512238</v>
          </cell>
          <cell r="C7710">
            <v>47.323588999999998</v>
          </cell>
        </row>
        <row r="7712">
          <cell r="B7712">
            <v>-122.507507</v>
          </cell>
          <cell r="C7712">
            <v>47.32056</v>
          </cell>
        </row>
        <row r="7714">
          <cell r="B7714">
            <v>-122.49833700000001</v>
          </cell>
          <cell r="C7714">
            <v>47.319721000000001</v>
          </cell>
        </row>
        <row r="7716">
          <cell r="B7716">
            <v>-122.489464</v>
          </cell>
          <cell r="C7716">
            <v>47.318877999999998</v>
          </cell>
        </row>
        <row r="7718">
          <cell r="B7718">
            <v>-122.48249800000001</v>
          </cell>
          <cell r="C7718">
            <v>47.316101000000003</v>
          </cell>
        </row>
        <row r="7720">
          <cell r="B7720">
            <v>-122.477493</v>
          </cell>
          <cell r="C7720">
            <v>47.313332000000003</v>
          </cell>
        </row>
        <row r="7722">
          <cell r="B7722">
            <v>-122.47277800000001</v>
          </cell>
          <cell r="C7722">
            <v>47.308880000000002</v>
          </cell>
        </row>
        <row r="7724">
          <cell r="B7724">
            <v>-122.468903</v>
          </cell>
          <cell r="C7724">
            <v>47.305560999999997</v>
          </cell>
        </row>
        <row r="7726">
          <cell r="B7726">
            <v>-122.463898</v>
          </cell>
          <cell r="C7726">
            <v>47.301940999999999</v>
          </cell>
        </row>
        <row r="7728">
          <cell r="B7728">
            <v>-122.45916699999999</v>
          </cell>
          <cell r="C7728">
            <v>47.297759999999997</v>
          </cell>
        </row>
        <row r="7730">
          <cell r="B7730">
            <v>-122.454453</v>
          </cell>
          <cell r="C7730">
            <v>47.294139999999999</v>
          </cell>
        </row>
        <row r="7732">
          <cell r="B7732">
            <v>-122.449448</v>
          </cell>
          <cell r="C7732">
            <v>47.290539000000003</v>
          </cell>
        </row>
        <row r="7734">
          <cell r="B7734">
            <v>-122.44444300000001</v>
          </cell>
          <cell r="C7734">
            <v>47.286929999999998</v>
          </cell>
        </row>
        <row r="7736">
          <cell r="B7736">
            <v>-122.43860599999999</v>
          </cell>
          <cell r="C7736">
            <v>47.284148999999999</v>
          </cell>
        </row>
        <row r="7738">
          <cell r="B7738">
            <v>-122.432793</v>
          </cell>
          <cell r="C7738">
            <v>47.281390999999999</v>
          </cell>
        </row>
        <row r="7740">
          <cell r="B7740">
            <v>-122.426964</v>
          </cell>
          <cell r="C7740">
            <v>47.278599</v>
          </cell>
        </row>
        <row r="7742">
          <cell r="B7742">
            <v>-122.41999800000001</v>
          </cell>
          <cell r="C7742">
            <v>47.276378999999999</v>
          </cell>
        </row>
        <row r="7744">
          <cell r="B7744">
            <v>-122.413887</v>
          </cell>
          <cell r="C7744">
            <v>47.278880999999998</v>
          </cell>
        </row>
        <row r="7746">
          <cell r="B7746">
            <v>-122.40862300000001</v>
          </cell>
          <cell r="C7746">
            <v>47.283051</v>
          </cell>
        </row>
        <row r="7748">
          <cell r="B7748">
            <v>-122.404449</v>
          </cell>
          <cell r="C7748">
            <v>47.286380999999999</v>
          </cell>
        </row>
        <row r="7750">
          <cell r="B7750">
            <v>-122.39943700000001</v>
          </cell>
          <cell r="C7750">
            <v>47.289718999999998</v>
          </cell>
        </row>
        <row r="7752">
          <cell r="B7752">
            <v>-122.393333</v>
          </cell>
          <cell r="C7752">
            <v>47.292220999999998</v>
          </cell>
        </row>
        <row r="7754">
          <cell r="B7754">
            <v>-122.386124</v>
          </cell>
          <cell r="C7754">
            <v>47.294139999999999</v>
          </cell>
        </row>
        <row r="7756">
          <cell r="B7756">
            <v>-122.38806200000001</v>
          </cell>
          <cell r="C7756">
            <v>47.299720999999998</v>
          </cell>
        </row>
        <row r="7758">
          <cell r="B7758">
            <v>-122.39473</v>
          </cell>
          <cell r="C7758">
            <v>47.302768999999998</v>
          </cell>
        </row>
        <row r="7760">
          <cell r="B7760">
            <v>-122.399727</v>
          </cell>
          <cell r="C7760">
            <v>47.305560999999997</v>
          </cell>
        </row>
        <row r="7762">
          <cell r="B7762">
            <v>-122.405563</v>
          </cell>
          <cell r="C7762">
            <v>47.308318999999997</v>
          </cell>
        </row>
        <row r="7764">
          <cell r="B7764">
            <v>-122.41166699999999</v>
          </cell>
          <cell r="C7764">
            <v>47.311390000000003</v>
          </cell>
        </row>
        <row r="7766">
          <cell r="B7766">
            <v>-122.416397</v>
          </cell>
          <cell r="C7766">
            <v>47.314709000000001</v>
          </cell>
        </row>
        <row r="7768">
          <cell r="B7768">
            <v>-122.420288</v>
          </cell>
          <cell r="C7768">
            <v>47.319721000000001</v>
          </cell>
        </row>
        <row r="7770">
          <cell r="B7770">
            <v>-122.41999800000001</v>
          </cell>
          <cell r="C7770">
            <v>47.325820999999998</v>
          </cell>
        </row>
        <row r="7772">
          <cell r="B7772">
            <v>-122.414726</v>
          </cell>
          <cell r="C7772">
            <v>47.329990000000002</v>
          </cell>
        </row>
        <row r="7774">
          <cell r="B7774">
            <v>-122.409729</v>
          </cell>
          <cell r="C7774">
            <v>47.333309</v>
          </cell>
        </row>
        <row r="7776">
          <cell r="B7776">
            <v>-122.404449</v>
          </cell>
          <cell r="C7776">
            <v>47.336109</v>
          </cell>
        </row>
        <row r="7778">
          <cell r="B7778">
            <v>-122.396393</v>
          </cell>
          <cell r="C7778">
            <v>47.3386</v>
          </cell>
        </row>
        <row r="7780">
          <cell r="B7780">
            <v>-122.390289</v>
          </cell>
          <cell r="C7780">
            <v>47.341099</v>
          </cell>
        </row>
        <row r="7782">
          <cell r="B7782">
            <v>-122.38417099999999</v>
          </cell>
          <cell r="C7782">
            <v>47.343890999999999</v>
          </cell>
        </row>
        <row r="7784">
          <cell r="B7784">
            <v>-122.378067</v>
          </cell>
          <cell r="C7784">
            <v>47.34639</v>
          </cell>
        </row>
        <row r="7786">
          <cell r="B7786">
            <v>-122.371948</v>
          </cell>
          <cell r="C7786">
            <v>47.348309</v>
          </cell>
        </row>
        <row r="7788">
          <cell r="B7788">
            <v>-122.36582900000001</v>
          </cell>
          <cell r="C7788">
            <v>47.351109000000001</v>
          </cell>
        </row>
        <row r="7790">
          <cell r="B7790">
            <v>-122.35861199999999</v>
          </cell>
          <cell r="C7790">
            <v>47.353611000000001</v>
          </cell>
        </row>
        <row r="7792">
          <cell r="B7792">
            <v>-122.352493</v>
          </cell>
          <cell r="C7792">
            <v>47.355820000000001</v>
          </cell>
        </row>
        <row r="7794">
          <cell r="B7794">
            <v>-122.345573</v>
          </cell>
          <cell r="C7794">
            <v>47.357478999999998</v>
          </cell>
        </row>
        <row r="7796">
          <cell r="B7796">
            <v>-122.337486</v>
          </cell>
          <cell r="C7796">
            <v>47.358891</v>
          </cell>
        </row>
        <row r="7798">
          <cell r="B7798">
            <v>-122.331413</v>
          </cell>
          <cell r="C7798">
            <v>47.361389000000003</v>
          </cell>
        </row>
        <row r="7800">
          <cell r="B7800">
            <v>-122.324173</v>
          </cell>
          <cell r="C7800">
            <v>47.363318999999997</v>
          </cell>
        </row>
        <row r="7802">
          <cell r="B7802">
            <v>-122.31806899999999</v>
          </cell>
          <cell r="C7802">
            <v>47.366100000000003</v>
          </cell>
        </row>
        <row r="7804">
          <cell r="B7804">
            <v>-122.31279000000001</v>
          </cell>
          <cell r="C7804">
            <v>47.369979999999998</v>
          </cell>
        </row>
        <row r="7806">
          <cell r="B7806">
            <v>-122.311661</v>
          </cell>
          <cell r="C7806">
            <v>47.375548999999999</v>
          </cell>
        </row>
        <row r="7808">
          <cell r="B7808">
            <v>-122.3125</v>
          </cell>
          <cell r="C7808">
            <v>47.381931000000002</v>
          </cell>
        </row>
        <row r="7810">
          <cell r="B7810">
            <v>-122.312241</v>
          </cell>
          <cell r="C7810">
            <v>47.388598999999999</v>
          </cell>
        </row>
        <row r="7812">
          <cell r="B7812">
            <v>-122.31083700000001</v>
          </cell>
          <cell r="C7812">
            <v>47.394989000000002</v>
          </cell>
        </row>
        <row r="7814">
          <cell r="B7814">
            <v>-122.309738</v>
          </cell>
          <cell r="C7814">
            <v>47.4011</v>
          </cell>
        </row>
        <row r="7816">
          <cell r="B7816">
            <v>-122.309448</v>
          </cell>
          <cell r="C7816">
            <v>47.408051</v>
          </cell>
        </row>
        <row r="7818">
          <cell r="B7818">
            <v>-122.312241</v>
          </cell>
          <cell r="C7818">
            <v>47.412768999999997</v>
          </cell>
        </row>
        <row r="7820">
          <cell r="B7820">
            <v>-122.31500200000001</v>
          </cell>
          <cell r="C7820">
            <v>47.417769999999997</v>
          </cell>
        </row>
        <row r="7822">
          <cell r="B7822">
            <v>-122.318893</v>
          </cell>
          <cell r="C7822">
            <v>47.421939999999999</v>
          </cell>
        </row>
        <row r="7824">
          <cell r="B7824">
            <v>-122.322777</v>
          </cell>
          <cell r="C7824">
            <v>47.426102</v>
          </cell>
        </row>
        <row r="7826">
          <cell r="B7826">
            <v>-122.327499</v>
          </cell>
          <cell r="C7826">
            <v>47.430270999999998</v>
          </cell>
        </row>
        <row r="7828">
          <cell r="B7828">
            <v>-122.331413</v>
          </cell>
          <cell r="C7828">
            <v>47.433880000000002</v>
          </cell>
        </row>
        <row r="7830">
          <cell r="B7830">
            <v>-122.33528099999999</v>
          </cell>
          <cell r="C7830">
            <v>47.438048999999999</v>
          </cell>
        </row>
        <row r="7832">
          <cell r="B7832">
            <v>-122.339172</v>
          </cell>
          <cell r="C7832">
            <v>47.442211</v>
          </cell>
        </row>
        <row r="7834">
          <cell r="B7834">
            <v>-122.343903</v>
          </cell>
          <cell r="C7834">
            <v>47.446658999999997</v>
          </cell>
        </row>
        <row r="7836">
          <cell r="B7836">
            <v>-122.34665699999999</v>
          </cell>
          <cell r="C7836">
            <v>47.449989000000002</v>
          </cell>
        </row>
        <row r="7838">
          <cell r="B7838">
            <v>-122.350571</v>
          </cell>
          <cell r="C7838">
            <v>47.454990000000002</v>
          </cell>
        </row>
        <row r="7840">
          <cell r="B7840">
            <v>-122.35333300000001</v>
          </cell>
          <cell r="C7840">
            <v>47.459147999999999</v>
          </cell>
        </row>
        <row r="7842">
          <cell r="B7842">
            <v>-122.35723900000001</v>
          </cell>
          <cell r="C7842">
            <v>47.463321999999998</v>
          </cell>
        </row>
        <row r="7844">
          <cell r="B7844">
            <v>-122.359161</v>
          </cell>
          <cell r="C7844">
            <v>47.468890999999999</v>
          </cell>
        </row>
        <row r="7846">
          <cell r="B7846">
            <v>-122.356949</v>
          </cell>
          <cell r="C7846">
            <v>47.474429999999998</v>
          </cell>
        </row>
        <row r="7848">
          <cell r="B7848">
            <v>-122.353622</v>
          </cell>
          <cell r="C7848">
            <v>47.479979999999998</v>
          </cell>
        </row>
        <row r="7850">
          <cell r="B7850">
            <v>-122.351387</v>
          </cell>
          <cell r="C7850">
            <v>47.485259999999997</v>
          </cell>
        </row>
        <row r="7852">
          <cell r="B7852">
            <v>-122.35111999999999</v>
          </cell>
          <cell r="C7852">
            <v>47.49165</v>
          </cell>
        </row>
        <row r="7854">
          <cell r="B7854">
            <v>-122.35193599999999</v>
          </cell>
          <cell r="C7854">
            <v>47.497779999999999</v>
          </cell>
        </row>
        <row r="7856">
          <cell r="B7856">
            <v>-122.353622</v>
          </cell>
          <cell r="C7856">
            <v>47.504150000000003</v>
          </cell>
        </row>
        <row r="7858">
          <cell r="B7858">
            <v>-122.35556</v>
          </cell>
          <cell r="C7858">
            <v>47.508881000000002</v>
          </cell>
        </row>
        <row r="7860">
          <cell r="B7860">
            <v>-122.35833700000001</v>
          </cell>
          <cell r="C7860">
            <v>47.513888999999999</v>
          </cell>
        </row>
        <row r="7862">
          <cell r="B7862">
            <v>-122.362228</v>
          </cell>
          <cell r="C7862">
            <v>47.518599999999999</v>
          </cell>
        </row>
        <row r="7864">
          <cell r="B7864">
            <v>-122.365013</v>
          </cell>
          <cell r="C7864">
            <v>47.522770000000001</v>
          </cell>
        </row>
        <row r="7866">
          <cell r="B7866">
            <v>-122.368622</v>
          </cell>
          <cell r="C7866">
            <v>47.528320000000001</v>
          </cell>
        </row>
        <row r="7868">
          <cell r="B7868">
            <v>-122.371674</v>
          </cell>
          <cell r="C7868">
            <v>47.531939999999999</v>
          </cell>
        </row>
        <row r="7870">
          <cell r="B7870">
            <v>-122.375557</v>
          </cell>
          <cell r="C7870">
            <v>47.536110000000001</v>
          </cell>
        </row>
        <row r="7872">
          <cell r="B7872">
            <v>-122.38028</v>
          </cell>
          <cell r="C7872">
            <v>47.539718999999998</v>
          </cell>
        </row>
        <row r="7874">
          <cell r="B7874">
            <v>-122.38417099999999</v>
          </cell>
          <cell r="C7874">
            <v>47.543880000000001</v>
          </cell>
        </row>
        <row r="7876">
          <cell r="B7876">
            <v>-122.386124</v>
          </cell>
          <cell r="C7876">
            <v>47.549438000000002</v>
          </cell>
        </row>
        <row r="7878">
          <cell r="B7878">
            <v>-122.384743</v>
          </cell>
          <cell r="C7878">
            <v>47.555560999999997</v>
          </cell>
        </row>
        <row r="7880">
          <cell r="B7880">
            <v>-122.38445299999999</v>
          </cell>
          <cell r="C7880">
            <v>47.561939000000002</v>
          </cell>
        </row>
        <row r="7882">
          <cell r="B7882">
            <v>-122.386398</v>
          </cell>
          <cell r="C7882">
            <v>47.567489999999999</v>
          </cell>
        </row>
        <row r="7884">
          <cell r="B7884">
            <v>-122.38916</v>
          </cell>
          <cell r="C7884">
            <v>47.572220000000002</v>
          </cell>
        </row>
        <row r="7886">
          <cell r="B7886">
            <v>-122.393066</v>
          </cell>
          <cell r="C7886">
            <v>47.576641000000002</v>
          </cell>
        </row>
        <row r="7888">
          <cell r="B7888">
            <v>-122.39666699999999</v>
          </cell>
          <cell r="C7888">
            <v>47.581389999999999</v>
          </cell>
        </row>
        <row r="7890">
          <cell r="B7890">
            <v>-122.39862100000001</v>
          </cell>
          <cell r="C7890">
            <v>47.586379999999998</v>
          </cell>
        </row>
        <row r="7892">
          <cell r="B7892">
            <v>-122.39943700000001</v>
          </cell>
          <cell r="C7892">
            <v>47.592480000000002</v>
          </cell>
        </row>
        <row r="7894">
          <cell r="B7894">
            <v>-122.396118</v>
          </cell>
          <cell r="C7894">
            <v>47.597209999999997</v>
          </cell>
        </row>
        <row r="7896">
          <cell r="B7896">
            <v>-122.390839</v>
          </cell>
          <cell r="C7896">
            <v>47.601379000000001</v>
          </cell>
        </row>
        <row r="7898">
          <cell r="B7898">
            <v>-122.385834</v>
          </cell>
          <cell r="C7898">
            <v>47.604720999999998</v>
          </cell>
        </row>
        <row r="7900">
          <cell r="B7900">
            <v>-122.38056899999999</v>
          </cell>
          <cell r="C7900">
            <v>47.607219999999998</v>
          </cell>
        </row>
        <row r="7902">
          <cell r="B7902">
            <v>-122.37445099999999</v>
          </cell>
          <cell r="C7902">
            <v>47.609988999999999</v>
          </cell>
        </row>
        <row r="7904">
          <cell r="B7904">
            <v>-122.36528</v>
          </cell>
          <cell r="C7904">
            <v>47.610550000000003</v>
          </cell>
        </row>
        <row r="7906">
          <cell r="B7906">
            <v>-122.35749800000001</v>
          </cell>
          <cell r="C7906">
            <v>47.608891</v>
          </cell>
        </row>
        <row r="7908">
          <cell r="B7908">
            <v>-122.352493</v>
          </cell>
          <cell r="C7908">
            <v>47.604720999999998</v>
          </cell>
        </row>
        <row r="7910">
          <cell r="B7910">
            <v>-122.35083</v>
          </cell>
          <cell r="C7910">
            <v>47.599991000000003</v>
          </cell>
        </row>
        <row r="7912">
          <cell r="B7912">
            <v>-122.350014</v>
          </cell>
          <cell r="C7912">
            <v>47.593601</v>
          </cell>
        </row>
        <row r="7914">
          <cell r="B7914">
            <v>-122.347229</v>
          </cell>
          <cell r="C7914">
            <v>47.588051</v>
          </cell>
        </row>
        <row r="7916">
          <cell r="B7916">
            <v>-122.344452</v>
          </cell>
          <cell r="C7916">
            <v>47.583309</v>
          </cell>
        </row>
        <row r="7918">
          <cell r="B7918">
            <v>-122.34139999999999</v>
          </cell>
          <cell r="C7918">
            <v>47.578892000000003</v>
          </cell>
        </row>
        <row r="7920">
          <cell r="B7920">
            <v>-122.335571</v>
          </cell>
          <cell r="C7920">
            <v>47.57555</v>
          </cell>
        </row>
        <row r="7922">
          <cell r="B7922">
            <v>-122.332497</v>
          </cell>
          <cell r="C7922">
            <v>47.579441000000003</v>
          </cell>
        </row>
        <row r="7924">
          <cell r="B7924">
            <v>-122.33112300000001</v>
          </cell>
          <cell r="C7924">
            <v>47.585819000000001</v>
          </cell>
        </row>
        <row r="7926">
          <cell r="B7926">
            <v>-122.33000199999999</v>
          </cell>
          <cell r="C7926">
            <v>47.591929999999998</v>
          </cell>
        </row>
        <row r="7928">
          <cell r="B7928">
            <v>-122.328613</v>
          </cell>
          <cell r="C7928">
            <v>47.598061000000001</v>
          </cell>
        </row>
        <row r="7930">
          <cell r="B7930">
            <v>-122.328339</v>
          </cell>
          <cell r="C7930">
            <v>47.604979999999998</v>
          </cell>
        </row>
        <row r="7932">
          <cell r="B7932">
            <v>-122.326111</v>
          </cell>
          <cell r="C7932">
            <v>47.610550000000003</v>
          </cell>
        </row>
        <row r="7934">
          <cell r="B7934">
            <v>-122.325844</v>
          </cell>
          <cell r="C7934">
            <v>47.617221999999998</v>
          </cell>
        </row>
        <row r="7936">
          <cell r="B7936">
            <v>-122.327499</v>
          </cell>
          <cell r="C7936">
            <v>47.623050999999997</v>
          </cell>
        </row>
        <row r="7938">
          <cell r="B7938">
            <v>-122.330566</v>
          </cell>
          <cell r="C7938">
            <v>47.627761999999997</v>
          </cell>
        </row>
        <row r="7940">
          <cell r="B7940">
            <v>-122.33528099999999</v>
          </cell>
          <cell r="C7940">
            <v>47.631377999999998</v>
          </cell>
        </row>
        <row r="7942">
          <cell r="B7942">
            <v>-122.34139999999999</v>
          </cell>
          <cell r="C7942">
            <v>47.634158999999997</v>
          </cell>
        </row>
        <row r="7944">
          <cell r="B7944">
            <v>-122.348328</v>
          </cell>
          <cell r="C7944">
            <v>47.636391000000003</v>
          </cell>
        </row>
        <row r="7946">
          <cell r="B7946">
            <v>-122.35639999999999</v>
          </cell>
          <cell r="C7946">
            <v>47.63805</v>
          </cell>
        </row>
        <row r="7948">
          <cell r="B7948">
            <v>-122.364166</v>
          </cell>
          <cell r="C7948">
            <v>47.640270000000001</v>
          </cell>
        </row>
        <row r="7950">
          <cell r="B7950">
            <v>-122.370293</v>
          </cell>
          <cell r="C7950">
            <v>47.642490000000002</v>
          </cell>
        </row>
        <row r="7952">
          <cell r="B7952">
            <v>-122.377228</v>
          </cell>
          <cell r="C7952">
            <v>47.644440000000003</v>
          </cell>
        </row>
        <row r="7954">
          <cell r="B7954">
            <v>-122.383072</v>
          </cell>
          <cell r="C7954">
            <v>47.647480000000002</v>
          </cell>
        </row>
        <row r="7956">
          <cell r="B7956">
            <v>-122.388901</v>
          </cell>
          <cell r="C7956">
            <v>47.650269000000002</v>
          </cell>
        </row>
        <row r="7958">
          <cell r="B7958">
            <v>-122.394997</v>
          </cell>
          <cell r="C7958">
            <v>47.653880999999998</v>
          </cell>
        </row>
        <row r="7960">
          <cell r="B7960">
            <v>-122.399727</v>
          </cell>
          <cell r="C7960">
            <v>47.656650999999997</v>
          </cell>
        </row>
        <row r="7962">
          <cell r="B7962">
            <v>-122.405838</v>
          </cell>
          <cell r="C7962">
            <v>47.659709999999997</v>
          </cell>
        </row>
        <row r="7964">
          <cell r="B7964">
            <v>-122.410568</v>
          </cell>
          <cell r="C7964">
            <v>47.663058999999997</v>
          </cell>
        </row>
        <row r="7966">
          <cell r="B7966">
            <v>-122.41443599999999</v>
          </cell>
          <cell r="C7966">
            <v>47.667479999999998</v>
          </cell>
        </row>
        <row r="7968">
          <cell r="B7968">
            <v>-122.41832700000001</v>
          </cell>
          <cell r="C7968">
            <v>47.672210999999997</v>
          </cell>
        </row>
        <row r="7970">
          <cell r="B7970">
            <v>-122.416122</v>
          </cell>
          <cell r="C7970">
            <v>47.678322000000001</v>
          </cell>
        </row>
        <row r="7972">
          <cell r="B7972">
            <v>-122.408913</v>
          </cell>
          <cell r="C7972">
            <v>47.679721999999998</v>
          </cell>
        </row>
        <row r="7974">
          <cell r="B7974">
            <v>-122.40278600000001</v>
          </cell>
          <cell r="C7974">
            <v>47.682220000000001</v>
          </cell>
        </row>
        <row r="7976">
          <cell r="B7976">
            <v>-122.39778099999999</v>
          </cell>
          <cell r="C7976">
            <v>47.685550999999997</v>
          </cell>
        </row>
        <row r="7978">
          <cell r="B7978">
            <v>-122.394447</v>
          </cell>
          <cell r="C7978">
            <v>47.690551999999997</v>
          </cell>
        </row>
        <row r="7980">
          <cell r="B7980">
            <v>-122.39222700000001</v>
          </cell>
          <cell r="C7980">
            <v>47.695270999999998</v>
          </cell>
        </row>
        <row r="7982">
          <cell r="B7982">
            <v>-122.391953</v>
          </cell>
          <cell r="C7982">
            <v>47.702209000000003</v>
          </cell>
        </row>
        <row r="7984">
          <cell r="B7984">
            <v>-122.38974</v>
          </cell>
          <cell r="C7984">
            <v>47.70776</v>
          </cell>
        </row>
        <row r="7986">
          <cell r="B7986">
            <v>-122.385559</v>
          </cell>
          <cell r="C7986">
            <v>47.711651000000003</v>
          </cell>
        </row>
        <row r="7988">
          <cell r="B7988">
            <v>-122.379463</v>
          </cell>
          <cell r="C7988">
            <v>47.714432000000002</v>
          </cell>
        </row>
        <row r="7990">
          <cell r="B7990">
            <v>-122.372238</v>
          </cell>
          <cell r="C7990">
            <v>47.716380999999998</v>
          </cell>
        </row>
        <row r="7992">
          <cell r="B7992">
            <v>-122.366119</v>
          </cell>
          <cell r="C7992">
            <v>47.718890999999999</v>
          </cell>
        </row>
        <row r="7994">
          <cell r="B7994">
            <v>-122.360001</v>
          </cell>
          <cell r="C7994">
            <v>47.721648999999999</v>
          </cell>
        </row>
        <row r="7996">
          <cell r="B7996">
            <v>-122.354736</v>
          </cell>
          <cell r="C7996">
            <v>47.724991000000003</v>
          </cell>
        </row>
        <row r="7998">
          <cell r="B7998">
            <v>-122.349457</v>
          </cell>
          <cell r="C7998">
            <v>47.728881999999999</v>
          </cell>
        </row>
        <row r="8000">
          <cell r="B8000">
            <v>-122.347229</v>
          </cell>
          <cell r="C8000">
            <v>47.733891</v>
          </cell>
        </row>
        <row r="8002">
          <cell r="B8002">
            <v>-122.34612300000001</v>
          </cell>
          <cell r="C8002">
            <v>47.739989999999999</v>
          </cell>
        </row>
        <row r="8004">
          <cell r="B8004">
            <v>-122.34777800000001</v>
          </cell>
          <cell r="C8004">
            <v>47.745541000000003</v>
          </cell>
        </row>
        <row r="8006">
          <cell r="B8006">
            <v>-122.350571</v>
          </cell>
          <cell r="C8006">
            <v>47.750259</v>
          </cell>
        </row>
        <row r="8008">
          <cell r="B8008">
            <v>-122.354446</v>
          </cell>
          <cell r="C8008">
            <v>47.754711</v>
          </cell>
        </row>
        <row r="8010">
          <cell r="B8010">
            <v>-122.35945100000001</v>
          </cell>
          <cell r="C8010">
            <v>47.75806</v>
          </cell>
        </row>
        <row r="8012">
          <cell r="B8012">
            <v>-122.363327</v>
          </cell>
          <cell r="C8012">
            <v>47.762489000000002</v>
          </cell>
        </row>
        <row r="8014">
          <cell r="B8014">
            <v>-122.367233</v>
          </cell>
          <cell r="C8014">
            <v>47.767207999999997</v>
          </cell>
        </row>
        <row r="8016">
          <cell r="B8016">
            <v>-122.370003</v>
          </cell>
          <cell r="C8016">
            <v>47.771380999999998</v>
          </cell>
        </row>
        <row r="8018">
          <cell r="B8018">
            <v>-122.373901</v>
          </cell>
          <cell r="C8018">
            <v>47.775821999999998</v>
          </cell>
        </row>
        <row r="8020">
          <cell r="B8020">
            <v>-122.37666299999999</v>
          </cell>
          <cell r="C8020">
            <v>47.781390999999999</v>
          </cell>
        </row>
        <row r="8022">
          <cell r="B8022">
            <v>-122.37750200000001</v>
          </cell>
          <cell r="C8022">
            <v>47.786110000000001</v>
          </cell>
        </row>
        <row r="8024">
          <cell r="B8024">
            <v>-122.378326</v>
          </cell>
          <cell r="C8024">
            <v>47.792479999999998</v>
          </cell>
        </row>
        <row r="8026">
          <cell r="B8026">
            <v>-122.378906</v>
          </cell>
          <cell r="C8026">
            <v>47.799149</v>
          </cell>
        </row>
        <row r="8028">
          <cell r="B8028">
            <v>-122.37777699999999</v>
          </cell>
          <cell r="C8028">
            <v>47.805560999999997</v>
          </cell>
        </row>
        <row r="8030">
          <cell r="B8030">
            <v>-122.37640399999999</v>
          </cell>
          <cell r="C8030">
            <v>47.811100000000003</v>
          </cell>
        </row>
        <row r="8032">
          <cell r="B8032">
            <v>-122.377228</v>
          </cell>
          <cell r="C8032">
            <v>47.817211</v>
          </cell>
        </row>
        <row r="8034">
          <cell r="B8034">
            <v>-122.37610599999999</v>
          </cell>
          <cell r="C8034">
            <v>47.823318</v>
          </cell>
        </row>
        <row r="8036">
          <cell r="B8036">
            <v>-122.374741</v>
          </cell>
          <cell r="C8036">
            <v>47.829707999999997</v>
          </cell>
        </row>
        <row r="8038">
          <cell r="B8038">
            <v>-122.37249799999999</v>
          </cell>
          <cell r="C8038">
            <v>47.834980000000002</v>
          </cell>
        </row>
        <row r="8040">
          <cell r="B8040">
            <v>-122.36917099999999</v>
          </cell>
          <cell r="C8040">
            <v>47.839722000000002</v>
          </cell>
        </row>
        <row r="8042">
          <cell r="B8042">
            <v>-122.365013</v>
          </cell>
          <cell r="C8042">
            <v>47.843890999999999</v>
          </cell>
        </row>
        <row r="8044">
          <cell r="B8044">
            <v>-122.36084</v>
          </cell>
          <cell r="C8044">
            <v>47.848061000000001</v>
          </cell>
        </row>
        <row r="8046">
          <cell r="B8046">
            <v>-122.35556</v>
          </cell>
          <cell r="C8046">
            <v>47.851379000000001</v>
          </cell>
        </row>
        <row r="8048">
          <cell r="B8048">
            <v>-122.350571</v>
          </cell>
          <cell r="C8048">
            <v>47.854720999999998</v>
          </cell>
        </row>
        <row r="8050">
          <cell r="B8050">
            <v>-122.34528400000001</v>
          </cell>
          <cell r="C8050">
            <v>47.858891</v>
          </cell>
        </row>
        <row r="8052">
          <cell r="B8052">
            <v>-122.339996</v>
          </cell>
          <cell r="C8052">
            <v>47.861389000000003</v>
          </cell>
        </row>
        <row r="8054">
          <cell r="B8054">
            <v>-122.335007</v>
          </cell>
          <cell r="C8054">
            <v>47.864719000000001</v>
          </cell>
        </row>
        <row r="8056">
          <cell r="B8056">
            <v>-122.32972700000001</v>
          </cell>
          <cell r="C8056">
            <v>47.868060999999997</v>
          </cell>
        </row>
        <row r="8058">
          <cell r="B8058">
            <v>-122.32556200000001</v>
          </cell>
          <cell r="C8058">
            <v>47.872230999999999</v>
          </cell>
        </row>
        <row r="8060">
          <cell r="B8060">
            <v>-122.32112100000001</v>
          </cell>
          <cell r="C8060">
            <v>47.876942</v>
          </cell>
        </row>
        <row r="8062">
          <cell r="B8062">
            <v>-122.31806899999999</v>
          </cell>
          <cell r="C8062">
            <v>47.881100000000004</v>
          </cell>
        </row>
        <row r="8064">
          <cell r="B8064">
            <v>-122.314728</v>
          </cell>
          <cell r="C8064">
            <v>47.886391000000003</v>
          </cell>
        </row>
        <row r="8066">
          <cell r="B8066">
            <v>-122.3125</v>
          </cell>
          <cell r="C8066">
            <v>47.891392000000003</v>
          </cell>
        </row>
        <row r="8068">
          <cell r="B8068">
            <v>-122.309174</v>
          </cell>
          <cell r="C8068">
            <v>47.896647999999999</v>
          </cell>
        </row>
        <row r="8070">
          <cell r="B8070">
            <v>-122.306122</v>
          </cell>
          <cell r="C8070">
            <v>47.901660999999997</v>
          </cell>
        </row>
        <row r="8072">
          <cell r="B8072">
            <v>-122.30388600000001</v>
          </cell>
          <cell r="C8072">
            <v>47.906939999999999</v>
          </cell>
        </row>
        <row r="8074">
          <cell r="B8074">
            <v>-122.301666</v>
          </cell>
          <cell r="C8074">
            <v>47.912491000000003</v>
          </cell>
        </row>
        <row r="8076">
          <cell r="B8076">
            <v>-122.301117</v>
          </cell>
          <cell r="C8076">
            <v>47.919429999999998</v>
          </cell>
        </row>
        <row r="8078">
          <cell r="B8078">
            <v>-122.300827</v>
          </cell>
          <cell r="C8078">
            <v>47.926380000000002</v>
          </cell>
        </row>
        <row r="8080">
          <cell r="B8080">
            <v>-122.300568</v>
          </cell>
          <cell r="C8080">
            <v>47.933318999999997</v>
          </cell>
        </row>
        <row r="8082">
          <cell r="B8082">
            <v>-122.299454</v>
          </cell>
          <cell r="C8082">
            <v>47.939442</v>
          </cell>
        </row>
        <row r="8084">
          <cell r="B8084">
            <v>-122.298073</v>
          </cell>
          <cell r="C8084">
            <v>47.94556</v>
          </cell>
        </row>
        <row r="8086">
          <cell r="B8086">
            <v>-122.29583700000001</v>
          </cell>
          <cell r="C8086">
            <v>47.951098999999999</v>
          </cell>
        </row>
        <row r="8088">
          <cell r="B8088">
            <v>-122.292793</v>
          </cell>
          <cell r="C8088">
            <v>47.955810999999997</v>
          </cell>
        </row>
        <row r="8090">
          <cell r="B8090">
            <v>-122.28943599999999</v>
          </cell>
          <cell r="C8090">
            <v>47.960560000000001</v>
          </cell>
        </row>
        <row r="8092">
          <cell r="B8092">
            <v>-122.28415699999999</v>
          </cell>
          <cell r="C8092">
            <v>47.963878999999999</v>
          </cell>
        </row>
        <row r="8094">
          <cell r="B8094">
            <v>-122.27806099999999</v>
          </cell>
          <cell r="C8094">
            <v>47.966647999999999</v>
          </cell>
        </row>
        <row r="8096">
          <cell r="B8096">
            <v>-122.271957</v>
          </cell>
          <cell r="C8096">
            <v>47.969150999999997</v>
          </cell>
        </row>
        <row r="8098">
          <cell r="B8098">
            <v>-122.26474</v>
          </cell>
          <cell r="C8098">
            <v>47.9711</v>
          </cell>
        </row>
        <row r="8100">
          <cell r="B8100">
            <v>-122.257507</v>
          </cell>
          <cell r="C8100">
            <v>47.973061000000001</v>
          </cell>
        </row>
        <row r="8102">
          <cell r="B8102">
            <v>-122.25029000000001</v>
          </cell>
          <cell r="C8102">
            <v>47.974991000000003</v>
          </cell>
        </row>
        <row r="8104">
          <cell r="B8104">
            <v>-122.242233</v>
          </cell>
          <cell r="C8104">
            <v>47.976379000000001</v>
          </cell>
        </row>
        <row r="8106">
          <cell r="B8106">
            <v>-122.235001</v>
          </cell>
          <cell r="C8106">
            <v>47.978321000000001</v>
          </cell>
        </row>
        <row r="8108">
          <cell r="B8108">
            <v>-122.22693599999999</v>
          </cell>
          <cell r="C8108">
            <v>47.979430999999998</v>
          </cell>
        </row>
        <row r="8110">
          <cell r="B8110">
            <v>-122.21972700000001</v>
          </cell>
          <cell r="C8110">
            <v>47.981380000000001</v>
          </cell>
        </row>
        <row r="8112">
          <cell r="B8112">
            <v>-122.213623</v>
          </cell>
          <cell r="C8112">
            <v>47.98415</v>
          </cell>
        </row>
        <row r="8114">
          <cell r="B8114">
            <v>-122.20832799999999</v>
          </cell>
          <cell r="C8114">
            <v>47.987492000000003</v>
          </cell>
        </row>
        <row r="8116">
          <cell r="B8116">
            <v>-122.20500199999999</v>
          </cell>
          <cell r="C8116">
            <v>47.992221999999998</v>
          </cell>
        </row>
        <row r="8118">
          <cell r="B8118">
            <v>-122.202789</v>
          </cell>
          <cell r="C8118">
            <v>47.997478000000001</v>
          </cell>
        </row>
        <row r="8120">
          <cell r="B8120">
            <v>-122.199738</v>
          </cell>
          <cell r="C8120">
            <v>47.99971</v>
          </cell>
        </row>
        <row r="8122">
          <cell r="B8122">
            <v>-122.34665699999999</v>
          </cell>
          <cell r="C8122">
            <v>47.995541000000003</v>
          </cell>
        </row>
        <row r="8124">
          <cell r="B8124">
            <v>-122.343903</v>
          </cell>
          <cell r="C8124">
            <v>47.991379000000002</v>
          </cell>
        </row>
        <row r="8126">
          <cell r="B8126">
            <v>-122.34111</v>
          </cell>
          <cell r="C8126">
            <v>47.986389000000003</v>
          </cell>
        </row>
        <row r="8128">
          <cell r="B8128">
            <v>-122.33807400000001</v>
          </cell>
          <cell r="C8128">
            <v>47.981639999999999</v>
          </cell>
        </row>
        <row r="8130">
          <cell r="B8130">
            <v>-122.336403</v>
          </cell>
          <cell r="C8130">
            <v>47.976109000000001</v>
          </cell>
        </row>
        <row r="8132">
          <cell r="B8132">
            <v>-122.334457</v>
          </cell>
          <cell r="C8132">
            <v>47.970551</v>
          </cell>
        </row>
        <row r="8134">
          <cell r="B8134">
            <v>-122.335831</v>
          </cell>
          <cell r="C8134">
            <v>47.964432000000002</v>
          </cell>
        </row>
        <row r="8136">
          <cell r="B8136">
            <v>-122.339172</v>
          </cell>
          <cell r="C8136">
            <v>47.958880999999998</v>
          </cell>
        </row>
        <row r="8138">
          <cell r="B8138">
            <v>-122.34223900000001</v>
          </cell>
          <cell r="C8138">
            <v>47.954707999999997</v>
          </cell>
        </row>
        <row r="8140">
          <cell r="B8140">
            <v>-122.347504</v>
          </cell>
          <cell r="C8140">
            <v>47.950820999999998</v>
          </cell>
        </row>
        <row r="8142">
          <cell r="B8142">
            <v>-122.35083</v>
          </cell>
          <cell r="C8142">
            <v>47.946658999999997</v>
          </cell>
        </row>
        <row r="8144">
          <cell r="B8144">
            <v>-122.355003</v>
          </cell>
          <cell r="C8144">
            <v>47.942489999999999</v>
          </cell>
        </row>
        <row r="8146">
          <cell r="B8146">
            <v>-122.359161</v>
          </cell>
          <cell r="C8146">
            <v>47.938599000000004</v>
          </cell>
        </row>
        <row r="8148">
          <cell r="B8148">
            <v>-122.362503</v>
          </cell>
          <cell r="C8148">
            <v>47.933590000000002</v>
          </cell>
        </row>
        <row r="8150">
          <cell r="B8150">
            <v>-122.36557000000001</v>
          </cell>
          <cell r="C8150">
            <v>47.928879000000002</v>
          </cell>
        </row>
        <row r="8152">
          <cell r="B8152">
            <v>-122.367783</v>
          </cell>
          <cell r="C8152">
            <v>47.923309000000003</v>
          </cell>
        </row>
        <row r="8154">
          <cell r="B8154">
            <v>-122.372238</v>
          </cell>
          <cell r="C8154">
            <v>47.919429999999998</v>
          </cell>
        </row>
        <row r="8156">
          <cell r="B8156">
            <v>-122.378067</v>
          </cell>
          <cell r="C8156">
            <v>47.922210999999997</v>
          </cell>
        </row>
        <row r="8158">
          <cell r="B8158">
            <v>-122.38082900000001</v>
          </cell>
          <cell r="C8158">
            <v>47.927219000000001</v>
          </cell>
        </row>
        <row r="8160">
          <cell r="B8160">
            <v>-122.385834</v>
          </cell>
          <cell r="C8160">
            <v>47.931930999999999</v>
          </cell>
        </row>
        <row r="8162">
          <cell r="B8162">
            <v>-122.394997</v>
          </cell>
          <cell r="C8162">
            <v>47.931660000000001</v>
          </cell>
        </row>
        <row r="8164">
          <cell r="B8164">
            <v>-122.401123</v>
          </cell>
          <cell r="C8164">
            <v>47.929721999999998</v>
          </cell>
        </row>
        <row r="8166">
          <cell r="B8166">
            <v>-122.40722700000001</v>
          </cell>
          <cell r="C8166">
            <v>47.926940999999999</v>
          </cell>
        </row>
        <row r="8168">
          <cell r="B8168">
            <v>-122.41443599999999</v>
          </cell>
          <cell r="C8168">
            <v>47.924992000000003</v>
          </cell>
        </row>
        <row r="8170">
          <cell r="B8170">
            <v>-122.42334</v>
          </cell>
          <cell r="C8170">
            <v>47.925818999999997</v>
          </cell>
        </row>
        <row r="8172">
          <cell r="B8172">
            <v>-122.42723100000001</v>
          </cell>
          <cell r="C8172">
            <v>47.929980999999998</v>
          </cell>
        </row>
        <row r="8174">
          <cell r="B8174">
            <v>-122.430283</v>
          </cell>
          <cell r="C8174">
            <v>47.934978000000001</v>
          </cell>
        </row>
        <row r="8176">
          <cell r="B8176">
            <v>-122.429993</v>
          </cell>
          <cell r="C8176">
            <v>47.941940000000002</v>
          </cell>
        </row>
        <row r="8178">
          <cell r="B8178">
            <v>-122.430573</v>
          </cell>
          <cell r="C8178">
            <v>47.948039999999999</v>
          </cell>
        </row>
        <row r="8180">
          <cell r="B8180">
            <v>-122.43139600000001</v>
          </cell>
          <cell r="C8180">
            <v>47.954441000000003</v>
          </cell>
        </row>
        <row r="8182">
          <cell r="B8182">
            <v>-122.43332700000001</v>
          </cell>
          <cell r="C8182">
            <v>47.959980000000002</v>
          </cell>
        </row>
        <row r="8184">
          <cell r="B8184">
            <v>-122.433899</v>
          </cell>
          <cell r="C8184">
            <v>47.966099</v>
          </cell>
        </row>
        <row r="8186">
          <cell r="B8186">
            <v>-122.43583700000001</v>
          </cell>
          <cell r="C8186">
            <v>47.971648999999999</v>
          </cell>
        </row>
        <row r="8188">
          <cell r="B8188">
            <v>-122.4375</v>
          </cell>
          <cell r="C8188">
            <v>47.977218999999998</v>
          </cell>
        </row>
        <row r="8190">
          <cell r="B8190">
            <v>-122.441406</v>
          </cell>
          <cell r="C8190">
            <v>47.982219999999998</v>
          </cell>
        </row>
        <row r="8192">
          <cell r="B8192">
            <v>-122.44444300000001</v>
          </cell>
          <cell r="C8192">
            <v>47.986389000000003</v>
          </cell>
        </row>
        <row r="8194">
          <cell r="B8194">
            <v>-122.44612100000001</v>
          </cell>
          <cell r="C8194">
            <v>47.991928000000001</v>
          </cell>
        </row>
        <row r="8196">
          <cell r="B8196">
            <v>-122.448898</v>
          </cell>
          <cell r="C8196">
            <v>47.996929000000002</v>
          </cell>
        </row>
        <row r="8198">
          <cell r="B8198">
            <v>-122.48249800000001</v>
          </cell>
          <cell r="C8198">
            <v>47.998050999999997</v>
          </cell>
        </row>
        <row r="8200">
          <cell r="B8200">
            <v>-122.486656</v>
          </cell>
          <cell r="C8200">
            <v>47.994160000000001</v>
          </cell>
        </row>
        <row r="8202">
          <cell r="B8202">
            <v>-122.491669</v>
          </cell>
          <cell r="C8202">
            <v>47.989989999999999</v>
          </cell>
        </row>
        <row r="8204">
          <cell r="B8204">
            <v>-122.496948</v>
          </cell>
          <cell r="C8204">
            <v>47.986649</v>
          </cell>
        </row>
        <row r="8206">
          <cell r="B8206">
            <v>-122.502228</v>
          </cell>
          <cell r="C8206">
            <v>47.983317999999997</v>
          </cell>
        </row>
        <row r="8208">
          <cell r="B8208">
            <v>-122.508331</v>
          </cell>
          <cell r="C8208">
            <v>47.981380000000001</v>
          </cell>
        </row>
        <row r="8210">
          <cell r="B8210">
            <v>-122.515556</v>
          </cell>
          <cell r="C8210">
            <v>47.979430999999998</v>
          </cell>
        </row>
        <row r="8212">
          <cell r="B8212">
            <v>-122.524727</v>
          </cell>
          <cell r="C8212">
            <v>47.978881999999999</v>
          </cell>
        </row>
        <row r="8214">
          <cell r="B8214">
            <v>-122.531662</v>
          </cell>
          <cell r="C8214">
            <v>47.981090999999999</v>
          </cell>
        </row>
        <row r="8216">
          <cell r="B8216">
            <v>-122.534447</v>
          </cell>
          <cell r="C8216">
            <v>47.985809000000003</v>
          </cell>
        </row>
        <row r="8218">
          <cell r="B8218">
            <v>-122.53415699999999</v>
          </cell>
          <cell r="C8218">
            <v>47.992770999999998</v>
          </cell>
        </row>
        <row r="8220">
          <cell r="B8220">
            <v>-122.536957</v>
          </cell>
          <cell r="C8220">
            <v>47.997779999999999</v>
          </cell>
        </row>
        <row r="8222">
          <cell r="B8222">
            <v>-122.50582900000001</v>
          </cell>
          <cell r="C8222">
            <v>47.705551</v>
          </cell>
        </row>
        <row r="8224">
          <cell r="B8224">
            <v>-122.50694300000001</v>
          </cell>
          <cell r="C8224">
            <v>47.699440000000003</v>
          </cell>
        </row>
        <row r="8226">
          <cell r="B8226">
            <v>-122.506393</v>
          </cell>
          <cell r="C8226">
            <v>47.693309999999997</v>
          </cell>
        </row>
        <row r="8228">
          <cell r="B8228">
            <v>-122.50250200000001</v>
          </cell>
          <cell r="C8228">
            <v>47.688332000000003</v>
          </cell>
        </row>
        <row r="8230">
          <cell r="B8230">
            <v>-122.49749799999999</v>
          </cell>
          <cell r="C8230">
            <v>47.684139000000002</v>
          </cell>
        </row>
        <row r="8232">
          <cell r="B8232">
            <v>-122.49556</v>
          </cell>
          <cell r="C8232">
            <v>47.679980999999998</v>
          </cell>
        </row>
        <row r="8234">
          <cell r="B8234">
            <v>-122.496948</v>
          </cell>
          <cell r="C8234">
            <v>47.674438000000002</v>
          </cell>
        </row>
        <row r="8236">
          <cell r="B8236">
            <v>-122.5</v>
          </cell>
          <cell r="C8236">
            <v>47.669719999999998</v>
          </cell>
        </row>
        <row r="8238">
          <cell r="B8238">
            <v>-122.49833700000001</v>
          </cell>
          <cell r="C8238">
            <v>47.663311</v>
          </cell>
        </row>
        <row r="8240">
          <cell r="B8240">
            <v>-122.493332</v>
          </cell>
          <cell r="C8240">
            <v>47.659709999999997</v>
          </cell>
        </row>
        <row r="8242">
          <cell r="B8242">
            <v>-122.488617</v>
          </cell>
          <cell r="C8242">
            <v>47.656390999999999</v>
          </cell>
        </row>
        <row r="8244">
          <cell r="B8244">
            <v>-122.48361199999999</v>
          </cell>
          <cell r="C8244">
            <v>47.652771000000001</v>
          </cell>
        </row>
        <row r="8246">
          <cell r="B8246">
            <v>-122.481949</v>
          </cell>
          <cell r="C8246">
            <v>47.647221000000002</v>
          </cell>
        </row>
        <row r="8248">
          <cell r="B8248">
            <v>-122.486954</v>
          </cell>
          <cell r="C8248">
            <v>47.643889999999999</v>
          </cell>
        </row>
        <row r="8250">
          <cell r="B8250">
            <v>-122.49417099999999</v>
          </cell>
          <cell r="C8250">
            <v>47.641941000000003</v>
          </cell>
        </row>
        <row r="8252">
          <cell r="B8252">
            <v>-122.50110599999999</v>
          </cell>
          <cell r="C8252">
            <v>47.639991999999999</v>
          </cell>
        </row>
        <row r="8254">
          <cell r="B8254">
            <v>-122.49945099999999</v>
          </cell>
          <cell r="C8254">
            <v>47.634430000000002</v>
          </cell>
        </row>
        <row r="8256">
          <cell r="B8256">
            <v>-122.493622</v>
          </cell>
          <cell r="C8256">
            <v>47.631649000000003</v>
          </cell>
        </row>
        <row r="8258">
          <cell r="B8258">
            <v>-122.493622</v>
          </cell>
          <cell r="C8258">
            <v>47.62471</v>
          </cell>
        </row>
        <row r="8260">
          <cell r="B8260">
            <v>-122.496117</v>
          </cell>
          <cell r="C8260">
            <v>47.619720000000001</v>
          </cell>
        </row>
        <row r="8262">
          <cell r="B8262">
            <v>-122.499161</v>
          </cell>
          <cell r="C8262">
            <v>47.614989999999999</v>
          </cell>
        </row>
        <row r="8264">
          <cell r="B8264">
            <v>-122.497238</v>
          </cell>
          <cell r="C8264">
            <v>47.609439999999999</v>
          </cell>
        </row>
        <row r="8266">
          <cell r="B8266">
            <v>-122.489464</v>
          </cell>
          <cell r="C8266">
            <v>47.607219999999998</v>
          </cell>
        </row>
        <row r="8268">
          <cell r="B8268">
            <v>-122.486397</v>
          </cell>
          <cell r="C8268">
            <v>47.603039000000003</v>
          </cell>
        </row>
        <row r="8270">
          <cell r="B8270">
            <v>-122.49082900000001</v>
          </cell>
          <cell r="C8270">
            <v>47.598309</v>
          </cell>
        </row>
        <row r="8272">
          <cell r="B8272">
            <v>-122.49582700000001</v>
          </cell>
          <cell r="C8272">
            <v>47.595551</v>
          </cell>
        </row>
        <row r="8274">
          <cell r="B8274">
            <v>-122.503906</v>
          </cell>
          <cell r="C8274">
            <v>47.594439999999999</v>
          </cell>
        </row>
        <row r="8276">
          <cell r="B8276">
            <v>-122.509987</v>
          </cell>
          <cell r="C8276">
            <v>47.597209999999997</v>
          </cell>
        </row>
        <row r="8278">
          <cell r="B8278">
            <v>-122.515839</v>
          </cell>
          <cell r="C8278">
            <v>47.600268999999997</v>
          </cell>
        </row>
        <row r="8280">
          <cell r="B8280">
            <v>-122.52082799999999</v>
          </cell>
          <cell r="C8280">
            <v>47.603611000000001</v>
          </cell>
        </row>
        <row r="8282">
          <cell r="B8282">
            <v>-122.52557400000001</v>
          </cell>
          <cell r="C8282">
            <v>47.607219999999998</v>
          </cell>
        </row>
        <row r="8284">
          <cell r="B8284">
            <v>-122.529449</v>
          </cell>
          <cell r="C8284">
            <v>47.611389000000003</v>
          </cell>
        </row>
        <row r="8286">
          <cell r="B8286">
            <v>-122.535568</v>
          </cell>
          <cell r="C8286">
            <v>47.614440999999999</v>
          </cell>
        </row>
        <row r="8288">
          <cell r="B8288">
            <v>-122.542503</v>
          </cell>
          <cell r="C8288">
            <v>47.61665</v>
          </cell>
        </row>
        <row r="8290">
          <cell r="B8290">
            <v>-122.550568</v>
          </cell>
          <cell r="C8290">
            <v>47.615268999999998</v>
          </cell>
        </row>
        <row r="8292">
          <cell r="B8292">
            <v>-122.559448</v>
          </cell>
          <cell r="C8292">
            <v>47.616100000000003</v>
          </cell>
        </row>
        <row r="8294">
          <cell r="B8294">
            <v>-122.563339</v>
          </cell>
          <cell r="C8294">
            <v>47.621090000000002</v>
          </cell>
        </row>
        <row r="8296">
          <cell r="B8296">
            <v>-122.562241</v>
          </cell>
          <cell r="C8296">
            <v>47.626652</v>
          </cell>
        </row>
        <row r="8298">
          <cell r="B8298">
            <v>-122.56083700000001</v>
          </cell>
          <cell r="C8298">
            <v>47.632770999999998</v>
          </cell>
        </row>
        <row r="8300">
          <cell r="B8300">
            <v>-122.559738</v>
          </cell>
          <cell r="C8300">
            <v>47.638888999999999</v>
          </cell>
        </row>
        <row r="8302">
          <cell r="B8302">
            <v>-122.561401</v>
          </cell>
          <cell r="C8302">
            <v>47.644440000000003</v>
          </cell>
        </row>
        <row r="8304">
          <cell r="B8304">
            <v>-122.564453</v>
          </cell>
          <cell r="C8304">
            <v>47.649979000000002</v>
          </cell>
        </row>
        <row r="8306">
          <cell r="B8306">
            <v>-122.56723</v>
          </cell>
          <cell r="C8306">
            <v>47.654147999999999</v>
          </cell>
        </row>
        <row r="8308">
          <cell r="B8308">
            <v>-122.57112100000001</v>
          </cell>
          <cell r="C8308">
            <v>47.65831</v>
          </cell>
        </row>
        <row r="8310">
          <cell r="B8310">
            <v>-122.575844</v>
          </cell>
          <cell r="C8310">
            <v>47.662768999999997</v>
          </cell>
        </row>
        <row r="8312">
          <cell r="B8312">
            <v>-122.578903</v>
          </cell>
          <cell r="C8312">
            <v>47.666930999999998</v>
          </cell>
        </row>
        <row r="8314">
          <cell r="B8314">
            <v>-122.58167299999999</v>
          </cell>
          <cell r="C8314">
            <v>47.67165</v>
          </cell>
        </row>
        <row r="8316">
          <cell r="B8316">
            <v>-122.582497</v>
          </cell>
          <cell r="C8316">
            <v>47.678051000000004</v>
          </cell>
        </row>
        <row r="8318">
          <cell r="B8318">
            <v>-122.57916299999999</v>
          </cell>
          <cell r="C8318">
            <v>47.682769999999998</v>
          </cell>
        </row>
        <row r="8320">
          <cell r="B8320">
            <v>-122.573898</v>
          </cell>
          <cell r="C8320">
            <v>47.686939000000002</v>
          </cell>
        </row>
        <row r="8322">
          <cell r="B8322">
            <v>-122.56778</v>
          </cell>
          <cell r="C8322">
            <v>47.689442</v>
          </cell>
        </row>
        <row r="8324">
          <cell r="B8324">
            <v>-122.56083700000001</v>
          </cell>
          <cell r="C8324">
            <v>47.691391000000003</v>
          </cell>
        </row>
        <row r="8326">
          <cell r="B8326">
            <v>-122.555573</v>
          </cell>
          <cell r="C8326">
            <v>47.694721000000001</v>
          </cell>
        </row>
        <row r="8328">
          <cell r="B8328">
            <v>-122.55444300000001</v>
          </cell>
          <cell r="C8328">
            <v>47.701098999999999</v>
          </cell>
        </row>
        <row r="8330">
          <cell r="B8330">
            <v>-122.55307000000001</v>
          </cell>
          <cell r="C8330">
            <v>47.70776</v>
          </cell>
        </row>
        <row r="8332">
          <cell r="B8332">
            <v>-122.55278</v>
          </cell>
          <cell r="C8332">
            <v>47.714160999999997</v>
          </cell>
        </row>
        <row r="8334">
          <cell r="B8334">
            <v>-122.550568</v>
          </cell>
          <cell r="C8334">
            <v>47.719439999999999</v>
          </cell>
        </row>
        <row r="8336">
          <cell r="B8336">
            <v>-122.549454</v>
          </cell>
          <cell r="C8336">
            <v>47.725811</v>
          </cell>
        </row>
        <row r="8338">
          <cell r="B8338">
            <v>-122.544167</v>
          </cell>
          <cell r="C8338">
            <v>47.72916</v>
          </cell>
        </row>
        <row r="8340">
          <cell r="B8340">
            <v>-122.53833</v>
          </cell>
          <cell r="C8340">
            <v>47.726109000000001</v>
          </cell>
        </row>
        <row r="8342">
          <cell r="B8342">
            <v>-122.532501</v>
          </cell>
          <cell r="C8342">
            <v>47.722759000000003</v>
          </cell>
        </row>
        <row r="8344">
          <cell r="B8344">
            <v>-122.527496</v>
          </cell>
          <cell r="C8344">
            <v>47.719710999999997</v>
          </cell>
        </row>
        <row r="8346">
          <cell r="B8346">
            <v>-122.519447</v>
          </cell>
          <cell r="C8346">
            <v>47.718319000000001</v>
          </cell>
        </row>
        <row r="8348">
          <cell r="B8348">
            <v>-122.50945299999999</v>
          </cell>
          <cell r="C8348">
            <v>47.718048000000003</v>
          </cell>
        </row>
        <row r="8350">
          <cell r="B8350">
            <v>-122.503326</v>
          </cell>
          <cell r="C8350">
            <v>47.715271000000001</v>
          </cell>
        </row>
        <row r="8352">
          <cell r="B8352">
            <v>-122.50250200000001</v>
          </cell>
          <cell r="C8352">
            <v>47.709147999999999</v>
          </cell>
        </row>
        <row r="8354">
          <cell r="B8354">
            <v>-122.50582900000001</v>
          </cell>
          <cell r="C8354">
            <v>47.705551</v>
          </cell>
        </row>
        <row r="8356">
          <cell r="B8356">
            <v>-122.381119</v>
          </cell>
          <cell r="C8356">
            <v>47.394711000000001</v>
          </cell>
        </row>
        <row r="8358">
          <cell r="B8358">
            <v>-122.38916</v>
          </cell>
          <cell r="C8358">
            <v>47.393051</v>
          </cell>
        </row>
        <row r="8360">
          <cell r="B8360">
            <v>-122.396393</v>
          </cell>
          <cell r="C8360">
            <v>47.391101999999997</v>
          </cell>
        </row>
        <row r="8362">
          <cell r="B8362">
            <v>-122.40361</v>
          </cell>
          <cell r="C8362">
            <v>47.389141000000002</v>
          </cell>
        </row>
        <row r="8364">
          <cell r="B8364">
            <v>-122.410568</v>
          </cell>
          <cell r="C8364">
            <v>47.387217999999997</v>
          </cell>
        </row>
        <row r="8366">
          <cell r="B8366">
            <v>-122.41667200000001</v>
          </cell>
          <cell r="C8366">
            <v>47.384430000000002</v>
          </cell>
        </row>
        <row r="8368">
          <cell r="B8368">
            <v>-122.422791</v>
          </cell>
          <cell r="C8368">
            <v>47.381931000000002</v>
          </cell>
        </row>
        <row r="8370">
          <cell r="B8370">
            <v>-122.426964</v>
          </cell>
          <cell r="C8370">
            <v>47.377761999999997</v>
          </cell>
        </row>
        <row r="8372">
          <cell r="B8372">
            <v>-122.431122</v>
          </cell>
          <cell r="C8372">
            <v>47.373600000000003</v>
          </cell>
        </row>
        <row r="8374">
          <cell r="B8374">
            <v>-122.434448</v>
          </cell>
          <cell r="C8374">
            <v>47.368319999999997</v>
          </cell>
        </row>
        <row r="8376">
          <cell r="B8376">
            <v>-122.4375</v>
          </cell>
          <cell r="C8376">
            <v>47.363602</v>
          </cell>
        </row>
        <row r="8378">
          <cell r="B8378">
            <v>-122.440826</v>
          </cell>
          <cell r="C8378">
            <v>47.359988999999999</v>
          </cell>
        </row>
        <row r="8380">
          <cell r="B8380">
            <v>-122.44695299999999</v>
          </cell>
          <cell r="C8380">
            <v>47.357478999999998</v>
          </cell>
        </row>
        <row r="8382">
          <cell r="B8382">
            <v>-122.453056</v>
          </cell>
          <cell r="C8382">
            <v>47.354720999999998</v>
          </cell>
        </row>
        <row r="8384">
          <cell r="B8384">
            <v>-122.458893</v>
          </cell>
          <cell r="C8384">
            <v>47.358317999999997</v>
          </cell>
        </row>
        <row r="8386">
          <cell r="B8386">
            <v>-122.46167</v>
          </cell>
          <cell r="C8386">
            <v>47.363318999999997</v>
          </cell>
        </row>
        <row r="8388">
          <cell r="B8388">
            <v>-122.462486</v>
          </cell>
          <cell r="C8388">
            <v>47.370269999999998</v>
          </cell>
        </row>
        <row r="8390">
          <cell r="B8390">
            <v>-122.462227</v>
          </cell>
          <cell r="C8390">
            <v>47.376389000000003</v>
          </cell>
        </row>
        <row r="8392">
          <cell r="B8392">
            <v>-122.460007</v>
          </cell>
          <cell r="C8392">
            <v>47.381931000000002</v>
          </cell>
        </row>
        <row r="8394">
          <cell r="B8394">
            <v>-122.45667299999999</v>
          </cell>
          <cell r="C8394">
            <v>47.386639000000002</v>
          </cell>
        </row>
        <row r="8396">
          <cell r="B8396">
            <v>-122.45166</v>
          </cell>
          <cell r="C8396">
            <v>47.389141000000002</v>
          </cell>
        </row>
        <row r="8398">
          <cell r="B8398">
            <v>-122.445572</v>
          </cell>
          <cell r="C8398">
            <v>47.391941000000003</v>
          </cell>
        </row>
        <row r="8400">
          <cell r="B8400">
            <v>-122.438339</v>
          </cell>
          <cell r="C8400">
            <v>47.393889999999999</v>
          </cell>
        </row>
        <row r="8402">
          <cell r="B8402">
            <v>-122.432243</v>
          </cell>
          <cell r="C8402">
            <v>47.396380999999998</v>
          </cell>
        </row>
        <row r="8404">
          <cell r="B8404">
            <v>-122.42807000000001</v>
          </cell>
          <cell r="C8404">
            <v>47.400551</v>
          </cell>
        </row>
        <row r="8406">
          <cell r="B8406">
            <v>-122.425003</v>
          </cell>
          <cell r="C8406">
            <v>47.405270000000002</v>
          </cell>
        </row>
        <row r="8408">
          <cell r="B8408">
            <v>-122.426666</v>
          </cell>
          <cell r="C8408">
            <v>47.410809</v>
          </cell>
        </row>
        <row r="8410">
          <cell r="B8410">
            <v>-122.430573</v>
          </cell>
          <cell r="C8410">
            <v>47.414982000000002</v>
          </cell>
        </row>
        <row r="8412">
          <cell r="B8412">
            <v>-122.4375</v>
          </cell>
          <cell r="C8412">
            <v>47.417220999999998</v>
          </cell>
        </row>
        <row r="8414">
          <cell r="B8414">
            <v>-122.445572</v>
          </cell>
          <cell r="C8414">
            <v>47.416111000000001</v>
          </cell>
        </row>
        <row r="8416">
          <cell r="B8416">
            <v>-122.447777</v>
          </cell>
          <cell r="C8416">
            <v>47.410561000000001</v>
          </cell>
        </row>
        <row r="8418">
          <cell r="B8418">
            <v>-122.443893</v>
          </cell>
          <cell r="C8418">
            <v>47.406390999999999</v>
          </cell>
        </row>
        <row r="8420">
          <cell r="B8420">
            <v>-122.448059</v>
          </cell>
          <cell r="C8420">
            <v>47.402222000000002</v>
          </cell>
        </row>
        <row r="8422">
          <cell r="B8422">
            <v>-122.455276</v>
          </cell>
          <cell r="C8422">
            <v>47.4011</v>
          </cell>
        </row>
        <row r="8424">
          <cell r="B8424">
            <v>-122.462227</v>
          </cell>
          <cell r="C8424">
            <v>47.399151000000003</v>
          </cell>
        </row>
        <row r="8426">
          <cell r="B8426">
            <v>-122.468338</v>
          </cell>
          <cell r="C8426">
            <v>47.396380999999998</v>
          </cell>
        </row>
        <row r="8428">
          <cell r="B8428">
            <v>-122.473618</v>
          </cell>
          <cell r="C8428">
            <v>47.393051</v>
          </cell>
        </row>
        <row r="8430">
          <cell r="B8430">
            <v>-122.47473100000001</v>
          </cell>
          <cell r="C8430">
            <v>47.386940000000003</v>
          </cell>
        </row>
        <row r="8432">
          <cell r="B8432">
            <v>-122.475014</v>
          </cell>
          <cell r="C8432">
            <v>47.379989999999999</v>
          </cell>
        </row>
        <row r="8434">
          <cell r="B8434">
            <v>-122.476387</v>
          </cell>
          <cell r="C8434">
            <v>47.373890000000003</v>
          </cell>
        </row>
        <row r="8436">
          <cell r="B8436">
            <v>-122.478622</v>
          </cell>
          <cell r="C8436">
            <v>47.367770999999998</v>
          </cell>
        </row>
        <row r="8438">
          <cell r="B8438">
            <v>-122.479736</v>
          </cell>
          <cell r="C8438">
            <v>47.362220999999998</v>
          </cell>
        </row>
        <row r="8440">
          <cell r="B8440">
            <v>-122.48111</v>
          </cell>
          <cell r="C8440">
            <v>47.355269999999997</v>
          </cell>
        </row>
        <row r="8442">
          <cell r="B8442">
            <v>-122.48223900000001</v>
          </cell>
          <cell r="C8442">
            <v>47.349719999999998</v>
          </cell>
        </row>
        <row r="8444">
          <cell r="B8444">
            <v>-122.485573</v>
          </cell>
          <cell r="C8444">
            <v>47.344990000000003</v>
          </cell>
        </row>
        <row r="8446">
          <cell r="B8446">
            <v>-122.49445299999999</v>
          </cell>
          <cell r="C8446">
            <v>47.34581</v>
          </cell>
        </row>
        <row r="8448">
          <cell r="B8448">
            <v>-122.49945099999999</v>
          </cell>
          <cell r="C8448">
            <v>47.349429999999998</v>
          </cell>
        </row>
        <row r="8450">
          <cell r="B8450">
            <v>-122.50417299999999</v>
          </cell>
          <cell r="C8450">
            <v>47.353039000000003</v>
          </cell>
        </row>
        <row r="8452">
          <cell r="B8452">
            <v>-122.508072</v>
          </cell>
          <cell r="C8452">
            <v>47.357219999999998</v>
          </cell>
        </row>
        <row r="8454">
          <cell r="B8454">
            <v>-122.51306200000001</v>
          </cell>
          <cell r="C8454">
            <v>47.360809000000003</v>
          </cell>
        </row>
        <row r="8456">
          <cell r="B8456">
            <v>-122.517776</v>
          </cell>
          <cell r="C8456">
            <v>47.364151</v>
          </cell>
        </row>
        <row r="8458">
          <cell r="B8458">
            <v>-122.51973</v>
          </cell>
          <cell r="C8458">
            <v>47.369720000000001</v>
          </cell>
        </row>
        <row r="8460">
          <cell r="B8460">
            <v>-122.518333</v>
          </cell>
          <cell r="C8460">
            <v>47.376099000000004</v>
          </cell>
        </row>
        <row r="8462">
          <cell r="B8462">
            <v>-122.516113</v>
          </cell>
          <cell r="C8462">
            <v>47.381377999999998</v>
          </cell>
        </row>
        <row r="8464">
          <cell r="B8464">
            <v>-122.511948</v>
          </cell>
          <cell r="C8464">
            <v>47.385539999999999</v>
          </cell>
        </row>
        <row r="8466">
          <cell r="B8466">
            <v>-122.50778200000001</v>
          </cell>
          <cell r="C8466">
            <v>47.389709000000003</v>
          </cell>
        </row>
        <row r="8468">
          <cell r="B8468">
            <v>-122.50361599999999</v>
          </cell>
          <cell r="C8468">
            <v>47.394440000000003</v>
          </cell>
        </row>
        <row r="8470">
          <cell r="B8470">
            <v>-122.50528</v>
          </cell>
          <cell r="C8470">
            <v>47.399979000000002</v>
          </cell>
        </row>
        <row r="8472">
          <cell r="B8472">
            <v>-122.508331</v>
          </cell>
          <cell r="C8472">
            <v>47.404147999999999</v>
          </cell>
        </row>
        <row r="8474">
          <cell r="B8474">
            <v>-122.511124</v>
          </cell>
          <cell r="C8474">
            <v>47.40889</v>
          </cell>
        </row>
        <row r="8476">
          <cell r="B8476">
            <v>-122.511948</v>
          </cell>
          <cell r="C8476">
            <v>47.415272000000002</v>
          </cell>
        </row>
        <row r="8478">
          <cell r="B8478">
            <v>-122.509743</v>
          </cell>
          <cell r="C8478">
            <v>47.420551000000003</v>
          </cell>
        </row>
        <row r="8480">
          <cell r="B8480">
            <v>-122.507507</v>
          </cell>
          <cell r="C8480">
            <v>47.426102</v>
          </cell>
        </row>
        <row r="8482">
          <cell r="B8482">
            <v>-122.50417299999999</v>
          </cell>
          <cell r="C8482">
            <v>47.430819999999997</v>
          </cell>
        </row>
        <row r="8484">
          <cell r="B8484">
            <v>-122.501953</v>
          </cell>
          <cell r="C8484">
            <v>47.436390000000003</v>
          </cell>
        </row>
        <row r="8486">
          <cell r="B8486">
            <v>-122.499741</v>
          </cell>
          <cell r="C8486">
            <v>47.441940000000002</v>
          </cell>
        </row>
        <row r="8488">
          <cell r="B8488">
            <v>-122.498611</v>
          </cell>
          <cell r="C8488">
            <v>47.448039999999999</v>
          </cell>
        </row>
        <row r="8490">
          <cell r="B8490">
            <v>-122.497238</v>
          </cell>
          <cell r="C8490">
            <v>47.454151000000003</v>
          </cell>
        </row>
        <row r="8492">
          <cell r="B8492">
            <v>-122.496117</v>
          </cell>
          <cell r="C8492">
            <v>47.461109</v>
          </cell>
        </row>
        <row r="8494">
          <cell r="B8494">
            <v>-122.496948</v>
          </cell>
          <cell r="C8494">
            <v>47.467480000000002</v>
          </cell>
        </row>
        <row r="8496">
          <cell r="B8496">
            <v>-122.496674</v>
          </cell>
          <cell r="C8496">
            <v>47.474159</v>
          </cell>
        </row>
        <row r="8498">
          <cell r="B8498">
            <v>-122.49417099999999</v>
          </cell>
          <cell r="C8498">
            <v>47.479720999999998</v>
          </cell>
        </row>
        <row r="8500">
          <cell r="B8500">
            <v>-122.489166</v>
          </cell>
          <cell r="C8500">
            <v>47.483051000000003</v>
          </cell>
        </row>
        <row r="8502">
          <cell r="B8502">
            <v>-122.483063</v>
          </cell>
          <cell r="C8502">
            <v>47.485809000000003</v>
          </cell>
        </row>
        <row r="8504">
          <cell r="B8504">
            <v>-122.477783</v>
          </cell>
          <cell r="C8504">
            <v>47.489151</v>
          </cell>
        </row>
        <row r="8506">
          <cell r="B8506">
            <v>-122.473618</v>
          </cell>
          <cell r="C8506">
            <v>47.493060999999997</v>
          </cell>
        </row>
        <row r="8508">
          <cell r="B8508">
            <v>-122.470573</v>
          </cell>
          <cell r="C8508">
            <v>47.498050999999997</v>
          </cell>
        </row>
        <row r="8510">
          <cell r="B8510">
            <v>-122.46723900000001</v>
          </cell>
          <cell r="C8510">
            <v>47.502761999999997</v>
          </cell>
        </row>
        <row r="8512">
          <cell r="B8512">
            <v>-122.464172</v>
          </cell>
          <cell r="C8512">
            <v>47.507480999999999</v>
          </cell>
        </row>
        <row r="8514">
          <cell r="B8514">
            <v>-122.460831</v>
          </cell>
          <cell r="C8514">
            <v>47.512217999999997</v>
          </cell>
        </row>
        <row r="8516">
          <cell r="B8516">
            <v>-122.457779</v>
          </cell>
          <cell r="C8516">
            <v>47.516392000000003</v>
          </cell>
        </row>
        <row r="8518">
          <cell r="B8518">
            <v>-122.45056200000001</v>
          </cell>
          <cell r="C8518">
            <v>47.518310999999997</v>
          </cell>
        </row>
        <row r="8520">
          <cell r="B8520">
            <v>-122.444733</v>
          </cell>
          <cell r="C8520">
            <v>47.515270000000001</v>
          </cell>
        </row>
        <row r="8522">
          <cell r="B8522">
            <v>-122.445007</v>
          </cell>
          <cell r="C8522">
            <v>47.508609999999997</v>
          </cell>
        </row>
        <row r="8524">
          <cell r="B8524">
            <v>-122.44612100000001</v>
          </cell>
          <cell r="C8524">
            <v>47.502209000000001</v>
          </cell>
        </row>
        <row r="8526">
          <cell r="B8526">
            <v>-122.446404</v>
          </cell>
          <cell r="C8526">
            <v>47.495541000000003</v>
          </cell>
        </row>
        <row r="8528">
          <cell r="B8528">
            <v>-122.442497</v>
          </cell>
          <cell r="C8528">
            <v>47.491100000000003</v>
          </cell>
        </row>
        <row r="8530">
          <cell r="B8530">
            <v>-122.436661</v>
          </cell>
          <cell r="C8530">
            <v>47.486938000000002</v>
          </cell>
        </row>
        <row r="8532">
          <cell r="B8532">
            <v>-122.43195299999999</v>
          </cell>
          <cell r="C8532">
            <v>47.48415</v>
          </cell>
        </row>
        <row r="8534">
          <cell r="B8534">
            <v>-122.42888600000001</v>
          </cell>
          <cell r="C8534">
            <v>47.47916</v>
          </cell>
        </row>
        <row r="8536">
          <cell r="B8536">
            <v>-122.429169</v>
          </cell>
          <cell r="C8536">
            <v>47.472209999999997</v>
          </cell>
        </row>
        <row r="8538">
          <cell r="B8538">
            <v>-122.42944300000001</v>
          </cell>
          <cell r="C8538">
            <v>47.465549000000003</v>
          </cell>
        </row>
        <row r="8540">
          <cell r="B8540">
            <v>-122.42888600000001</v>
          </cell>
          <cell r="C8540">
            <v>47.459147999999999</v>
          </cell>
        </row>
        <row r="8542">
          <cell r="B8542">
            <v>-122.426964</v>
          </cell>
          <cell r="C8542">
            <v>47.453049</v>
          </cell>
        </row>
        <row r="8544">
          <cell r="B8544">
            <v>-122.426117</v>
          </cell>
          <cell r="C8544">
            <v>47.448039999999999</v>
          </cell>
        </row>
        <row r="8546">
          <cell r="B8546">
            <v>-122.42334</v>
          </cell>
          <cell r="C8546">
            <v>47.443309999999997</v>
          </cell>
        </row>
        <row r="8548">
          <cell r="B8548">
            <v>-122.420563</v>
          </cell>
          <cell r="C8548">
            <v>47.438332000000003</v>
          </cell>
        </row>
        <row r="8550">
          <cell r="B8550">
            <v>-122.42195100000001</v>
          </cell>
          <cell r="C8550">
            <v>47.432220000000001</v>
          </cell>
        </row>
        <row r="8552">
          <cell r="B8552">
            <v>-122.41889999999999</v>
          </cell>
          <cell r="C8552">
            <v>47.427219000000001</v>
          </cell>
        </row>
        <row r="8554">
          <cell r="B8554">
            <v>-122.415283</v>
          </cell>
          <cell r="C8554">
            <v>47.423050000000003</v>
          </cell>
        </row>
        <row r="8556">
          <cell r="B8556">
            <v>-122.40834</v>
          </cell>
          <cell r="C8556">
            <v>47.420268999999998</v>
          </cell>
        </row>
        <row r="8558">
          <cell r="B8558">
            <v>-122.402237</v>
          </cell>
          <cell r="C8558">
            <v>47.418049000000003</v>
          </cell>
        </row>
        <row r="8560">
          <cell r="B8560">
            <v>-122.396393</v>
          </cell>
          <cell r="C8560">
            <v>47.414982000000002</v>
          </cell>
        </row>
        <row r="8562">
          <cell r="B8562">
            <v>-122.38945</v>
          </cell>
          <cell r="C8562">
            <v>47.413058999999997</v>
          </cell>
        </row>
        <row r="8564">
          <cell r="B8564">
            <v>-122.382507</v>
          </cell>
          <cell r="C8564">
            <v>47.410809</v>
          </cell>
        </row>
        <row r="8566">
          <cell r="B8566">
            <v>-122.375557</v>
          </cell>
          <cell r="C8566">
            <v>47.4086</v>
          </cell>
        </row>
        <row r="8568">
          <cell r="B8568">
            <v>-122.367493</v>
          </cell>
          <cell r="C8568">
            <v>47.406939999999999</v>
          </cell>
        </row>
        <row r="8570">
          <cell r="B8570">
            <v>-122.360573</v>
          </cell>
          <cell r="C8570">
            <v>47.404719999999998</v>
          </cell>
        </row>
        <row r="8572">
          <cell r="B8572">
            <v>-122.354736</v>
          </cell>
          <cell r="C8572">
            <v>47.401932000000002</v>
          </cell>
        </row>
        <row r="8574">
          <cell r="B8574">
            <v>-122.36084</v>
          </cell>
          <cell r="C8574">
            <v>47.399428999999998</v>
          </cell>
        </row>
        <row r="8576">
          <cell r="B8576">
            <v>-122.36889600000001</v>
          </cell>
          <cell r="C8576">
            <v>47.397480000000002</v>
          </cell>
        </row>
        <row r="8578">
          <cell r="B8578">
            <v>-122.381119</v>
          </cell>
          <cell r="C8578">
            <v>47.394711000000001</v>
          </cell>
        </row>
        <row r="8580">
          <cell r="B8580">
            <v>-125.64417299999999</v>
          </cell>
          <cell r="C8580">
            <v>48.997779999999999</v>
          </cell>
        </row>
        <row r="8582">
          <cell r="B8582">
            <v>-125.63916</v>
          </cell>
          <cell r="C8582">
            <v>48.994720000000001</v>
          </cell>
        </row>
        <row r="8584">
          <cell r="B8584">
            <v>-125.635277</v>
          </cell>
          <cell r="C8584">
            <v>48.991100000000003</v>
          </cell>
        </row>
        <row r="8586">
          <cell r="B8586">
            <v>-125.631668</v>
          </cell>
          <cell r="C8586">
            <v>48.986938000000002</v>
          </cell>
        </row>
        <row r="8588">
          <cell r="B8588">
            <v>-125.628906</v>
          </cell>
          <cell r="C8588">
            <v>48.981929999999998</v>
          </cell>
        </row>
        <row r="8590">
          <cell r="B8590">
            <v>-125.62640399999999</v>
          </cell>
          <cell r="C8590">
            <v>48.976379000000001</v>
          </cell>
        </row>
        <row r="8592">
          <cell r="B8592">
            <v>-125.624741</v>
          </cell>
          <cell r="C8592">
            <v>48.971648999999999</v>
          </cell>
        </row>
        <row r="8594">
          <cell r="B8594">
            <v>-125.62082700000001</v>
          </cell>
          <cell r="C8594">
            <v>48.967219999999998</v>
          </cell>
        </row>
        <row r="8596">
          <cell r="B8596">
            <v>-125.613907</v>
          </cell>
          <cell r="C8596">
            <v>48.964160999999997</v>
          </cell>
        </row>
        <row r="8598">
          <cell r="B8598">
            <v>-125.60556</v>
          </cell>
          <cell r="C8598">
            <v>48.963321999999998</v>
          </cell>
        </row>
        <row r="8600">
          <cell r="B8600">
            <v>-125.595001</v>
          </cell>
          <cell r="C8600">
            <v>48.962769000000002</v>
          </cell>
        </row>
        <row r="8602">
          <cell r="B8602">
            <v>-125.584732</v>
          </cell>
          <cell r="C8602">
            <v>48.962479000000002</v>
          </cell>
        </row>
        <row r="8604">
          <cell r="B8604">
            <v>-125.57972700000001</v>
          </cell>
          <cell r="C8604">
            <v>48.961379999999998</v>
          </cell>
        </row>
        <row r="8606">
          <cell r="B8606">
            <v>-125.571404</v>
          </cell>
          <cell r="C8606">
            <v>48.959721000000002</v>
          </cell>
        </row>
        <row r="8608">
          <cell r="B8608">
            <v>-125.566406</v>
          </cell>
          <cell r="C8608">
            <v>48.956099999999999</v>
          </cell>
        </row>
        <row r="8610">
          <cell r="B8610">
            <v>-125.56279000000001</v>
          </cell>
          <cell r="C8610">
            <v>48.952491999999999</v>
          </cell>
        </row>
        <row r="8612">
          <cell r="B8612">
            <v>-125.557793</v>
          </cell>
          <cell r="C8612">
            <v>48.948891000000003</v>
          </cell>
        </row>
        <row r="8614">
          <cell r="B8614">
            <v>-125.55388600000001</v>
          </cell>
          <cell r="C8614">
            <v>48.944721000000001</v>
          </cell>
        </row>
        <row r="8616">
          <cell r="B8616">
            <v>-125.548073</v>
          </cell>
          <cell r="C8616">
            <v>48.941101000000003</v>
          </cell>
        </row>
        <row r="8618">
          <cell r="B8618">
            <v>-125.542236</v>
          </cell>
          <cell r="C8618">
            <v>48.938048999999999</v>
          </cell>
        </row>
        <row r="8620">
          <cell r="B8620">
            <v>-125.535004</v>
          </cell>
          <cell r="C8620">
            <v>48.935828999999998</v>
          </cell>
        </row>
        <row r="8622">
          <cell r="B8622">
            <v>-125.52889999999999</v>
          </cell>
          <cell r="C8622">
            <v>48.933318999999997</v>
          </cell>
        </row>
        <row r="8624">
          <cell r="B8624">
            <v>-125.523071</v>
          </cell>
          <cell r="C8624">
            <v>48.930270999999998</v>
          </cell>
        </row>
        <row r="8626">
          <cell r="B8626">
            <v>-125.516953</v>
          </cell>
          <cell r="C8626">
            <v>48.927489999999999</v>
          </cell>
        </row>
        <row r="8628">
          <cell r="B8628">
            <v>-125.512238</v>
          </cell>
          <cell r="C8628">
            <v>48.923889000000003</v>
          </cell>
        </row>
        <row r="8630">
          <cell r="B8630">
            <v>-125.507233</v>
          </cell>
          <cell r="C8630">
            <v>48.920268999999998</v>
          </cell>
        </row>
        <row r="8632">
          <cell r="B8632">
            <v>-125.501953</v>
          </cell>
          <cell r="C8632">
            <v>48.919139999999999</v>
          </cell>
        </row>
        <row r="8634">
          <cell r="B8634">
            <v>-125.502228</v>
          </cell>
          <cell r="C8634">
            <v>48.917769999999997</v>
          </cell>
        </row>
        <row r="8636">
          <cell r="B8636">
            <v>-125.5</v>
          </cell>
          <cell r="C8636">
            <v>48.917769999999997</v>
          </cell>
        </row>
        <row r="8638">
          <cell r="B8638">
            <v>-125.492783</v>
          </cell>
          <cell r="C8638">
            <v>48.916930999999998</v>
          </cell>
        </row>
        <row r="8640">
          <cell r="B8640">
            <v>-125.48361199999999</v>
          </cell>
          <cell r="C8640">
            <v>48.915821000000001</v>
          </cell>
        </row>
        <row r="8642">
          <cell r="B8642">
            <v>-125.47416699999999</v>
          </cell>
          <cell r="C8642">
            <v>48.916111000000001</v>
          </cell>
        </row>
        <row r="8644">
          <cell r="B8644">
            <v>-125.464737</v>
          </cell>
          <cell r="C8644">
            <v>48.916381999999999</v>
          </cell>
        </row>
        <row r="8646">
          <cell r="B8646">
            <v>-125.45723</v>
          </cell>
          <cell r="C8646">
            <v>48.918049000000003</v>
          </cell>
        </row>
        <row r="8648">
          <cell r="B8648">
            <v>-125.453613</v>
          </cell>
          <cell r="C8648">
            <v>48.922759999999997</v>
          </cell>
        </row>
        <row r="8650">
          <cell r="B8650">
            <v>-125.453056</v>
          </cell>
          <cell r="C8650">
            <v>48.929721999999998</v>
          </cell>
        </row>
        <row r="8652">
          <cell r="B8652">
            <v>-125.450287</v>
          </cell>
          <cell r="C8652">
            <v>48.934978000000001</v>
          </cell>
        </row>
        <row r="8654">
          <cell r="B8654">
            <v>-125.443893</v>
          </cell>
          <cell r="C8654">
            <v>48.937480999999998</v>
          </cell>
        </row>
        <row r="8656">
          <cell r="B8656">
            <v>-125.436401</v>
          </cell>
          <cell r="C8656">
            <v>48.939990999999999</v>
          </cell>
        </row>
        <row r="8658">
          <cell r="B8658">
            <v>-125.429993</v>
          </cell>
          <cell r="C8658">
            <v>48.941650000000003</v>
          </cell>
        </row>
        <row r="8660">
          <cell r="B8660">
            <v>-125.42334</v>
          </cell>
          <cell r="C8660">
            <v>48.944149000000003</v>
          </cell>
        </row>
        <row r="8662">
          <cell r="B8662">
            <v>-125.417793</v>
          </cell>
          <cell r="C8662">
            <v>48.947479000000001</v>
          </cell>
        </row>
        <row r="8664">
          <cell r="B8664">
            <v>-125.412514</v>
          </cell>
          <cell r="C8664">
            <v>48.95055</v>
          </cell>
        </row>
        <row r="8666">
          <cell r="B8666">
            <v>-125.408913</v>
          </cell>
          <cell r="C8666">
            <v>48.955261</v>
          </cell>
        </row>
        <row r="8668">
          <cell r="B8668">
            <v>-125.405289</v>
          </cell>
          <cell r="C8668">
            <v>48.959980000000002</v>
          </cell>
        </row>
        <row r="8670">
          <cell r="B8670">
            <v>-125.402496</v>
          </cell>
          <cell r="C8670">
            <v>48.965271000000001</v>
          </cell>
        </row>
        <row r="8672">
          <cell r="B8672">
            <v>-125.398071</v>
          </cell>
          <cell r="C8672">
            <v>48.969150999999997</v>
          </cell>
        </row>
        <row r="8674">
          <cell r="B8674">
            <v>-125.391403</v>
          </cell>
          <cell r="C8674">
            <v>48.972487999999998</v>
          </cell>
        </row>
        <row r="8676">
          <cell r="B8676">
            <v>-125.385834</v>
          </cell>
          <cell r="C8676">
            <v>48.974991000000003</v>
          </cell>
        </row>
        <row r="8678">
          <cell r="B8678">
            <v>-125.377228</v>
          </cell>
          <cell r="C8678">
            <v>48.977218999999998</v>
          </cell>
        </row>
        <row r="8680">
          <cell r="B8680">
            <v>-125.371948</v>
          </cell>
          <cell r="C8680">
            <v>48.97916</v>
          </cell>
        </row>
        <row r="8682">
          <cell r="B8682">
            <v>-125.367493</v>
          </cell>
          <cell r="C8682">
            <v>48.983051000000003</v>
          </cell>
        </row>
        <row r="8684">
          <cell r="B8684">
            <v>-125.363907</v>
          </cell>
          <cell r="C8684">
            <v>48.987769999999998</v>
          </cell>
        </row>
        <row r="8686">
          <cell r="B8686">
            <v>-125.361107</v>
          </cell>
          <cell r="C8686">
            <v>48.993060999999997</v>
          </cell>
        </row>
        <row r="8688">
          <cell r="B8688">
            <v>-125.35945100000001</v>
          </cell>
          <cell r="C8688">
            <v>48.999149000000003</v>
          </cell>
        </row>
        <row r="8690">
          <cell r="B8690">
            <v>-125.292503</v>
          </cell>
          <cell r="C8690">
            <v>48.99971</v>
          </cell>
        </row>
        <row r="8692">
          <cell r="B8692">
            <v>-125.298073</v>
          </cell>
          <cell r="C8692">
            <v>48.995818999999997</v>
          </cell>
        </row>
        <row r="8694">
          <cell r="B8694">
            <v>-125.303619</v>
          </cell>
          <cell r="C8694">
            <v>48.992770999999998</v>
          </cell>
        </row>
        <row r="8696">
          <cell r="B8696">
            <v>-125.309174</v>
          </cell>
          <cell r="C8696">
            <v>48.990268999999998</v>
          </cell>
        </row>
        <row r="8698">
          <cell r="B8698">
            <v>-125.31360599999999</v>
          </cell>
          <cell r="C8698">
            <v>48.986389000000003</v>
          </cell>
        </row>
        <row r="8700">
          <cell r="B8700">
            <v>-125.31832900000001</v>
          </cell>
          <cell r="C8700">
            <v>48.982219999999998</v>
          </cell>
        </row>
        <row r="8702">
          <cell r="B8702">
            <v>-125.322777</v>
          </cell>
          <cell r="C8702">
            <v>48.978321000000001</v>
          </cell>
        </row>
        <row r="8704">
          <cell r="B8704">
            <v>-125.328339</v>
          </cell>
          <cell r="C8704">
            <v>48.975268999999997</v>
          </cell>
        </row>
        <row r="8706">
          <cell r="B8706">
            <v>-125.331947</v>
          </cell>
          <cell r="C8706">
            <v>48.969990000000003</v>
          </cell>
        </row>
        <row r="8708">
          <cell r="B8708">
            <v>-125.32724</v>
          </cell>
          <cell r="C8708">
            <v>48.966099</v>
          </cell>
        </row>
        <row r="8710">
          <cell r="B8710">
            <v>-125.318893</v>
          </cell>
          <cell r="C8710">
            <v>48.964432000000002</v>
          </cell>
        </row>
        <row r="8712">
          <cell r="B8712">
            <v>-125.309738</v>
          </cell>
          <cell r="C8712">
            <v>48.964722000000002</v>
          </cell>
        </row>
        <row r="8714">
          <cell r="B8714">
            <v>-125.301964</v>
          </cell>
          <cell r="C8714">
            <v>48.966647999999999</v>
          </cell>
        </row>
        <row r="8716">
          <cell r="B8716">
            <v>-125.292793</v>
          </cell>
          <cell r="C8716">
            <v>48.966929999999998</v>
          </cell>
        </row>
        <row r="8718">
          <cell r="B8718">
            <v>-125.284447</v>
          </cell>
          <cell r="C8718">
            <v>48.964432000000002</v>
          </cell>
        </row>
        <row r="8720">
          <cell r="B8720">
            <v>-125.27834300000001</v>
          </cell>
          <cell r="C8720">
            <v>48.962218999999997</v>
          </cell>
        </row>
        <row r="8722">
          <cell r="B8722">
            <v>-125.272507</v>
          </cell>
          <cell r="C8722">
            <v>48.959721000000002</v>
          </cell>
        </row>
        <row r="8724">
          <cell r="B8724">
            <v>-125.265289</v>
          </cell>
          <cell r="C8724">
            <v>48.957489000000002</v>
          </cell>
        </row>
        <row r="8726">
          <cell r="B8726">
            <v>-125.25917099999999</v>
          </cell>
          <cell r="C8726">
            <v>48.955810999999997</v>
          </cell>
        </row>
        <row r="8728">
          <cell r="B8728">
            <v>-125.252228</v>
          </cell>
          <cell r="C8728">
            <v>48.953319999999998</v>
          </cell>
        </row>
        <row r="8730">
          <cell r="B8730">
            <v>-125.242783</v>
          </cell>
          <cell r="C8730">
            <v>48.952209000000003</v>
          </cell>
        </row>
        <row r="8732">
          <cell r="B8732">
            <v>-125.24194300000001</v>
          </cell>
          <cell r="C8732">
            <v>48.951641000000002</v>
          </cell>
        </row>
        <row r="8734">
          <cell r="B8734">
            <v>-125.23139999999999</v>
          </cell>
          <cell r="C8734">
            <v>48.951098999999999</v>
          </cell>
        </row>
        <row r="8736">
          <cell r="B8736">
            <v>-125.22416699999999</v>
          </cell>
          <cell r="C8736">
            <v>48.951641000000002</v>
          </cell>
        </row>
        <row r="8738">
          <cell r="B8738">
            <v>-125.21666</v>
          </cell>
          <cell r="C8738">
            <v>48.953319999999998</v>
          </cell>
        </row>
        <row r="8740">
          <cell r="B8740">
            <v>-125.210007</v>
          </cell>
          <cell r="C8740">
            <v>48.955810999999997</v>
          </cell>
        </row>
        <row r="8742">
          <cell r="B8742">
            <v>-125.204453</v>
          </cell>
          <cell r="C8742">
            <v>48.958880999999998</v>
          </cell>
        </row>
        <row r="8744">
          <cell r="B8744">
            <v>-125.198898</v>
          </cell>
          <cell r="C8744">
            <v>48.962769000000002</v>
          </cell>
        </row>
        <row r="8746">
          <cell r="B8746">
            <v>-125.19528200000001</v>
          </cell>
          <cell r="C8746">
            <v>48.967480000000002</v>
          </cell>
        </row>
        <row r="8748">
          <cell r="B8748">
            <v>-125.190567</v>
          </cell>
          <cell r="C8748">
            <v>48.971938999999999</v>
          </cell>
        </row>
        <row r="8750">
          <cell r="B8750">
            <v>-125.18695099999999</v>
          </cell>
          <cell r="C8750">
            <v>48.976661999999997</v>
          </cell>
        </row>
        <row r="8752">
          <cell r="B8752">
            <v>-125.183609</v>
          </cell>
          <cell r="C8752">
            <v>48.980549000000003</v>
          </cell>
        </row>
        <row r="8754">
          <cell r="B8754">
            <v>-125.179993</v>
          </cell>
          <cell r="C8754">
            <v>48.985259999999997</v>
          </cell>
        </row>
        <row r="8756">
          <cell r="B8756">
            <v>-125.17527800000001</v>
          </cell>
          <cell r="C8756">
            <v>48.989989999999999</v>
          </cell>
        </row>
        <row r="8758">
          <cell r="B8758">
            <v>-125.16973900000001</v>
          </cell>
          <cell r="C8758">
            <v>48.992480999999998</v>
          </cell>
        </row>
        <row r="8760">
          <cell r="B8760">
            <v>-125.16333</v>
          </cell>
          <cell r="C8760">
            <v>48.993609999999997</v>
          </cell>
        </row>
        <row r="8762">
          <cell r="B8762">
            <v>-125.16333</v>
          </cell>
          <cell r="C8762">
            <v>48.993609999999997</v>
          </cell>
        </row>
        <row r="8764">
          <cell r="B8764">
            <v>-125.158073</v>
          </cell>
          <cell r="C8764">
            <v>48.995269999999998</v>
          </cell>
        </row>
        <row r="8766">
          <cell r="B8766">
            <v>-125.15057400000001</v>
          </cell>
          <cell r="C8766">
            <v>48.996929000000002</v>
          </cell>
        </row>
        <row r="8768">
          <cell r="B8768">
            <v>-125.139999</v>
          </cell>
          <cell r="C8768">
            <v>48.996639000000002</v>
          </cell>
        </row>
        <row r="8770">
          <cell r="B8770">
            <v>-125.13194300000001</v>
          </cell>
          <cell r="C8770">
            <v>48.994979999999998</v>
          </cell>
        </row>
        <row r="8772">
          <cell r="B8772">
            <v>-125.126953</v>
          </cell>
          <cell r="C8772">
            <v>48.991100000000003</v>
          </cell>
        </row>
        <row r="8774">
          <cell r="B8774">
            <v>-125.12445099999999</v>
          </cell>
          <cell r="C8774">
            <v>48.986389000000003</v>
          </cell>
        </row>
        <row r="8776">
          <cell r="B8776">
            <v>-125.121674</v>
          </cell>
          <cell r="C8776">
            <v>48.981380000000001</v>
          </cell>
        </row>
        <row r="8778">
          <cell r="B8778">
            <v>-125.118073</v>
          </cell>
          <cell r="C8778">
            <v>48.977218999999998</v>
          </cell>
        </row>
        <row r="8780">
          <cell r="B8780">
            <v>-125.111954</v>
          </cell>
          <cell r="C8780">
            <v>48.974159</v>
          </cell>
        </row>
        <row r="8782">
          <cell r="B8782">
            <v>-125.103897</v>
          </cell>
          <cell r="C8782">
            <v>48.972487999999998</v>
          </cell>
        </row>
        <row r="8784">
          <cell r="B8784">
            <v>-125.094452</v>
          </cell>
          <cell r="C8784">
            <v>48.972487999999998</v>
          </cell>
        </row>
        <row r="8786">
          <cell r="B8786">
            <v>-125.09223900000001</v>
          </cell>
          <cell r="C8786">
            <v>48.972487999999998</v>
          </cell>
        </row>
        <row r="8788">
          <cell r="B8788">
            <v>-125.085831</v>
          </cell>
          <cell r="C8788">
            <v>48.974991000000003</v>
          </cell>
        </row>
        <row r="8790">
          <cell r="B8790">
            <v>-125.07916299999999</v>
          </cell>
          <cell r="C8790">
            <v>48.977482000000002</v>
          </cell>
        </row>
        <row r="8792">
          <cell r="B8792">
            <v>-125.074738</v>
          </cell>
          <cell r="C8792">
            <v>48.981380000000001</v>
          </cell>
        </row>
        <row r="8794">
          <cell r="B8794">
            <v>-125.069168</v>
          </cell>
          <cell r="C8794">
            <v>48.984439999999999</v>
          </cell>
        </row>
        <row r="8796">
          <cell r="B8796">
            <v>-125.0625</v>
          </cell>
          <cell r="C8796">
            <v>48.986389000000003</v>
          </cell>
        </row>
        <row r="8798">
          <cell r="B8798">
            <v>-125.056122</v>
          </cell>
          <cell r="C8798">
            <v>48.988880000000002</v>
          </cell>
        </row>
        <row r="8800">
          <cell r="B8800">
            <v>-125.048607</v>
          </cell>
          <cell r="C8800">
            <v>48.991100000000003</v>
          </cell>
        </row>
        <row r="8802">
          <cell r="B8802">
            <v>-125.041122</v>
          </cell>
          <cell r="C8802">
            <v>48.992221999999998</v>
          </cell>
        </row>
        <row r="8804">
          <cell r="B8804">
            <v>-125.031662</v>
          </cell>
          <cell r="C8804">
            <v>48.992480999999998</v>
          </cell>
        </row>
        <row r="8806">
          <cell r="B8806">
            <v>-125.022232</v>
          </cell>
          <cell r="C8806">
            <v>48.991379000000002</v>
          </cell>
        </row>
        <row r="8808">
          <cell r="B8808">
            <v>-125.01416</v>
          </cell>
          <cell r="C8808">
            <v>48.989719000000001</v>
          </cell>
        </row>
        <row r="8810">
          <cell r="B8810">
            <v>-125.00694300000001</v>
          </cell>
          <cell r="C8810">
            <v>48.988048999999997</v>
          </cell>
        </row>
        <row r="8812">
          <cell r="B8812">
            <v>-125.00166299999999</v>
          </cell>
          <cell r="C8812">
            <v>48.938332000000003</v>
          </cell>
        </row>
        <row r="8814">
          <cell r="B8814">
            <v>-125.006393</v>
          </cell>
          <cell r="C8814">
            <v>48.934429000000002</v>
          </cell>
        </row>
        <row r="8816">
          <cell r="B8816">
            <v>-125.010834</v>
          </cell>
          <cell r="C8816">
            <v>48.930560999999997</v>
          </cell>
        </row>
        <row r="8818">
          <cell r="B8818">
            <v>-125.01445</v>
          </cell>
          <cell r="C8818">
            <v>48.925818999999997</v>
          </cell>
        </row>
        <row r="8820">
          <cell r="B8820">
            <v>-125.01722700000001</v>
          </cell>
          <cell r="C8820">
            <v>48.920551000000003</v>
          </cell>
        </row>
        <row r="8822">
          <cell r="B8822">
            <v>-125.01445</v>
          </cell>
          <cell r="C8822">
            <v>48.915539000000003</v>
          </cell>
        </row>
        <row r="8824">
          <cell r="B8824">
            <v>-125.009743</v>
          </cell>
          <cell r="C8824">
            <v>48.911110000000001</v>
          </cell>
        </row>
        <row r="8826">
          <cell r="B8826">
            <v>-125.006119</v>
          </cell>
          <cell r="C8826">
            <v>48.907490000000003</v>
          </cell>
        </row>
        <row r="8828">
          <cell r="B8828">
            <v>-125.004463</v>
          </cell>
          <cell r="C8828">
            <v>48.903320000000001</v>
          </cell>
        </row>
        <row r="8830">
          <cell r="B8830">
            <v>-125.004997</v>
          </cell>
          <cell r="C8830">
            <v>48.897770000000001</v>
          </cell>
        </row>
        <row r="8832">
          <cell r="B8832">
            <v>-125.00862100000001</v>
          </cell>
          <cell r="C8832">
            <v>48.893310999999997</v>
          </cell>
        </row>
        <row r="8834">
          <cell r="B8834">
            <v>-125.012238</v>
          </cell>
          <cell r="C8834">
            <v>48.888598999999999</v>
          </cell>
        </row>
        <row r="8836">
          <cell r="B8836">
            <v>-125.017776</v>
          </cell>
          <cell r="C8836">
            <v>48.885539999999999</v>
          </cell>
        </row>
        <row r="8838">
          <cell r="B8838">
            <v>-125.023331</v>
          </cell>
          <cell r="C8838">
            <v>48.882221000000001</v>
          </cell>
        </row>
        <row r="8840">
          <cell r="B8840">
            <v>-125.030838</v>
          </cell>
          <cell r="C8840">
            <v>48.880549999999999</v>
          </cell>
        </row>
        <row r="8842">
          <cell r="B8842">
            <v>-125.040283</v>
          </cell>
          <cell r="C8842">
            <v>48.88026</v>
          </cell>
        </row>
        <row r="8844">
          <cell r="B8844">
            <v>-125.049728</v>
          </cell>
          <cell r="C8844">
            <v>48.879989999999999</v>
          </cell>
        </row>
        <row r="8846">
          <cell r="B8846">
            <v>-125.05806</v>
          </cell>
          <cell r="C8846">
            <v>48.878891000000003</v>
          </cell>
        </row>
        <row r="8848">
          <cell r="B8848">
            <v>-125.06667299999999</v>
          </cell>
          <cell r="C8848">
            <v>48.877209000000001</v>
          </cell>
        </row>
        <row r="8850">
          <cell r="B8850">
            <v>-125.073059</v>
          </cell>
          <cell r="C8850">
            <v>48.875548999999999</v>
          </cell>
        </row>
        <row r="8852">
          <cell r="B8852">
            <v>-125.078613</v>
          </cell>
          <cell r="C8852">
            <v>48.872478000000001</v>
          </cell>
        </row>
        <row r="8854">
          <cell r="B8854">
            <v>-125.08416699999999</v>
          </cell>
          <cell r="C8854">
            <v>48.869160000000001</v>
          </cell>
        </row>
        <row r="8856">
          <cell r="B8856">
            <v>-125.089737</v>
          </cell>
          <cell r="C8856">
            <v>48.86665</v>
          </cell>
        </row>
        <row r="8858">
          <cell r="B8858">
            <v>-125.093063</v>
          </cell>
          <cell r="C8858">
            <v>48.863318999999997</v>
          </cell>
        </row>
        <row r="8860">
          <cell r="B8860">
            <v>-125.09665699999999</v>
          </cell>
          <cell r="C8860">
            <v>48.859439999999999</v>
          </cell>
        </row>
        <row r="8862">
          <cell r="B8862">
            <v>-125.10111999999999</v>
          </cell>
          <cell r="C8862">
            <v>48.855549000000003</v>
          </cell>
        </row>
        <row r="8864">
          <cell r="B8864">
            <v>-125.10582700000001</v>
          </cell>
          <cell r="C8864">
            <v>48.851661999999997</v>
          </cell>
        </row>
        <row r="8866">
          <cell r="B8866">
            <v>-125.10833700000001</v>
          </cell>
          <cell r="C8866">
            <v>48.8461</v>
          </cell>
        </row>
        <row r="8868">
          <cell r="B8868">
            <v>-125.109161</v>
          </cell>
          <cell r="C8868">
            <v>48.839432000000002</v>
          </cell>
        </row>
        <row r="8870">
          <cell r="B8870">
            <v>-125.11084</v>
          </cell>
          <cell r="C8870">
            <v>48.833309</v>
          </cell>
        </row>
        <row r="8872">
          <cell r="B8872">
            <v>-125.11528</v>
          </cell>
          <cell r="C8872">
            <v>48.829441000000003</v>
          </cell>
        </row>
        <row r="8874">
          <cell r="B8874">
            <v>-125.122787</v>
          </cell>
          <cell r="C8874">
            <v>48.827770000000001</v>
          </cell>
        </row>
        <row r="8876">
          <cell r="B8876">
            <v>-125.131393</v>
          </cell>
          <cell r="C8876">
            <v>48.826641000000002</v>
          </cell>
        </row>
        <row r="8878">
          <cell r="B8878">
            <v>-125.140556</v>
          </cell>
          <cell r="C8878">
            <v>48.826388999999999</v>
          </cell>
        </row>
        <row r="8880">
          <cell r="B8880">
            <v>-125.148071</v>
          </cell>
          <cell r="C8880">
            <v>48.824717999999997</v>
          </cell>
        </row>
        <row r="8882">
          <cell r="B8882">
            <v>-125.15278600000001</v>
          </cell>
          <cell r="C8882">
            <v>48.819980999999999</v>
          </cell>
        </row>
        <row r="8884">
          <cell r="B8884">
            <v>-125.156403</v>
          </cell>
          <cell r="C8884">
            <v>48.816101000000003</v>
          </cell>
        </row>
        <row r="8886">
          <cell r="B8886">
            <v>-125.161957</v>
          </cell>
          <cell r="C8886">
            <v>48.812759</v>
          </cell>
        </row>
        <row r="8888">
          <cell r="B8888">
            <v>-125.169449</v>
          </cell>
          <cell r="C8888">
            <v>48.810550999999997</v>
          </cell>
        </row>
        <row r="8890">
          <cell r="B8890">
            <v>-125.174728</v>
          </cell>
          <cell r="C8890">
            <v>48.808041000000003</v>
          </cell>
        </row>
        <row r="8892">
          <cell r="B8892">
            <v>-125.180283</v>
          </cell>
          <cell r="C8892">
            <v>48.804721999999998</v>
          </cell>
        </row>
        <row r="8894">
          <cell r="B8894">
            <v>-125.18499799999999</v>
          </cell>
          <cell r="C8894">
            <v>48.800818999999997</v>
          </cell>
        </row>
        <row r="8896">
          <cell r="B8896">
            <v>-125.184448</v>
          </cell>
          <cell r="C8896">
            <v>48.796101</v>
          </cell>
        </row>
        <row r="8898">
          <cell r="B8898">
            <v>-125.17832900000001</v>
          </cell>
          <cell r="C8898">
            <v>48.794429999999998</v>
          </cell>
        </row>
        <row r="8900">
          <cell r="B8900">
            <v>-125.172501</v>
          </cell>
          <cell r="C8900">
            <v>48.791381999999999</v>
          </cell>
        </row>
        <row r="8902">
          <cell r="B8902">
            <v>-125.16973900000001</v>
          </cell>
          <cell r="C8902">
            <v>48.786380999999999</v>
          </cell>
        </row>
        <row r="8904">
          <cell r="B8904">
            <v>-125.166122</v>
          </cell>
          <cell r="C8904">
            <v>48.782210999999997</v>
          </cell>
        </row>
        <row r="8906">
          <cell r="B8906">
            <v>-125.15778400000001</v>
          </cell>
          <cell r="C8906">
            <v>48.780548000000003</v>
          </cell>
        </row>
        <row r="8908">
          <cell r="B8908">
            <v>-125.14862100000001</v>
          </cell>
          <cell r="C8908">
            <v>48.779429999999998</v>
          </cell>
        </row>
        <row r="8910">
          <cell r="B8910">
            <v>-125.13945</v>
          </cell>
          <cell r="C8910">
            <v>48.778320000000001</v>
          </cell>
        </row>
        <row r="8912">
          <cell r="B8912">
            <v>-125.13445299999999</v>
          </cell>
          <cell r="C8912">
            <v>48.774718999999997</v>
          </cell>
        </row>
        <row r="8914">
          <cell r="B8914">
            <v>-125.134987</v>
          </cell>
          <cell r="C8914">
            <v>48.77055</v>
          </cell>
        </row>
        <row r="8916">
          <cell r="B8916">
            <v>-125.133331</v>
          </cell>
          <cell r="C8916">
            <v>48.764991999999999</v>
          </cell>
        </row>
        <row r="8918">
          <cell r="B8918">
            <v>-125.12973</v>
          </cell>
          <cell r="C8918">
            <v>48.761391000000003</v>
          </cell>
        </row>
        <row r="8920">
          <cell r="B8920">
            <v>-125.125839</v>
          </cell>
          <cell r="C8920">
            <v>48.756931000000002</v>
          </cell>
        </row>
        <row r="8922">
          <cell r="B8922">
            <v>-125.12445099999999</v>
          </cell>
          <cell r="C8922">
            <v>48.751389000000003</v>
          </cell>
        </row>
        <row r="8924">
          <cell r="B8924">
            <v>-125.123901</v>
          </cell>
          <cell r="C8924">
            <v>48.745269999999998</v>
          </cell>
        </row>
        <row r="8926">
          <cell r="B8926">
            <v>-125.124161</v>
          </cell>
          <cell r="C8926">
            <v>48.743881000000002</v>
          </cell>
        </row>
        <row r="8928">
          <cell r="B8928">
            <v>-125.123062</v>
          </cell>
          <cell r="C8928">
            <v>48.744720000000001</v>
          </cell>
        </row>
        <row r="8930">
          <cell r="B8930">
            <v>-125.120293</v>
          </cell>
          <cell r="C8930">
            <v>48.739719000000001</v>
          </cell>
        </row>
        <row r="8932">
          <cell r="B8932">
            <v>-125.117493</v>
          </cell>
          <cell r="C8932">
            <v>48.735550000000003</v>
          </cell>
        </row>
        <row r="8934">
          <cell r="B8934">
            <v>-125.113907</v>
          </cell>
          <cell r="C8934">
            <v>48.731090999999999</v>
          </cell>
        </row>
        <row r="8936">
          <cell r="B8936">
            <v>-125.108063</v>
          </cell>
          <cell r="C8936">
            <v>48.728039000000003</v>
          </cell>
        </row>
        <row r="8938">
          <cell r="B8938">
            <v>-125.102226</v>
          </cell>
          <cell r="C8938">
            <v>48.724429999999998</v>
          </cell>
        </row>
        <row r="8940">
          <cell r="B8940">
            <v>-125.095001</v>
          </cell>
          <cell r="C8940">
            <v>48.721938999999999</v>
          </cell>
        </row>
        <row r="8942">
          <cell r="B8942">
            <v>-125.08693700000001</v>
          </cell>
          <cell r="C8942">
            <v>48.720261000000001</v>
          </cell>
        </row>
        <row r="8944">
          <cell r="B8944">
            <v>-125.078903</v>
          </cell>
          <cell r="C8944">
            <v>48.718601</v>
          </cell>
        </row>
        <row r="8946">
          <cell r="B8946">
            <v>-125.070572</v>
          </cell>
          <cell r="C8946">
            <v>48.716929999999998</v>
          </cell>
        </row>
        <row r="8948">
          <cell r="B8948">
            <v>-125.0625</v>
          </cell>
          <cell r="C8948">
            <v>48.714981000000002</v>
          </cell>
        </row>
        <row r="8950">
          <cell r="B8950">
            <v>-125.05444300000001</v>
          </cell>
          <cell r="C8950">
            <v>48.713321999999998</v>
          </cell>
        </row>
        <row r="8952">
          <cell r="B8952">
            <v>-125.04499800000001</v>
          </cell>
          <cell r="C8952">
            <v>48.712218999999997</v>
          </cell>
        </row>
        <row r="8954">
          <cell r="B8954">
            <v>-125.036957</v>
          </cell>
          <cell r="C8954">
            <v>48.710560000000001</v>
          </cell>
        </row>
        <row r="8956">
          <cell r="B8956">
            <v>-125.02889999999999</v>
          </cell>
          <cell r="C8956">
            <v>48.708880999999998</v>
          </cell>
        </row>
        <row r="8958">
          <cell r="B8958">
            <v>-125.02166699999999</v>
          </cell>
          <cell r="C8958">
            <v>48.706389999999999</v>
          </cell>
        </row>
        <row r="8960">
          <cell r="B8960">
            <v>-125.013611</v>
          </cell>
          <cell r="C8960">
            <v>48.703892000000003</v>
          </cell>
        </row>
        <row r="8962">
          <cell r="B8962">
            <v>-125.006668</v>
          </cell>
          <cell r="C8962">
            <v>48.702209000000003</v>
          </cell>
        </row>
        <row r="8964">
          <cell r="B8964">
            <v>-124.65778400000001</v>
          </cell>
          <cell r="C8964">
            <v>48.00526</v>
          </cell>
        </row>
        <row r="8966">
          <cell r="B8966">
            <v>-124.65862300000001</v>
          </cell>
          <cell r="C8966">
            <v>48.011391000000003</v>
          </cell>
        </row>
        <row r="8968">
          <cell r="B8968">
            <v>-124.660568</v>
          </cell>
          <cell r="C8968">
            <v>48.016941000000003</v>
          </cell>
        </row>
        <row r="8970">
          <cell r="B8970">
            <v>-124.662781</v>
          </cell>
          <cell r="C8970">
            <v>48.022480000000002</v>
          </cell>
        </row>
        <row r="8972">
          <cell r="B8972">
            <v>-124.664726</v>
          </cell>
          <cell r="C8972">
            <v>48.028049000000003</v>
          </cell>
        </row>
        <row r="8974">
          <cell r="B8974">
            <v>-124.66667200000001</v>
          </cell>
          <cell r="C8974">
            <v>48.0336</v>
          </cell>
        </row>
        <row r="8976">
          <cell r="B8976">
            <v>-124.667793</v>
          </cell>
          <cell r="C8976">
            <v>48.039718999999998</v>
          </cell>
        </row>
        <row r="8978">
          <cell r="B8978">
            <v>-124.66973900000001</v>
          </cell>
          <cell r="C8978">
            <v>48.046101</v>
          </cell>
        </row>
        <row r="8980">
          <cell r="B8980">
            <v>-124.670563</v>
          </cell>
          <cell r="C8980">
            <v>48.052219000000001</v>
          </cell>
        </row>
        <row r="8982">
          <cell r="B8982">
            <v>-124.671661</v>
          </cell>
          <cell r="C8982">
            <v>48.057769999999998</v>
          </cell>
        </row>
        <row r="8984">
          <cell r="B8984">
            <v>-124.672501</v>
          </cell>
          <cell r="C8984">
            <v>48.064152</v>
          </cell>
        </row>
        <row r="8986">
          <cell r="B8986">
            <v>-124.672501</v>
          </cell>
          <cell r="C8986">
            <v>48.070819999999998</v>
          </cell>
        </row>
        <row r="8988">
          <cell r="B8988">
            <v>-124.672501</v>
          </cell>
          <cell r="C8988">
            <v>48.078601999999997</v>
          </cell>
        </row>
        <row r="8990">
          <cell r="B8990">
            <v>-124.673607</v>
          </cell>
          <cell r="C8990">
            <v>48.084147999999999</v>
          </cell>
        </row>
        <row r="8992">
          <cell r="B8992">
            <v>-124.673607</v>
          </cell>
          <cell r="C8992">
            <v>48.091099</v>
          </cell>
        </row>
        <row r="8994">
          <cell r="B8994">
            <v>-124.674454</v>
          </cell>
          <cell r="C8994">
            <v>48.097209999999997</v>
          </cell>
        </row>
        <row r="8996">
          <cell r="B8996">
            <v>-124.675568</v>
          </cell>
          <cell r="C8996">
            <v>48.103321000000001</v>
          </cell>
        </row>
        <row r="8998">
          <cell r="B8998">
            <v>-124.676407</v>
          </cell>
          <cell r="C8998">
            <v>48.110259999999997</v>
          </cell>
        </row>
        <row r="9000">
          <cell r="B9000">
            <v>-124.677513</v>
          </cell>
          <cell r="C9000">
            <v>48.115822000000001</v>
          </cell>
        </row>
        <row r="9002">
          <cell r="B9002">
            <v>-124.67944300000001</v>
          </cell>
          <cell r="C9002">
            <v>48.120818999999997</v>
          </cell>
        </row>
        <row r="9004">
          <cell r="B9004">
            <v>-124.68139600000001</v>
          </cell>
          <cell r="C9004">
            <v>48.126389000000003</v>
          </cell>
        </row>
        <row r="9006">
          <cell r="B9006">
            <v>-124.684448</v>
          </cell>
          <cell r="C9006">
            <v>48.131100000000004</v>
          </cell>
        </row>
        <row r="9008">
          <cell r="B9008">
            <v>-124.6875</v>
          </cell>
          <cell r="C9008">
            <v>48.135818</v>
          </cell>
        </row>
        <row r="9010">
          <cell r="B9010">
            <v>-124.691406</v>
          </cell>
          <cell r="C9010">
            <v>48.140819999999998</v>
          </cell>
        </row>
        <row r="9012">
          <cell r="B9012">
            <v>-124.695572</v>
          </cell>
          <cell r="C9012">
            <v>48.144150000000003</v>
          </cell>
        </row>
        <row r="9014">
          <cell r="B9014">
            <v>-124.699448</v>
          </cell>
          <cell r="C9014">
            <v>48.148319000000001</v>
          </cell>
        </row>
        <row r="9016">
          <cell r="B9016">
            <v>-124.70472700000001</v>
          </cell>
          <cell r="C9016">
            <v>48.152481000000002</v>
          </cell>
        </row>
        <row r="9018">
          <cell r="B9018">
            <v>-124.709732</v>
          </cell>
          <cell r="C9018">
            <v>48.156650999999997</v>
          </cell>
        </row>
        <row r="9020">
          <cell r="B9020">
            <v>-124.712784</v>
          </cell>
          <cell r="C9020">
            <v>48.160809</v>
          </cell>
        </row>
        <row r="9022">
          <cell r="B9022">
            <v>-124.712784</v>
          </cell>
          <cell r="C9022">
            <v>48.167220999999998</v>
          </cell>
        </row>
        <row r="9024">
          <cell r="B9024">
            <v>-124.707497</v>
          </cell>
          <cell r="C9024">
            <v>48.170551000000003</v>
          </cell>
        </row>
        <row r="9026">
          <cell r="B9026">
            <v>-124.701401</v>
          </cell>
          <cell r="C9026">
            <v>48.173889000000003</v>
          </cell>
        </row>
        <row r="9028">
          <cell r="B9028">
            <v>-124.696404</v>
          </cell>
          <cell r="C9028">
            <v>48.176651</v>
          </cell>
        </row>
        <row r="9030">
          <cell r="B9030">
            <v>-124.691406</v>
          </cell>
          <cell r="C9030">
            <v>48.180270999999998</v>
          </cell>
        </row>
        <row r="9032">
          <cell r="B9032">
            <v>-124.687241</v>
          </cell>
          <cell r="C9032">
            <v>48.184429000000002</v>
          </cell>
        </row>
        <row r="9034">
          <cell r="B9034">
            <v>-124.684174</v>
          </cell>
          <cell r="C9034">
            <v>48.189152</v>
          </cell>
        </row>
        <row r="9036">
          <cell r="B9036">
            <v>-124.681122</v>
          </cell>
          <cell r="C9036">
            <v>48.194721000000001</v>
          </cell>
        </row>
        <row r="9038">
          <cell r="B9038">
            <v>-124.679993</v>
          </cell>
          <cell r="C9038">
            <v>48.200271999999998</v>
          </cell>
        </row>
        <row r="9040">
          <cell r="B9040">
            <v>-124.67807000000001</v>
          </cell>
          <cell r="C9040">
            <v>48.205810999999997</v>
          </cell>
        </row>
        <row r="9042">
          <cell r="B9042">
            <v>-124.675003</v>
          </cell>
          <cell r="C9042">
            <v>48.210560000000001</v>
          </cell>
        </row>
        <row r="9044">
          <cell r="B9044">
            <v>-124.672791</v>
          </cell>
          <cell r="C9044">
            <v>48.216099</v>
          </cell>
        </row>
        <row r="9046">
          <cell r="B9046">
            <v>-124.67195100000001</v>
          </cell>
          <cell r="C9046">
            <v>48.222209999999997</v>
          </cell>
        </row>
        <row r="9048">
          <cell r="B9048">
            <v>-124.673897</v>
          </cell>
          <cell r="C9048">
            <v>48.227772000000002</v>
          </cell>
        </row>
        <row r="9050">
          <cell r="B9050">
            <v>-124.675827</v>
          </cell>
          <cell r="C9050">
            <v>48.233317999999997</v>
          </cell>
        </row>
        <row r="9052">
          <cell r="B9052">
            <v>-124.67888600000001</v>
          </cell>
          <cell r="C9052">
            <v>48.237492000000003</v>
          </cell>
        </row>
        <row r="9054">
          <cell r="B9054">
            <v>-124.68195299999999</v>
          </cell>
          <cell r="C9054">
            <v>48.242480999999998</v>
          </cell>
        </row>
        <row r="9056">
          <cell r="B9056">
            <v>-124.68499799999999</v>
          </cell>
          <cell r="C9056">
            <v>48.247230999999999</v>
          </cell>
        </row>
        <row r="9058">
          <cell r="B9058">
            <v>-124.68195299999999</v>
          </cell>
          <cell r="C9058">
            <v>48.252209000000001</v>
          </cell>
        </row>
        <row r="9060">
          <cell r="B9060">
            <v>-124.676666</v>
          </cell>
          <cell r="C9060">
            <v>48.255549999999999</v>
          </cell>
        </row>
        <row r="9062">
          <cell r="B9062">
            <v>-124.671661</v>
          </cell>
          <cell r="C9062">
            <v>48.259720000000002</v>
          </cell>
        </row>
        <row r="9064">
          <cell r="B9064">
            <v>-124.66861</v>
          </cell>
          <cell r="C9064">
            <v>48.263888999999999</v>
          </cell>
        </row>
        <row r="9066">
          <cell r="B9066">
            <v>-124.666397</v>
          </cell>
          <cell r="C9066">
            <v>48.269440000000003</v>
          </cell>
        </row>
        <row r="9068">
          <cell r="B9068">
            <v>-124.66443599999999</v>
          </cell>
          <cell r="C9068">
            <v>48.275551</v>
          </cell>
        </row>
        <row r="9070">
          <cell r="B9070">
            <v>-124.66557299999999</v>
          </cell>
          <cell r="C9070">
            <v>48.281101</v>
          </cell>
        </row>
        <row r="9072">
          <cell r="B9072">
            <v>-124.666397</v>
          </cell>
          <cell r="C9072">
            <v>48.287491000000003</v>
          </cell>
        </row>
        <row r="9074">
          <cell r="B9074">
            <v>-124.670563</v>
          </cell>
          <cell r="C9074">
            <v>48.291381999999999</v>
          </cell>
        </row>
        <row r="9076">
          <cell r="B9076">
            <v>-124.672501</v>
          </cell>
          <cell r="C9076">
            <v>48.297759999999997</v>
          </cell>
        </row>
        <row r="9078">
          <cell r="B9078">
            <v>-124.671402</v>
          </cell>
          <cell r="C9078">
            <v>48.303879000000002</v>
          </cell>
        </row>
        <row r="9080">
          <cell r="B9080">
            <v>-124.666397</v>
          </cell>
          <cell r="C9080">
            <v>48.306660000000001</v>
          </cell>
        </row>
        <row r="9082">
          <cell r="B9082">
            <v>-124.661118</v>
          </cell>
          <cell r="C9082">
            <v>48.310828999999998</v>
          </cell>
        </row>
        <row r="9084">
          <cell r="B9084">
            <v>-124.658073</v>
          </cell>
          <cell r="C9084">
            <v>48.314990999999999</v>
          </cell>
        </row>
        <row r="9086">
          <cell r="B9086">
            <v>-124.65389999999999</v>
          </cell>
          <cell r="C9086">
            <v>48.319721000000001</v>
          </cell>
        </row>
        <row r="9088">
          <cell r="B9088">
            <v>-124.65194700000001</v>
          </cell>
          <cell r="C9088">
            <v>48.325271999999998</v>
          </cell>
        </row>
        <row r="9090">
          <cell r="B9090">
            <v>-124.649986</v>
          </cell>
          <cell r="C9090">
            <v>48.330261</v>
          </cell>
        </row>
        <row r="9092">
          <cell r="B9092">
            <v>-124.65083300000001</v>
          </cell>
          <cell r="C9092">
            <v>48.336379999999998</v>
          </cell>
        </row>
        <row r="9094">
          <cell r="B9094">
            <v>-124.655838</v>
          </cell>
          <cell r="C9094">
            <v>48.340549000000003</v>
          </cell>
        </row>
        <row r="9096">
          <cell r="B9096">
            <v>-124.661118</v>
          </cell>
          <cell r="C9096">
            <v>48.343319000000001</v>
          </cell>
        </row>
        <row r="9098">
          <cell r="B9098">
            <v>-124.667236</v>
          </cell>
          <cell r="C9098">
            <v>48.3461</v>
          </cell>
        </row>
        <row r="9100">
          <cell r="B9100">
            <v>-124.672234</v>
          </cell>
          <cell r="C9100">
            <v>48.348880999999999</v>
          </cell>
        </row>
        <row r="9102">
          <cell r="B9102">
            <v>-124.67832900000001</v>
          </cell>
          <cell r="C9102">
            <v>48.351661999999997</v>
          </cell>
        </row>
        <row r="9104">
          <cell r="B9104">
            <v>-124.68332700000001</v>
          </cell>
          <cell r="C9104">
            <v>48.355269999999997</v>
          </cell>
        </row>
        <row r="9106">
          <cell r="B9106">
            <v>-124.688339</v>
          </cell>
          <cell r="C9106">
            <v>48.358601</v>
          </cell>
        </row>
        <row r="9108">
          <cell r="B9108">
            <v>-124.693619</v>
          </cell>
          <cell r="C9108">
            <v>48.362220999999998</v>
          </cell>
        </row>
        <row r="9110">
          <cell r="B9110">
            <v>-124.698624</v>
          </cell>
          <cell r="C9110">
            <v>48.365551000000004</v>
          </cell>
        </row>
        <row r="9112">
          <cell r="B9112">
            <v>-124.703613</v>
          </cell>
          <cell r="C9112">
            <v>48.369160000000001</v>
          </cell>
        </row>
        <row r="9114">
          <cell r="B9114">
            <v>-124.707779</v>
          </cell>
          <cell r="C9114">
            <v>48.373328999999998</v>
          </cell>
        </row>
        <row r="9116">
          <cell r="B9116">
            <v>-124.708618</v>
          </cell>
          <cell r="C9116">
            <v>48.379440000000002</v>
          </cell>
        </row>
        <row r="9118">
          <cell r="B9118">
            <v>-124.709732</v>
          </cell>
          <cell r="C9118">
            <v>48.385818</v>
          </cell>
        </row>
        <row r="9120">
          <cell r="B9120">
            <v>-124.712784</v>
          </cell>
          <cell r="C9120">
            <v>48.390549</v>
          </cell>
        </row>
        <row r="9122">
          <cell r="B9122">
            <v>-124.71584300000001</v>
          </cell>
          <cell r="C9122">
            <v>48.39526</v>
          </cell>
        </row>
        <row r="9124">
          <cell r="B9124">
            <v>-124.71167</v>
          </cell>
          <cell r="C9124">
            <v>48.398879999999998</v>
          </cell>
        </row>
        <row r="9126">
          <cell r="B9126">
            <v>-124.712784</v>
          </cell>
          <cell r="C9126">
            <v>48.398879999999998</v>
          </cell>
        </row>
        <row r="9128">
          <cell r="B9128">
            <v>-124.703613</v>
          </cell>
          <cell r="C9128">
            <v>48.398060000000001</v>
          </cell>
        </row>
        <row r="9130">
          <cell r="B9130">
            <v>-124.69444300000001</v>
          </cell>
          <cell r="C9130">
            <v>48.397480000000002</v>
          </cell>
        </row>
        <row r="9132">
          <cell r="B9132">
            <v>-124.684174</v>
          </cell>
          <cell r="C9132">
            <v>48.397480000000002</v>
          </cell>
        </row>
        <row r="9134">
          <cell r="B9134">
            <v>-124.675003</v>
          </cell>
          <cell r="C9134">
            <v>48.398060000000001</v>
          </cell>
        </row>
        <row r="9136">
          <cell r="B9136">
            <v>-124.66583300000001</v>
          </cell>
          <cell r="C9136">
            <v>48.398879999999998</v>
          </cell>
        </row>
        <row r="9138">
          <cell r="B9138">
            <v>-124.656662</v>
          </cell>
          <cell r="C9138">
            <v>48.399428999999998</v>
          </cell>
        </row>
        <row r="9140">
          <cell r="B9140">
            <v>-124.646393</v>
          </cell>
          <cell r="C9140">
            <v>48.399979000000002</v>
          </cell>
        </row>
        <row r="9142">
          <cell r="B9142">
            <v>-124.637238</v>
          </cell>
          <cell r="C9142">
            <v>48.399979000000002</v>
          </cell>
        </row>
        <row r="9144">
          <cell r="B9144">
            <v>-124.631119</v>
          </cell>
          <cell r="C9144">
            <v>48.397221000000002</v>
          </cell>
        </row>
        <row r="9146">
          <cell r="B9146">
            <v>-124.628067</v>
          </cell>
          <cell r="C9146">
            <v>48.392490000000002</v>
          </cell>
        </row>
        <row r="9148">
          <cell r="B9148">
            <v>-124.624161</v>
          </cell>
          <cell r="C9148">
            <v>48.388320999999998</v>
          </cell>
        </row>
        <row r="9150">
          <cell r="B9150">
            <v>-124.61889600000001</v>
          </cell>
          <cell r="C9150">
            <v>48.384720000000002</v>
          </cell>
        </row>
        <row r="9152">
          <cell r="B9152">
            <v>-124.61277800000001</v>
          </cell>
          <cell r="C9152">
            <v>48.381931000000002</v>
          </cell>
        </row>
        <row r="9154">
          <cell r="B9154">
            <v>-124.602783</v>
          </cell>
          <cell r="C9154">
            <v>48.381931000000002</v>
          </cell>
        </row>
        <row r="9156">
          <cell r="B9156">
            <v>-124.592499</v>
          </cell>
          <cell r="C9156">
            <v>48.381931000000002</v>
          </cell>
        </row>
        <row r="9158">
          <cell r="B9158">
            <v>-124.58332799999999</v>
          </cell>
          <cell r="C9158">
            <v>48.382480999999999</v>
          </cell>
        </row>
        <row r="9160">
          <cell r="B9160">
            <v>-124.574173</v>
          </cell>
          <cell r="C9160">
            <v>48.381100000000004</v>
          </cell>
        </row>
        <row r="9162">
          <cell r="B9162">
            <v>-124.56611599999999</v>
          </cell>
          <cell r="C9162">
            <v>48.379711</v>
          </cell>
        </row>
        <row r="9164">
          <cell r="B9164">
            <v>-124.558899</v>
          </cell>
          <cell r="C9164">
            <v>48.377761999999997</v>
          </cell>
        </row>
        <row r="9166">
          <cell r="B9166">
            <v>-124.55278</v>
          </cell>
          <cell r="C9166">
            <v>48.374980999999998</v>
          </cell>
        </row>
        <row r="9168">
          <cell r="B9168">
            <v>-124.546661</v>
          </cell>
          <cell r="C9168">
            <v>48.372230999999999</v>
          </cell>
        </row>
        <row r="9170">
          <cell r="B9170">
            <v>-124.54167200000001</v>
          </cell>
          <cell r="C9170">
            <v>48.368609999999997</v>
          </cell>
        </row>
        <row r="9172">
          <cell r="B9172">
            <v>-124.535568</v>
          </cell>
          <cell r="C9172">
            <v>48.365822000000001</v>
          </cell>
        </row>
        <row r="9174">
          <cell r="B9174">
            <v>-124.529449</v>
          </cell>
          <cell r="C9174">
            <v>48.363048999999997</v>
          </cell>
        </row>
        <row r="9176">
          <cell r="B9176">
            <v>-124.523331</v>
          </cell>
          <cell r="C9176">
            <v>48.360259999999997</v>
          </cell>
        </row>
        <row r="9178">
          <cell r="B9178">
            <v>-124.51722700000001</v>
          </cell>
          <cell r="C9178">
            <v>48.357478999999998</v>
          </cell>
        </row>
        <row r="9180">
          <cell r="B9180">
            <v>-124.510277</v>
          </cell>
          <cell r="C9180">
            <v>48.354720999999998</v>
          </cell>
        </row>
        <row r="9182">
          <cell r="B9182">
            <v>-124.50417299999999</v>
          </cell>
          <cell r="C9182">
            <v>48.351928999999998</v>
          </cell>
        </row>
        <row r="9184">
          <cell r="B9184">
            <v>-124.498062</v>
          </cell>
          <cell r="C9184">
            <v>48.349719999999998</v>
          </cell>
        </row>
        <row r="9186">
          <cell r="B9186">
            <v>-124.49194300000001</v>
          </cell>
          <cell r="C9186">
            <v>48.346938999999999</v>
          </cell>
        </row>
        <row r="9188">
          <cell r="B9188">
            <v>-124.48584</v>
          </cell>
          <cell r="C9188">
            <v>48.344150999999997</v>
          </cell>
        </row>
        <row r="9190">
          <cell r="B9190">
            <v>-124.478897</v>
          </cell>
          <cell r="C9190">
            <v>48.342219999999998</v>
          </cell>
        </row>
        <row r="9192">
          <cell r="B9192">
            <v>-124.47277800000001</v>
          </cell>
          <cell r="C9192">
            <v>48.339432000000002</v>
          </cell>
        </row>
        <row r="9194">
          <cell r="B9194">
            <v>-124.46556099999999</v>
          </cell>
          <cell r="C9194">
            <v>48.337218999999997</v>
          </cell>
        </row>
        <row r="9196">
          <cell r="B9196">
            <v>-124.460571</v>
          </cell>
          <cell r="C9196">
            <v>48.334431000000002</v>
          </cell>
        </row>
        <row r="9198">
          <cell r="B9198">
            <v>-124.453339</v>
          </cell>
          <cell r="C9198">
            <v>48.332211000000001</v>
          </cell>
        </row>
        <row r="9200">
          <cell r="B9200">
            <v>-124.447243</v>
          </cell>
          <cell r="C9200">
            <v>48.329441000000003</v>
          </cell>
        </row>
        <row r="9202">
          <cell r="B9202">
            <v>-124.44027699999999</v>
          </cell>
          <cell r="C9202">
            <v>48.327491999999999</v>
          </cell>
        </row>
        <row r="9204">
          <cell r="B9204">
            <v>-124.434174</v>
          </cell>
          <cell r="C9204">
            <v>48.324717999999997</v>
          </cell>
        </row>
        <row r="9206">
          <cell r="B9206">
            <v>-124.42807000000001</v>
          </cell>
          <cell r="C9206">
            <v>48.321930000000002</v>
          </cell>
        </row>
        <row r="9208">
          <cell r="B9208">
            <v>-124.42195100000001</v>
          </cell>
          <cell r="C9208">
            <v>48.319149000000003</v>
          </cell>
        </row>
        <row r="9210">
          <cell r="B9210">
            <v>-124.41583300000001</v>
          </cell>
          <cell r="C9210">
            <v>48.316380000000002</v>
          </cell>
        </row>
        <row r="9212">
          <cell r="B9212">
            <v>-124.409729</v>
          </cell>
          <cell r="C9212">
            <v>48.312759</v>
          </cell>
        </row>
        <row r="9214">
          <cell r="B9214">
            <v>-124.40361</v>
          </cell>
          <cell r="C9214">
            <v>48.309978000000001</v>
          </cell>
        </row>
        <row r="9216">
          <cell r="B9216">
            <v>-124.39666699999999</v>
          </cell>
          <cell r="C9216">
            <v>48.307220000000001</v>
          </cell>
        </row>
        <row r="9218">
          <cell r="B9218">
            <v>-124.390556</v>
          </cell>
          <cell r="C9218">
            <v>48.304980999999998</v>
          </cell>
        </row>
        <row r="9220">
          <cell r="B9220">
            <v>-124.383331</v>
          </cell>
          <cell r="C9220">
            <v>48.303051000000004</v>
          </cell>
        </row>
        <row r="9222">
          <cell r="B9222">
            <v>-124.37445099999999</v>
          </cell>
          <cell r="C9222">
            <v>48.301651</v>
          </cell>
        </row>
        <row r="9224">
          <cell r="B9224">
            <v>-124.366119</v>
          </cell>
          <cell r="C9224">
            <v>48.300818999999997</v>
          </cell>
        </row>
        <row r="9226">
          <cell r="B9226">
            <v>-124.356949</v>
          </cell>
          <cell r="C9226">
            <v>48.299992000000003</v>
          </cell>
        </row>
        <row r="9228">
          <cell r="B9228">
            <v>-124.348907</v>
          </cell>
          <cell r="C9228">
            <v>48.298599000000003</v>
          </cell>
        </row>
        <row r="9230">
          <cell r="B9230">
            <v>-124.341949</v>
          </cell>
          <cell r="C9230">
            <v>48.29665</v>
          </cell>
        </row>
        <row r="9232">
          <cell r="B9232">
            <v>-124.335831</v>
          </cell>
          <cell r="C9232">
            <v>48.293880000000001</v>
          </cell>
        </row>
        <row r="9234">
          <cell r="B9234">
            <v>-124.328613</v>
          </cell>
          <cell r="C9234">
            <v>48.29166</v>
          </cell>
        </row>
        <row r="9236">
          <cell r="B9236">
            <v>-124.32167099999999</v>
          </cell>
          <cell r="C9236">
            <v>48.289428999999998</v>
          </cell>
        </row>
        <row r="9238">
          <cell r="B9238">
            <v>-124.315567</v>
          </cell>
          <cell r="C9238">
            <v>48.286659</v>
          </cell>
        </row>
        <row r="9240">
          <cell r="B9240">
            <v>-124.309448</v>
          </cell>
          <cell r="C9240">
            <v>48.28389</v>
          </cell>
        </row>
        <row r="9242">
          <cell r="B9242">
            <v>-124.30223100000001</v>
          </cell>
          <cell r="C9242">
            <v>48.281939999999999</v>
          </cell>
        </row>
        <row r="9244">
          <cell r="B9244">
            <v>-124.297234</v>
          </cell>
          <cell r="C9244">
            <v>48.279147999999999</v>
          </cell>
        </row>
        <row r="9246">
          <cell r="B9246">
            <v>-124.289169</v>
          </cell>
          <cell r="C9246">
            <v>48.276932000000002</v>
          </cell>
        </row>
        <row r="9248">
          <cell r="B9248">
            <v>-124.283073</v>
          </cell>
          <cell r="C9248">
            <v>48.274718999999997</v>
          </cell>
        </row>
        <row r="9250">
          <cell r="B9250">
            <v>-124.276123</v>
          </cell>
          <cell r="C9250">
            <v>48.272770000000001</v>
          </cell>
        </row>
        <row r="9252">
          <cell r="B9252">
            <v>-124.26666299999999</v>
          </cell>
          <cell r="C9252">
            <v>48.271931000000002</v>
          </cell>
        </row>
        <row r="9254">
          <cell r="B9254">
            <v>-124.25778200000001</v>
          </cell>
          <cell r="C9254">
            <v>48.272770000000001</v>
          </cell>
        </row>
        <row r="9256">
          <cell r="B9256">
            <v>-124.248611</v>
          </cell>
          <cell r="C9256">
            <v>48.273879999999998</v>
          </cell>
        </row>
        <row r="9258">
          <cell r="B9258">
            <v>-124.24138600000001</v>
          </cell>
          <cell r="C9258">
            <v>48.274718999999997</v>
          </cell>
        </row>
        <row r="9260">
          <cell r="B9260">
            <v>-124.23223900000001</v>
          </cell>
          <cell r="C9260">
            <v>48.275821999999998</v>
          </cell>
        </row>
        <row r="9262">
          <cell r="B9262">
            <v>-124.22611999999999</v>
          </cell>
          <cell r="C9262">
            <v>48.273879999999998</v>
          </cell>
        </row>
        <row r="9264">
          <cell r="B9264">
            <v>-124.219162</v>
          </cell>
          <cell r="C9264">
            <v>48.271099</v>
          </cell>
        </row>
        <row r="9266">
          <cell r="B9266">
            <v>-124.21307400000001</v>
          </cell>
          <cell r="C9266">
            <v>48.268889999999999</v>
          </cell>
        </row>
        <row r="9268">
          <cell r="B9268">
            <v>-124.206947</v>
          </cell>
          <cell r="C9268">
            <v>48.266101999999997</v>
          </cell>
        </row>
        <row r="9270">
          <cell r="B9270">
            <v>-124.199738</v>
          </cell>
          <cell r="C9270">
            <v>48.263888999999999</v>
          </cell>
        </row>
        <row r="9272">
          <cell r="B9272">
            <v>-124.19278</v>
          </cell>
          <cell r="C9272">
            <v>48.261088999999998</v>
          </cell>
        </row>
        <row r="9274">
          <cell r="B9274">
            <v>-124.185562</v>
          </cell>
          <cell r="C9274">
            <v>48.259158999999997</v>
          </cell>
        </row>
        <row r="9276">
          <cell r="B9276">
            <v>-124.178619</v>
          </cell>
          <cell r="C9276">
            <v>48.256931000000002</v>
          </cell>
        </row>
        <row r="9278">
          <cell r="B9278">
            <v>-124.16832700000001</v>
          </cell>
          <cell r="C9278">
            <v>48.255549999999999</v>
          </cell>
        </row>
        <row r="9280">
          <cell r="B9280">
            <v>-124.15834</v>
          </cell>
          <cell r="C9280">
            <v>48.254150000000003</v>
          </cell>
        </row>
        <row r="9282">
          <cell r="B9282">
            <v>-124.15306099999999</v>
          </cell>
          <cell r="C9282">
            <v>48.253310999999997</v>
          </cell>
        </row>
        <row r="9284">
          <cell r="B9284">
            <v>-124.144997</v>
          </cell>
          <cell r="C9284">
            <v>48.251389000000003</v>
          </cell>
        </row>
        <row r="9286">
          <cell r="B9286">
            <v>-124.138901</v>
          </cell>
          <cell r="C9286">
            <v>48.249149000000003</v>
          </cell>
        </row>
        <row r="9288">
          <cell r="B9288">
            <v>-124.133072</v>
          </cell>
          <cell r="C9288">
            <v>48.246380000000002</v>
          </cell>
        </row>
        <row r="9290">
          <cell r="B9290">
            <v>-124.126953</v>
          </cell>
          <cell r="C9290">
            <v>48.244160000000001</v>
          </cell>
        </row>
        <row r="9292">
          <cell r="B9292">
            <v>-124.119743</v>
          </cell>
          <cell r="C9292">
            <v>48.242221999999998</v>
          </cell>
        </row>
        <row r="9294">
          <cell r="B9294">
            <v>-124.11277800000001</v>
          </cell>
          <cell r="C9294">
            <v>48.239989999999999</v>
          </cell>
        </row>
        <row r="9296">
          <cell r="B9296">
            <v>-124.10556</v>
          </cell>
          <cell r="C9296">
            <v>48.237769999999998</v>
          </cell>
        </row>
        <row r="9298">
          <cell r="B9298">
            <v>-124.099457</v>
          </cell>
          <cell r="C9298">
            <v>48.234988999999999</v>
          </cell>
        </row>
        <row r="9300">
          <cell r="B9300">
            <v>-124.095573</v>
          </cell>
          <cell r="C9300">
            <v>48.230820000000001</v>
          </cell>
        </row>
        <row r="9302">
          <cell r="B9302">
            <v>-124.09665699999999</v>
          </cell>
          <cell r="C9302">
            <v>48.224719999999998</v>
          </cell>
        </row>
        <row r="9304">
          <cell r="B9304">
            <v>-124.09584</v>
          </cell>
          <cell r="C9304">
            <v>48.218319000000001</v>
          </cell>
        </row>
        <row r="9306">
          <cell r="B9306">
            <v>-124.09084300000001</v>
          </cell>
          <cell r="C9306">
            <v>48.214981000000002</v>
          </cell>
        </row>
        <row r="9308">
          <cell r="B9308">
            <v>-124.085571</v>
          </cell>
          <cell r="C9308">
            <v>48.211379999999998</v>
          </cell>
        </row>
        <row r="9310">
          <cell r="B9310">
            <v>-124.07972700000001</v>
          </cell>
          <cell r="C9310">
            <v>48.208599</v>
          </cell>
        </row>
        <row r="9312">
          <cell r="B9312">
            <v>-124.071404</v>
          </cell>
          <cell r="C9312">
            <v>48.205810999999997</v>
          </cell>
        </row>
        <row r="9314">
          <cell r="B9314">
            <v>-124.066406</v>
          </cell>
          <cell r="C9314">
            <v>48.203601999999997</v>
          </cell>
        </row>
        <row r="9316">
          <cell r="B9316">
            <v>-124.060287</v>
          </cell>
          <cell r="C9316">
            <v>48.200820999999998</v>
          </cell>
        </row>
        <row r="9318">
          <cell r="B9318">
            <v>-124.05332900000001</v>
          </cell>
          <cell r="C9318">
            <v>48.198039999999999</v>
          </cell>
        </row>
        <row r="9320">
          <cell r="B9320">
            <v>-124.047234</v>
          </cell>
          <cell r="C9320">
            <v>48.196109999999997</v>
          </cell>
        </row>
        <row r="9322">
          <cell r="B9322">
            <v>-124.040283</v>
          </cell>
          <cell r="C9322">
            <v>48.193049999999999</v>
          </cell>
        </row>
        <row r="9324">
          <cell r="B9324">
            <v>-124.033073</v>
          </cell>
          <cell r="C9324">
            <v>48.191650000000003</v>
          </cell>
        </row>
        <row r="9326">
          <cell r="B9326">
            <v>-124.024986</v>
          </cell>
          <cell r="C9326">
            <v>48.190261999999997</v>
          </cell>
        </row>
        <row r="9328">
          <cell r="B9328">
            <v>-124.016953</v>
          </cell>
          <cell r="C9328">
            <v>48.188889000000003</v>
          </cell>
        </row>
        <row r="9330">
          <cell r="B9330">
            <v>-124.00778200000001</v>
          </cell>
          <cell r="C9330">
            <v>48.188048999999999</v>
          </cell>
        </row>
        <row r="9332">
          <cell r="B9332">
            <v>-124.998901</v>
          </cell>
          <cell r="C9332">
            <v>48.985550000000003</v>
          </cell>
        </row>
        <row r="9334">
          <cell r="B9334">
            <v>-124.99057000000001</v>
          </cell>
          <cell r="C9334">
            <v>48.984439999999999</v>
          </cell>
        </row>
        <row r="9336">
          <cell r="B9336">
            <v>-124.98249800000001</v>
          </cell>
          <cell r="C9336">
            <v>48.982768999999998</v>
          </cell>
        </row>
        <row r="9338">
          <cell r="B9338">
            <v>-124.973068</v>
          </cell>
          <cell r="C9338">
            <v>48.981639999999999</v>
          </cell>
        </row>
        <row r="9340">
          <cell r="B9340">
            <v>-124.962784</v>
          </cell>
          <cell r="C9340">
            <v>48.981090999999999</v>
          </cell>
        </row>
        <row r="9342">
          <cell r="B9342">
            <v>-124.959457</v>
          </cell>
          <cell r="C9342">
            <v>48.981639999999999</v>
          </cell>
        </row>
        <row r="9344">
          <cell r="B9344">
            <v>-124.957497</v>
          </cell>
          <cell r="C9344">
            <v>48.981639999999999</v>
          </cell>
        </row>
        <row r="9346">
          <cell r="B9346">
            <v>-124.949997</v>
          </cell>
          <cell r="C9346">
            <v>48.983317999999997</v>
          </cell>
        </row>
        <row r="9348">
          <cell r="B9348">
            <v>-124.94332900000001</v>
          </cell>
          <cell r="C9348">
            <v>48.985809000000003</v>
          </cell>
        </row>
        <row r="9350">
          <cell r="B9350">
            <v>-124.93695099999999</v>
          </cell>
          <cell r="C9350">
            <v>48.988048999999997</v>
          </cell>
        </row>
        <row r="9352">
          <cell r="B9352">
            <v>-124.93139600000001</v>
          </cell>
          <cell r="C9352">
            <v>48.991379000000002</v>
          </cell>
        </row>
        <row r="9354">
          <cell r="B9354">
            <v>-124.925827</v>
          </cell>
          <cell r="C9354">
            <v>48.994430999999999</v>
          </cell>
        </row>
        <row r="9356">
          <cell r="B9356">
            <v>-124.919167</v>
          </cell>
          <cell r="C9356">
            <v>48.996929000000002</v>
          </cell>
        </row>
        <row r="9358">
          <cell r="B9358">
            <v>-124.912514</v>
          </cell>
          <cell r="C9358">
            <v>48.999439000000002</v>
          </cell>
        </row>
        <row r="9360">
          <cell r="B9360">
            <v>-124.871674</v>
          </cell>
          <cell r="C9360">
            <v>48.99971</v>
          </cell>
        </row>
        <row r="9362">
          <cell r="B9362">
            <v>-124.87529000000001</v>
          </cell>
          <cell r="C9362">
            <v>48.995541000000003</v>
          </cell>
        </row>
        <row r="9364">
          <cell r="B9364">
            <v>-124.881119</v>
          </cell>
          <cell r="C9364">
            <v>48.99165</v>
          </cell>
        </row>
        <row r="9366">
          <cell r="B9366">
            <v>-124.88445299999999</v>
          </cell>
          <cell r="C9366">
            <v>48.987769999999998</v>
          </cell>
        </row>
        <row r="9368">
          <cell r="B9368">
            <v>-124.88916</v>
          </cell>
          <cell r="C9368">
            <v>48.983317999999997</v>
          </cell>
        </row>
        <row r="9370">
          <cell r="B9370">
            <v>-124.892776</v>
          </cell>
          <cell r="C9370">
            <v>48.97916</v>
          </cell>
        </row>
        <row r="9372">
          <cell r="B9372">
            <v>-124.897507</v>
          </cell>
          <cell r="C9372">
            <v>48.975268999999997</v>
          </cell>
        </row>
        <row r="9374">
          <cell r="B9374">
            <v>-124.90306099999999</v>
          </cell>
          <cell r="C9374">
            <v>48.97139</v>
          </cell>
        </row>
        <row r="9376">
          <cell r="B9376">
            <v>-124.90862300000001</v>
          </cell>
          <cell r="C9376">
            <v>48.969150999999997</v>
          </cell>
        </row>
        <row r="9378">
          <cell r="B9378">
            <v>-124.916122</v>
          </cell>
          <cell r="C9378">
            <v>48.967219999999998</v>
          </cell>
        </row>
        <row r="9380">
          <cell r="B9380">
            <v>-124.923607</v>
          </cell>
          <cell r="C9380">
            <v>48.965549000000003</v>
          </cell>
        </row>
        <row r="9382">
          <cell r="B9382">
            <v>-124.930832</v>
          </cell>
          <cell r="C9382">
            <v>48.965271000000001</v>
          </cell>
        </row>
        <row r="9384">
          <cell r="B9384">
            <v>-124.938339</v>
          </cell>
          <cell r="C9384">
            <v>48.964981000000002</v>
          </cell>
        </row>
        <row r="9386">
          <cell r="B9386">
            <v>-124.94667099999999</v>
          </cell>
          <cell r="C9386">
            <v>48.963878999999999</v>
          </cell>
        </row>
        <row r="9388">
          <cell r="B9388">
            <v>-124.95612300000001</v>
          </cell>
          <cell r="C9388">
            <v>48.9636</v>
          </cell>
        </row>
        <row r="9390">
          <cell r="B9390">
            <v>-124.962784</v>
          </cell>
          <cell r="C9390">
            <v>48.961109</v>
          </cell>
        </row>
        <row r="9392">
          <cell r="B9392">
            <v>-124.969162</v>
          </cell>
          <cell r="C9392">
            <v>48.958880999999998</v>
          </cell>
        </row>
        <row r="9394">
          <cell r="B9394">
            <v>-124.97473100000001</v>
          </cell>
          <cell r="C9394">
            <v>48.955551</v>
          </cell>
        </row>
        <row r="9396">
          <cell r="B9396">
            <v>-124.98056</v>
          </cell>
          <cell r="C9396">
            <v>48.952491999999999</v>
          </cell>
        </row>
        <row r="9398">
          <cell r="B9398">
            <v>-124.985001</v>
          </cell>
          <cell r="C9398">
            <v>48.948588999999998</v>
          </cell>
        </row>
        <row r="9400">
          <cell r="B9400">
            <v>-124.99057000000001</v>
          </cell>
          <cell r="C9400">
            <v>48.945270999999998</v>
          </cell>
        </row>
        <row r="9402">
          <cell r="B9402">
            <v>-124.997238</v>
          </cell>
          <cell r="C9402">
            <v>48.941391000000003</v>
          </cell>
        </row>
        <row r="9404">
          <cell r="B9404">
            <v>-124.99833700000001</v>
          </cell>
          <cell r="C9404">
            <v>48.70055</v>
          </cell>
        </row>
        <row r="9406">
          <cell r="B9406">
            <v>-124.99138600000001</v>
          </cell>
          <cell r="C9406">
            <v>48.698039999999999</v>
          </cell>
        </row>
        <row r="9408">
          <cell r="B9408">
            <v>-124.98333700000001</v>
          </cell>
          <cell r="C9408">
            <v>48.695819999999998</v>
          </cell>
        </row>
        <row r="9410">
          <cell r="B9410">
            <v>-124.976387</v>
          </cell>
          <cell r="C9410">
            <v>48.693309999999997</v>
          </cell>
        </row>
        <row r="9412">
          <cell r="B9412">
            <v>-124.969162</v>
          </cell>
          <cell r="C9412">
            <v>48.691650000000003</v>
          </cell>
        </row>
        <row r="9414">
          <cell r="B9414">
            <v>-124.96112100000001</v>
          </cell>
          <cell r="C9414">
            <v>48.689990999999999</v>
          </cell>
        </row>
        <row r="9416">
          <cell r="B9416">
            <v>-124.95416299999999</v>
          </cell>
          <cell r="C9416">
            <v>48.687480999999998</v>
          </cell>
        </row>
        <row r="9418">
          <cell r="B9418">
            <v>-124.945831</v>
          </cell>
          <cell r="C9418">
            <v>48.685828999999998</v>
          </cell>
        </row>
        <row r="9420">
          <cell r="B9420">
            <v>-124.93779000000001</v>
          </cell>
          <cell r="C9420">
            <v>48.684139000000002</v>
          </cell>
        </row>
        <row r="9422">
          <cell r="B9422">
            <v>-124.929733</v>
          </cell>
          <cell r="C9422">
            <v>48.682220000000001</v>
          </cell>
        </row>
        <row r="9424">
          <cell r="B9424">
            <v>-124.922501</v>
          </cell>
          <cell r="C9424">
            <v>48.679980999999998</v>
          </cell>
        </row>
        <row r="9426">
          <cell r="B9426">
            <v>-124.91667200000001</v>
          </cell>
          <cell r="C9426">
            <v>48.676940999999999</v>
          </cell>
        </row>
        <row r="9428">
          <cell r="B9428">
            <v>-124.910828</v>
          </cell>
          <cell r="C9428">
            <v>48.673889000000003</v>
          </cell>
        </row>
        <row r="9430">
          <cell r="B9430">
            <v>-124.904999</v>
          </cell>
          <cell r="C9430">
            <v>48.670817999999997</v>
          </cell>
        </row>
        <row r="9432">
          <cell r="B9432">
            <v>-124.898903</v>
          </cell>
          <cell r="C9432">
            <v>48.667769999999997</v>
          </cell>
        </row>
        <row r="9434">
          <cell r="B9434">
            <v>-124.893066</v>
          </cell>
          <cell r="C9434">
            <v>48.664718999999998</v>
          </cell>
        </row>
        <row r="9436">
          <cell r="B9436">
            <v>-124.886124</v>
          </cell>
          <cell r="C9436">
            <v>48.662491000000003</v>
          </cell>
        </row>
        <row r="9438">
          <cell r="B9438">
            <v>-124.878906</v>
          </cell>
          <cell r="C9438">
            <v>48.659987999999998</v>
          </cell>
        </row>
        <row r="9440">
          <cell r="B9440">
            <v>-124.871948</v>
          </cell>
          <cell r="C9440">
            <v>48.657761000000001</v>
          </cell>
        </row>
        <row r="9442">
          <cell r="B9442">
            <v>-124.863907</v>
          </cell>
          <cell r="C9442">
            <v>48.655819000000001</v>
          </cell>
        </row>
        <row r="9444">
          <cell r="B9444">
            <v>-124.85582700000001</v>
          </cell>
          <cell r="C9444">
            <v>48.654147999999999</v>
          </cell>
        </row>
        <row r="9446">
          <cell r="B9446">
            <v>-124.84973100000001</v>
          </cell>
          <cell r="C9446">
            <v>48.652481000000002</v>
          </cell>
        </row>
        <row r="9448">
          <cell r="B9448">
            <v>-124.84223900000001</v>
          </cell>
          <cell r="C9448">
            <v>48.652771000000001</v>
          </cell>
        </row>
        <row r="9450">
          <cell r="B9450">
            <v>-124.83306899999999</v>
          </cell>
          <cell r="C9450">
            <v>48.653049000000003</v>
          </cell>
        </row>
        <row r="9452">
          <cell r="B9452">
            <v>-124.822777</v>
          </cell>
          <cell r="C9452">
            <v>48.652481000000002</v>
          </cell>
        </row>
        <row r="9454">
          <cell r="B9454">
            <v>-124.81778</v>
          </cell>
          <cell r="C9454">
            <v>48.648879999999998</v>
          </cell>
        </row>
        <row r="9456">
          <cell r="B9456">
            <v>-124.81416299999999</v>
          </cell>
          <cell r="C9456">
            <v>48.643889999999999</v>
          </cell>
        </row>
        <row r="9458">
          <cell r="B9458">
            <v>-124.810562</v>
          </cell>
          <cell r="C9458">
            <v>48.639709000000003</v>
          </cell>
        </row>
        <row r="9460">
          <cell r="B9460">
            <v>-124.805832</v>
          </cell>
          <cell r="C9460">
            <v>48.636088999999998</v>
          </cell>
        </row>
        <row r="9462">
          <cell r="B9462">
            <v>-124.800827</v>
          </cell>
          <cell r="C9462">
            <v>48.63306</v>
          </cell>
        </row>
        <row r="9464">
          <cell r="B9464">
            <v>-124.79499800000001</v>
          </cell>
          <cell r="C9464">
            <v>48.629989999999999</v>
          </cell>
        </row>
        <row r="9466">
          <cell r="B9466">
            <v>-124.790283</v>
          </cell>
          <cell r="C9466">
            <v>48.626389000000003</v>
          </cell>
        </row>
        <row r="9468">
          <cell r="B9468">
            <v>-124.78527800000001</v>
          </cell>
          <cell r="C9468">
            <v>48.622779999999999</v>
          </cell>
        </row>
        <row r="9470">
          <cell r="B9470">
            <v>-124.780563</v>
          </cell>
          <cell r="C9470">
            <v>48.618881000000002</v>
          </cell>
        </row>
        <row r="9472">
          <cell r="B9472">
            <v>-124.77583300000001</v>
          </cell>
          <cell r="C9472">
            <v>48.615268999999998</v>
          </cell>
        </row>
        <row r="9474">
          <cell r="B9474">
            <v>-124.771118</v>
          </cell>
          <cell r="C9474">
            <v>48.611649</v>
          </cell>
        </row>
        <row r="9476">
          <cell r="B9476">
            <v>-124.764999</v>
          </cell>
          <cell r="C9476">
            <v>48.608051000000003</v>
          </cell>
        </row>
        <row r="9478">
          <cell r="B9478">
            <v>-124.75917099999999</v>
          </cell>
          <cell r="C9478">
            <v>48.605549000000003</v>
          </cell>
        </row>
        <row r="9480">
          <cell r="B9480">
            <v>-124.751953</v>
          </cell>
          <cell r="C9480">
            <v>48.606090999999999</v>
          </cell>
        </row>
        <row r="9482">
          <cell r="B9482">
            <v>-124.742493</v>
          </cell>
          <cell r="C9482">
            <v>48.606090999999999</v>
          </cell>
        </row>
        <row r="9484">
          <cell r="B9484">
            <v>-124.736656</v>
          </cell>
          <cell r="C9484">
            <v>48.602482000000002</v>
          </cell>
        </row>
        <row r="9486">
          <cell r="B9486">
            <v>-124.733063</v>
          </cell>
          <cell r="C9486">
            <v>48.598309</v>
          </cell>
        </row>
        <row r="9488">
          <cell r="B9488">
            <v>-124.729446</v>
          </cell>
          <cell r="C9488">
            <v>48.593890999999999</v>
          </cell>
        </row>
        <row r="9490">
          <cell r="B9490">
            <v>-124.725571</v>
          </cell>
          <cell r="C9490">
            <v>48.590271000000001</v>
          </cell>
        </row>
        <row r="9492">
          <cell r="B9492">
            <v>-124.72084</v>
          </cell>
          <cell r="C9492">
            <v>48.586651000000003</v>
          </cell>
        </row>
        <row r="9494">
          <cell r="B9494">
            <v>-124.712784</v>
          </cell>
          <cell r="C9494">
            <v>48.584980000000002</v>
          </cell>
        </row>
        <row r="9496">
          <cell r="B9496">
            <v>-124.707497</v>
          </cell>
          <cell r="C9496">
            <v>48.583880999999998</v>
          </cell>
        </row>
        <row r="9498">
          <cell r="B9498">
            <v>-124.702499</v>
          </cell>
          <cell r="C9498">
            <v>48.58305</v>
          </cell>
        </row>
        <row r="9500">
          <cell r="B9500">
            <v>-124.695572</v>
          </cell>
          <cell r="C9500">
            <v>48.580551</v>
          </cell>
        </row>
        <row r="9502">
          <cell r="B9502">
            <v>-124.68860599999999</v>
          </cell>
          <cell r="C9502">
            <v>48.578319999999998</v>
          </cell>
        </row>
        <row r="9504">
          <cell r="B9504">
            <v>-124.67944300000001</v>
          </cell>
          <cell r="C9504">
            <v>48.576388999999999</v>
          </cell>
        </row>
        <row r="9506">
          <cell r="B9506">
            <v>-124.67111199999999</v>
          </cell>
          <cell r="C9506">
            <v>48.575271999999998</v>
          </cell>
        </row>
        <row r="9508">
          <cell r="B9508">
            <v>-124.663071</v>
          </cell>
          <cell r="C9508">
            <v>48.573588999999998</v>
          </cell>
        </row>
        <row r="9510">
          <cell r="B9510">
            <v>-124.65389999999999</v>
          </cell>
          <cell r="C9510">
            <v>48.572479000000001</v>
          </cell>
        </row>
        <row r="9512">
          <cell r="B9512">
            <v>-124.64582799999999</v>
          </cell>
          <cell r="C9512">
            <v>48.57056</v>
          </cell>
        </row>
        <row r="9514">
          <cell r="B9514">
            <v>-124.63974</v>
          </cell>
          <cell r="C9514">
            <v>48.568877999999998</v>
          </cell>
        </row>
        <row r="9516">
          <cell r="B9516">
            <v>-124.63278200000001</v>
          </cell>
          <cell r="C9516">
            <v>48.566650000000003</v>
          </cell>
        </row>
        <row r="9518">
          <cell r="B9518">
            <v>-124.624741</v>
          </cell>
          <cell r="C9518">
            <v>48.564709000000001</v>
          </cell>
        </row>
        <row r="9520">
          <cell r="B9520">
            <v>-124.617493</v>
          </cell>
          <cell r="C9520">
            <v>48.562480999999998</v>
          </cell>
        </row>
        <row r="9522">
          <cell r="B9522">
            <v>-124.60945100000001</v>
          </cell>
          <cell r="C9522">
            <v>48.560550999999997</v>
          </cell>
        </row>
        <row r="9524">
          <cell r="B9524">
            <v>-124.600281</v>
          </cell>
          <cell r="C9524">
            <v>48.559429000000002</v>
          </cell>
        </row>
        <row r="9526">
          <cell r="B9526">
            <v>-124.59111</v>
          </cell>
          <cell r="C9526">
            <v>48.557769999999998</v>
          </cell>
        </row>
        <row r="9528">
          <cell r="B9528">
            <v>-124.58306899999999</v>
          </cell>
          <cell r="C9528">
            <v>48.556660000000001</v>
          </cell>
        </row>
        <row r="9530">
          <cell r="B9530">
            <v>-124.574997</v>
          </cell>
          <cell r="C9530">
            <v>48.554721999999998</v>
          </cell>
        </row>
        <row r="9532">
          <cell r="B9532">
            <v>-124.565567</v>
          </cell>
          <cell r="C9532">
            <v>48.553600000000003</v>
          </cell>
        </row>
        <row r="9534">
          <cell r="B9534">
            <v>-124.55639600000001</v>
          </cell>
          <cell r="C9534">
            <v>48.552489999999999</v>
          </cell>
        </row>
        <row r="9536">
          <cell r="B9536">
            <v>-124.54834</v>
          </cell>
          <cell r="C9536">
            <v>48.550818999999997</v>
          </cell>
        </row>
        <row r="9538">
          <cell r="B9538">
            <v>-124.540283</v>
          </cell>
          <cell r="C9538">
            <v>48.548889000000003</v>
          </cell>
        </row>
        <row r="9540">
          <cell r="B9540">
            <v>-124.53222700000001</v>
          </cell>
          <cell r="C9540">
            <v>48.547210999999997</v>
          </cell>
        </row>
        <row r="9542">
          <cell r="B9542">
            <v>-124.52417</v>
          </cell>
          <cell r="C9542">
            <v>48.544719999999998</v>
          </cell>
        </row>
        <row r="9544">
          <cell r="B9544">
            <v>-124.51722700000001</v>
          </cell>
          <cell r="C9544">
            <v>48.542220999999998</v>
          </cell>
        </row>
        <row r="9546">
          <cell r="B9546">
            <v>-124.509987</v>
          </cell>
          <cell r="C9546">
            <v>48.540539000000003</v>
          </cell>
        </row>
        <row r="9548">
          <cell r="B9548">
            <v>-124.499741</v>
          </cell>
          <cell r="C9548">
            <v>48.539982000000002</v>
          </cell>
        </row>
        <row r="9550">
          <cell r="B9550">
            <v>-124.489464</v>
          </cell>
          <cell r="C9550">
            <v>48.539428999999998</v>
          </cell>
        </row>
        <row r="9552">
          <cell r="B9552">
            <v>-124.487228</v>
          </cell>
          <cell r="C9552">
            <v>48.540821000000001</v>
          </cell>
        </row>
        <row r="9554">
          <cell r="B9554">
            <v>-124.486397</v>
          </cell>
          <cell r="C9554">
            <v>48.539982000000002</v>
          </cell>
        </row>
        <row r="9556">
          <cell r="B9556">
            <v>-124.478897</v>
          </cell>
          <cell r="C9556">
            <v>48.54166</v>
          </cell>
        </row>
        <row r="9558">
          <cell r="B9558">
            <v>-124.472504</v>
          </cell>
          <cell r="C9558">
            <v>48.544139999999999</v>
          </cell>
        </row>
        <row r="9560">
          <cell r="B9560">
            <v>-124.467789</v>
          </cell>
          <cell r="C9560">
            <v>48.548889000000003</v>
          </cell>
        </row>
        <row r="9562">
          <cell r="B9562">
            <v>-124.464172</v>
          </cell>
          <cell r="C9562">
            <v>48.552768999999998</v>
          </cell>
        </row>
        <row r="9564">
          <cell r="B9564">
            <v>-124.459457</v>
          </cell>
          <cell r="C9564">
            <v>48.556660000000001</v>
          </cell>
        </row>
        <row r="9566">
          <cell r="B9566">
            <v>-124.453903</v>
          </cell>
          <cell r="C9566">
            <v>48.559730999999999</v>
          </cell>
        </row>
        <row r="9568">
          <cell r="B9568">
            <v>-124.449448</v>
          </cell>
          <cell r="C9568">
            <v>48.56221</v>
          </cell>
        </row>
        <row r="9570">
          <cell r="B9570">
            <v>-124.444168</v>
          </cell>
          <cell r="C9570">
            <v>48.564152</v>
          </cell>
        </row>
        <row r="9572">
          <cell r="B9572">
            <v>-124.437241</v>
          </cell>
          <cell r="C9572">
            <v>48.561649000000003</v>
          </cell>
        </row>
        <row r="9574">
          <cell r="B9574">
            <v>-124.42807000000001</v>
          </cell>
          <cell r="C9574">
            <v>48.560550999999997</v>
          </cell>
        </row>
        <row r="9576">
          <cell r="B9576">
            <v>-124.41861</v>
          </cell>
          <cell r="C9576">
            <v>48.560550999999997</v>
          </cell>
        </row>
        <row r="9578">
          <cell r="B9578">
            <v>-124.411118</v>
          </cell>
          <cell r="C9578">
            <v>48.562480999999998</v>
          </cell>
        </row>
        <row r="9580">
          <cell r="B9580">
            <v>-124.40473900000001</v>
          </cell>
          <cell r="C9580">
            <v>48.564709000000001</v>
          </cell>
        </row>
        <row r="9582">
          <cell r="B9582">
            <v>-124.396118</v>
          </cell>
          <cell r="C9582">
            <v>48.565810999999997</v>
          </cell>
        </row>
        <row r="9584">
          <cell r="B9584">
            <v>-124.39222700000001</v>
          </cell>
          <cell r="C9584">
            <v>48.564152</v>
          </cell>
        </row>
        <row r="9586">
          <cell r="B9586">
            <v>-124.38974</v>
          </cell>
          <cell r="C9586">
            <v>48.559139000000002</v>
          </cell>
        </row>
        <row r="9588">
          <cell r="B9588">
            <v>-124.39222700000001</v>
          </cell>
          <cell r="C9588">
            <v>48.556660000000001</v>
          </cell>
        </row>
        <row r="9590">
          <cell r="B9590">
            <v>-124.39862100000001</v>
          </cell>
          <cell r="C9590">
            <v>48.55415</v>
          </cell>
        </row>
        <row r="9592">
          <cell r="B9592">
            <v>-124.406952</v>
          </cell>
          <cell r="C9592">
            <v>48.553322000000001</v>
          </cell>
        </row>
        <row r="9594">
          <cell r="B9594">
            <v>-124.412514</v>
          </cell>
          <cell r="C9594">
            <v>48.549992000000003</v>
          </cell>
        </row>
        <row r="9596">
          <cell r="B9596">
            <v>-124.416122</v>
          </cell>
          <cell r="C9596">
            <v>48.545551000000003</v>
          </cell>
        </row>
        <row r="9598">
          <cell r="B9598">
            <v>-124.42083700000001</v>
          </cell>
          <cell r="C9598">
            <v>48.54166</v>
          </cell>
        </row>
        <row r="9600">
          <cell r="B9600">
            <v>-124.42723100000001</v>
          </cell>
          <cell r="C9600">
            <v>48.539161999999997</v>
          </cell>
        </row>
        <row r="9602">
          <cell r="B9602">
            <v>-124.433899</v>
          </cell>
          <cell r="C9602">
            <v>48.536110000000001</v>
          </cell>
        </row>
        <row r="9604">
          <cell r="B9604">
            <v>-124.438339</v>
          </cell>
          <cell r="C9604">
            <v>48.532761000000001</v>
          </cell>
        </row>
        <row r="9606">
          <cell r="B9606">
            <v>-124.43916299999999</v>
          </cell>
          <cell r="C9606">
            <v>48.527481000000002</v>
          </cell>
        </row>
        <row r="9608">
          <cell r="B9608">
            <v>-124.434174</v>
          </cell>
          <cell r="C9608">
            <v>48.523609</v>
          </cell>
        </row>
        <row r="9610">
          <cell r="B9610">
            <v>-124.42944300000001</v>
          </cell>
          <cell r="C9610">
            <v>48.519989000000002</v>
          </cell>
        </row>
        <row r="9612">
          <cell r="B9612">
            <v>-124.423607</v>
          </cell>
          <cell r="C9612">
            <v>48.516941000000003</v>
          </cell>
        </row>
        <row r="9614">
          <cell r="B9614">
            <v>-124.41557299999999</v>
          </cell>
          <cell r="C9614">
            <v>48.515270000000001</v>
          </cell>
        </row>
        <row r="9616">
          <cell r="B9616">
            <v>-124.40722700000001</v>
          </cell>
          <cell r="C9616">
            <v>48.516101999999997</v>
          </cell>
        </row>
        <row r="9618">
          <cell r="B9618">
            <v>-124.399727</v>
          </cell>
          <cell r="C9618">
            <v>48.517207999999997</v>
          </cell>
        </row>
        <row r="9620">
          <cell r="B9620">
            <v>-124.39222700000001</v>
          </cell>
          <cell r="C9620">
            <v>48.518889999999999</v>
          </cell>
        </row>
        <row r="9622">
          <cell r="B9622">
            <v>-124.383072</v>
          </cell>
          <cell r="C9622">
            <v>48.517761</v>
          </cell>
        </row>
        <row r="9624">
          <cell r="B9624">
            <v>-124.37640399999999</v>
          </cell>
          <cell r="C9624">
            <v>48.514439000000003</v>
          </cell>
        </row>
        <row r="9626">
          <cell r="B9626">
            <v>-124.370293</v>
          </cell>
          <cell r="C9626">
            <v>48.512217999999997</v>
          </cell>
        </row>
        <row r="9628">
          <cell r="B9628">
            <v>-124.364464</v>
          </cell>
          <cell r="C9628">
            <v>48.508319999999998</v>
          </cell>
        </row>
        <row r="9630">
          <cell r="B9630">
            <v>-124.36084</v>
          </cell>
          <cell r="C9630">
            <v>48.505549999999999</v>
          </cell>
        </row>
        <row r="9632">
          <cell r="B9632">
            <v>-124.355003</v>
          </cell>
          <cell r="C9632">
            <v>48.501652</v>
          </cell>
        </row>
        <row r="9634">
          <cell r="B9634">
            <v>-124.348907</v>
          </cell>
          <cell r="C9634">
            <v>48.499439000000002</v>
          </cell>
        </row>
        <row r="9636">
          <cell r="B9636">
            <v>-124.341949</v>
          </cell>
          <cell r="C9636">
            <v>48.496929000000002</v>
          </cell>
        </row>
        <row r="9638">
          <cell r="B9638">
            <v>-124.332779</v>
          </cell>
          <cell r="C9638">
            <v>48.495818999999997</v>
          </cell>
        </row>
        <row r="9640">
          <cell r="B9640">
            <v>-124.324448</v>
          </cell>
          <cell r="C9640">
            <v>48.496639000000002</v>
          </cell>
        </row>
        <row r="9642">
          <cell r="B9642">
            <v>-124.31611599999999</v>
          </cell>
          <cell r="C9642">
            <v>48.497779999999999</v>
          </cell>
        </row>
        <row r="9644">
          <cell r="B9644">
            <v>-124.30695299999999</v>
          </cell>
          <cell r="C9644">
            <v>48.496639000000002</v>
          </cell>
        </row>
        <row r="9646">
          <cell r="B9646">
            <v>-124.300003</v>
          </cell>
          <cell r="C9646">
            <v>48.494160000000001</v>
          </cell>
        </row>
        <row r="9648">
          <cell r="B9648">
            <v>-124.296402</v>
          </cell>
          <cell r="C9648">
            <v>48.489719000000001</v>
          </cell>
        </row>
        <row r="9650">
          <cell r="B9650">
            <v>-124.29167200000001</v>
          </cell>
          <cell r="C9650">
            <v>48.485550000000003</v>
          </cell>
        </row>
        <row r="9652">
          <cell r="B9652">
            <v>-124.288887</v>
          </cell>
          <cell r="C9652">
            <v>48.481090999999999</v>
          </cell>
        </row>
        <row r="9654">
          <cell r="B9654">
            <v>-124.28415699999999</v>
          </cell>
          <cell r="C9654">
            <v>48.477482000000002</v>
          </cell>
        </row>
        <row r="9656">
          <cell r="B9656">
            <v>-124.27834300000001</v>
          </cell>
          <cell r="C9656">
            <v>48.474429999999998</v>
          </cell>
        </row>
        <row r="9658">
          <cell r="B9658">
            <v>-124.272507</v>
          </cell>
          <cell r="C9658">
            <v>48.472759000000003</v>
          </cell>
        </row>
        <row r="9660">
          <cell r="B9660">
            <v>-124.27056899999999</v>
          </cell>
          <cell r="C9660">
            <v>48.47139</v>
          </cell>
        </row>
        <row r="9662">
          <cell r="B9662">
            <v>-124.263611</v>
          </cell>
          <cell r="C9662">
            <v>48.468890999999999</v>
          </cell>
        </row>
        <row r="9664">
          <cell r="B9664">
            <v>-124.25556899999999</v>
          </cell>
          <cell r="C9664">
            <v>48.466380999999998</v>
          </cell>
        </row>
        <row r="9666">
          <cell r="B9666">
            <v>-124.24833700000001</v>
          </cell>
          <cell r="C9666">
            <v>48.464722000000002</v>
          </cell>
        </row>
        <row r="9668">
          <cell r="B9668">
            <v>-124.24138600000001</v>
          </cell>
          <cell r="C9668">
            <v>48.462218999999997</v>
          </cell>
        </row>
        <row r="9670">
          <cell r="B9670">
            <v>-124.23361199999999</v>
          </cell>
          <cell r="C9670">
            <v>48.459721000000002</v>
          </cell>
        </row>
        <row r="9672">
          <cell r="B9672">
            <v>-124.226669</v>
          </cell>
          <cell r="C9672">
            <v>48.457211000000001</v>
          </cell>
        </row>
        <row r="9674">
          <cell r="B9674">
            <v>-124.219452</v>
          </cell>
          <cell r="C9674">
            <v>48.455551</v>
          </cell>
        </row>
        <row r="9676">
          <cell r="B9676">
            <v>-124.21333300000001</v>
          </cell>
          <cell r="C9676">
            <v>48.454441000000003</v>
          </cell>
        </row>
        <row r="9678">
          <cell r="B9678">
            <v>-124.205276</v>
          </cell>
          <cell r="C9678">
            <v>48.452770000000001</v>
          </cell>
        </row>
        <row r="9680">
          <cell r="B9680">
            <v>-124.197243</v>
          </cell>
          <cell r="C9680">
            <v>48.450820999999998</v>
          </cell>
        </row>
        <row r="9682">
          <cell r="B9682">
            <v>-124.19027699999999</v>
          </cell>
          <cell r="C9682">
            <v>48.448588999999998</v>
          </cell>
        </row>
        <row r="9684">
          <cell r="B9684">
            <v>-124.182243</v>
          </cell>
          <cell r="C9684">
            <v>48.446658999999997</v>
          </cell>
        </row>
        <row r="9686">
          <cell r="B9686">
            <v>-124.174156</v>
          </cell>
          <cell r="C9686">
            <v>48.444149000000003</v>
          </cell>
        </row>
        <row r="9688">
          <cell r="B9688">
            <v>-124.167236</v>
          </cell>
          <cell r="C9688">
            <v>48.442489999999999</v>
          </cell>
        </row>
        <row r="9690">
          <cell r="B9690">
            <v>-124.16027800000001</v>
          </cell>
          <cell r="C9690">
            <v>48.439442</v>
          </cell>
        </row>
        <row r="9692">
          <cell r="B9692">
            <v>-124.154449</v>
          </cell>
          <cell r="C9692">
            <v>48.436939000000002</v>
          </cell>
        </row>
        <row r="9694">
          <cell r="B9694">
            <v>-124.147507</v>
          </cell>
          <cell r="C9694">
            <v>48.434429000000002</v>
          </cell>
        </row>
        <row r="9696">
          <cell r="B9696">
            <v>-124.14166299999999</v>
          </cell>
          <cell r="C9696">
            <v>48.430819999999997</v>
          </cell>
        </row>
        <row r="9698">
          <cell r="B9698">
            <v>-124.136948</v>
          </cell>
          <cell r="C9698">
            <v>48.427219000000001</v>
          </cell>
        </row>
        <row r="9700">
          <cell r="B9700">
            <v>-124.131119</v>
          </cell>
          <cell r="C9700">
            <v>48.424149</v>
          </cell>
        </row>
        <row r="9702">
          <cell r="B9702">
            <v>-124.124161</v>
          </cell>
          <cell r="C9702">
            <v>48.42165</v>
          </cell>
        </row>
        <row r="9704">
          <cell r="B9704">
            <v>-124.115013</v>
          </cell>
          <cell r="C9704">
            <v>48.421101</v>
          </cell>
        </row>
        <row r="9706">
          <cell r="B9706">
            <v>-124.106667</v>
          </cell>
          <cell r="C9706">
            <v>48.421939999999999</v>
          </cell>
        </row>
        <row r="9708">
          <cell r="B9708">
            <v>-124.096413</v>
          </cell>
          <cell r="C9708">
            <v>48.421391</v>
          </cell>
        </row>
        <row r="9710">
          <cell r="B9710">
            <v>-124.087227</v>
          </cell>
          <cell r="C9710">
            <v>48.420268999999998</v>
          </cell>
        </row>
        <row r="9712">
          <cell r="B9712">
            <v>-124.081413</v>
          </cell>
          <cell r="C9712">
            <v>48.417220999999998</v>
          </cell>
        </row>
        <row r="9714">
          <cell r="B9714">
            <v>-124.07556200000001</v>
          </cell>
          <cell r="C9714">
            <v>48.414161999999997</v>
          </cell>
        </row>
        <row r="9716">
          <cell r="B9716">
            <v>-124.068619</v>
          </cell>
          <cell r="C9716">
            <v>48.411659</v>
          </cell>
        </row>
        <row r="9718">
          <cell r="B9718">
            <v>-124.061401</v>
          </cell>
          <cell r="C9718">
            <v>48.409987999999998</v>
          </cell>
        </row>
        <row r="9720">
          <cell r="B9720">
            <v>-124.051117</v>
          </cell>
          <cell r="C9720">
            <v>48.409438999999999</v>
          </cell>
        </row>
        <row r="9722">
          <cell r="B9722">
            <v>-124.04306</v>
          </cell>
          <cell r="C9722">
            <v>48.407490000000003</v>
          </cell>
        </row>
        <row r="9724">
          <cell r="B9724">
            <v>-124.035004</v>
          </cell>
          <cell r="C9724">
            <v>48.405819000000001</v>
          </cell>
        </row>
        <row r="9726">
          <cell r="B9726">
            <v>-124.02694700000001</v>
          </cell>
          <cell r="C9726">
            <v>48.403880999999998</v>
          </cell>
        </row>
        <row r="9728">
          <cell r="B9728">
            <v>-124.018913</v>
          </cell>
          <cell r="C9728">
            <v>48.402222000000002</v>
          </cell>
        </row>
        <row r="9730">
          <cell r="B9730">
            <v>-124.011948</v>
          </cell>
          <cell r="C9730">
            <v>48.399718999999997</v>
          </cell>
        </row>
        <row r="9732">
          <cell r="B9732">
            <v>-124.00528</v>
          </cell>
          <cell r="C9732">
            <v>48.396647999999999</v>
          </cell>
        </row>
        <row r="9734">
          <cell r="B9734">
            <v>-123.033073</v>
          </cell>
          <cell r="C9734">
            <v>48.997230999999999</v>
          </cell>
        </row>
        <row r="9736">
          <cell r="B9736">
            <v>-123.030838</v>
          </cell>
          <cell r="C9736">
            <v>48.99165</v>
          </cell>
        </row>
        <row r="9738">
          <cell r="B9738">
            <v>-123.03222700000001</v>
          </cell>
          <cell r="C9738">
            <v>48.988880000000002</v>
          </cell>
        </row>
        <row r="9740">
          <cell r="B9740">
            <v>-123.03278400000001</v>
          </cell>
          <cell r="C9740">
            <v>48.986389000000003</v>
          </cell>
        </row>
        <row r="9742">
          <cell r="B9742">
            <v>-123.035568</v>
          </cell>
          <cell r="C9742">
            <v>48.980820000000001</v>
          </cell>
        </row>
        <row r="9744">
          <cell r="B9744">
            <v>-123.040283</v>
          </cell>
          <cell r="C9744">
            <v>48.977218999999998</v>
          </cell>
        </row>
        <row r="9746">
          <cell r="B9746">
            <v>-123.04695100000001</v>
          </cell>
          <cell r="C9746">
            <v>48.974719999999998</v>
          </cell>
        </row>
        <row r="9748">
          <cell r="B9748">
            <v>-123.05332900000001</v>
          </cell>
          <cell r="C9748">
            <v>48.973880999999999</v>
          </cell>
        </row>
        <row r="9750">
          <cell r="B9750">
            <v>-123.06360599999999</v>
          </cell>
          <cell r="C9750">
            <v>48.974429999999998</v>
          </cell>
        </row>
        <row r="9752">
          <cell r="B9752">
            <v>-123.07112100000001</v>
          </cell>
          <cell r="C9752">
            <v>48.974159</v>
          </cell>
        </row>
        <row r="9754">
          <cell r="B9754">
            <v>-123.077499</v>
          </cell>
          <cell r="C9754">
            <v>48.973309</v>
          </cell>
        </row>
        <row r="9756">
          <cell r="B9756">
            <v>-123.085007</v>
          </cell>
          <cell r="C9756">
            <v>48.971648999999999</v>
          </cell>
        </row>
        <row r="9758">
          <cell r="B9758">
            <v>-123.08807400000001</v>
          </cell>
          <cell r="C9758">
            <v>48.972487999999998</v>
          </cell>
        </row>
        <row r="9760">
          <cell r="B9760">
            <v>-123.087784</v>
          </cell>
          <cell r="C9760">
            <v>48.975268999999997</v>
          </cell>
        </row>
        <row r="9762">
          <cell r="B9762">
            <v>-123.087784</v>
          </cell>
          <cell r="C9762">
            <v>48.982219999999998</v>
          </cell>
        </row>
        <row r="9764">
          <cell r="B9764">
            <v>-123.08807400000001</v>
          </cell>
          <cell r="C9764">
            <v>48.987769999999998</v>
          </cell>
        </row>
        <row r="9766">
          <cell r="B9766">
            <v>-123.09056099999999</v>
          </cell>
          <cell r="C9766">
            <v>48.992770999999998</v>
          </cell>
        </row>
        <row r="9768">
          <cell r="B9768">
            <v>-123.092789</v>
          </cell>
          <cell r="C9768">
            <v>48.997478000000001</v>
          </cell>
        </row>
        <row r="9770">
          <cell r="B9770">
            <v>-123.998611</v>
          </cell>
          <cell r="C9770">
            <v>48.18721</v>
          </cell>
        </row>
        <row r="9772">
          <cell r="B9772">
            <v>-123.99057000000001</v>
          </cell>
          <cell r="C9772">
            <v>48.185828999999998</v>
          </cell>
        </row>
        <row r="9774">
          <cell r="B9774">
            <v>-123.98139999999999</v>
          </cell>
          <cell r="C9774">
            <v>48.185279999999999</v>
          </cell>
        </row>
        <row r="9776">
          <cell r="B9776">
            <v>-123.972229</v>
          </cell>
          <cell r="C9776">
            <v>48.184429000000002</v>
          </cell>
        </row>
        <row r="9778">
          <cell r="B9778">
            <v>-123.964172</v>
          </cell>
          <cell r="C9778">
            <v>48.183041000000003</v>
          </cell>
        </row>
        <row r="9780">
          <cell r="B9780">
            <v>-123.95612300000001</v>
          </cell>
          <cell r="C9780">
            <v>48.180819999999997</v>
          </cell>
        </row>
        <row r="9782">
          <cell r="B9782">
            <v>-123.949997</v>
          </cell>
          <cell r="C9782">
            <v>48.179428000000001</v>
          </cell>
        </row>
        <row r="9784">
          <cell r="B9784">
            <v>-123.941963</v>
          </cell>
          <cell r="C9784">
            <v>48.178051000000004</v>
          </cell>
        </row>
        <row r="9786">
          <cell r="B9786">
            <v>-123.934738</v>
          </cell>
          <cell r="C9786">
            <v>48.175818999999997</v>
          </cell>
        </row>
        <row r="9788">
          <cell r="B9788">
            <v>-123.925827</v>
          </cell>
          <cell r="C9788">
            <v>48.174992000000003</v>
          </cell>
        </row>
        <row r="9790">
          <cell r="B9790">
            <v>-123.91667200000001</v>
          </cell>
          <cell r="C9790">
            <v>48.174149</v>
          </cell>
        </row>
        <row r="9792">
          <cell r="B9792">
            <v>-123.907501</v>
          </cell>
          <cell r="C9792">
            <v>48.172759999999997</v>
          </cell>
        </row>
        <row r="9794">
          <cell r="B9794">
            <v>-123.897232</v>
          </cell>
          <cell r="C9794">
            <v>48.171939999999999</v>
          </cell>
        </row>
        <row r="9796">
          <cell r="B9796">
            <v>-123.887238</v>
          </cell>
          <cell r="C9796">
            <v>48.171939999999999</v>
          </cell>
        </row>
        <row r="9798">
          <cell r="B9798">
            <v>-123.87917299999999</v>
          </cell>
          <cell r="C9798">
            <v>48.171101</v>
          </cell>
        </row>
        <row r="9800">
          <cell r="B9800">
            <v>-123.86889600000001</v>
          </cell>
          <cell r="C9800">
            <v>48.171101</v>
          </cell>
        </row>
        <row r="9802">
          <cell r="B9802">
            <v>-123.859734</v>
          </cell>
          <cell r="C9802">
            <v>48.170268999999998</v>
          </cell>
        </row>
        <row r="9804">
          <cell r="B9804">
            <v>-123.850571</v>
          </cell>
          <cell r="C9804">
            <v>48.171101</v>
          </cell>
        </row>
        <row r="9806">
          <cell r="B9806">
            <v>-123.84056099999999</v>
          </cell>
          <cell r="C9806">
            <v>48.170817999999997</v>
          </cell>
        </row>
        <row r="9808">
          <cell r="B9808">
            <v>-123.831413</v>
          </cell>
          <cell r="C9808">
            <v>48.169978999999998</v>
          </cell>
        </row>
        <row r="9810">
          <cell r="B9810">
            <v>-123.822243</v>
          </cell>
          <cell r="C9810">
            <v>48.169429999999998</v>
          </cell>
        </row>
        <row r="9812">
          <cell r="B9812">
            <v>-123.81416299999999</v>
          </cell>
          <cell r="C9812">
            <v>48.167220999999998</v>
          </cell>
        </row>
        <row r="9814">
          <cell r="B9814">
            <v>-123.80695299999999</v>
          </cell>
          <cell r="C9814">
            <v>48.165821000000001</v>
          </cell>
        </row>
        <row r="9816">
          <cell r="B9816">
            <v>-123.79695100000001</v>
          </cell>
          <cell r="C9816">
            <v>48.165821000000001</v>
          </cell>
        </row>
        <row r="9818">
          <cell r="B9818">
            <v>-123.78666699999999</v>
          </cell>
          <cell r="C9818">
            <v>48.165539000000003</v>
          </cell>
        </row>
        <row r="9820">
          <cell r="B9820">
            <v>-123.776672</v>
          </cell>
          <cell r="C9820">
            <v>48.165539000000003</v>
          </cell>
        </row>
        <row r="9822">
          <cell r="B9822">
            <v>-123.76750199999999</v>
          </cell>
          <cell r="C9822">
            <v>48.166111000000001</v>
          </cell>
        </row>
        <row r="9824">
          <cell r="B9824">
            <v>-123.758331</v>
          </cell>
          <cell r="C9824">
            <v>48.16666</v>
          </cell>
        </row>
        <row r="9826">
          <cell r="B9826">
            <v>-123.75029000000001</v>
          </cell>
          <cell r="C9826">
            <v>48.168590999999999</v>
          </cell>
        </row>
        <row r="9828">
          <cell r="B9828">
            <v>-123.743073</v>
          </cell>
          <cell r="C9828">
            <v>48.169978999999998</v>
          </cell>
        </row>
        <row r="9830">
          <cell r="B9830">
            <v>-123.73584</v>
          </cell>
          <cell r="C9830">
            <v>48.171391</v>
          </cell>
        </row>
        <row r="9832">
          <cell r="B9832">
            <v>-123.728622</v>
          </cell>
          <cell r="C9832">
            <v>48.173309000000003</v>
          </cell>
        </row>
        <row r="9834">
          <cell r="B9834">
            <v>-123.719452</v>
          </cell>
          <cell r="C9834">
            <v>48.173889000000003</v>
          </cell>
        </row>
        <row r="9836">
          <cell r="B9836">
            <v>-123.710571</v>
          </cell>
          <cell r="C9836">
            <v>48.174720999999998</v>
          </cell>
        </row>
        <row r="9838">
          <cell r="B9838">
            <v>-123.700287</v>
          </cell>
          <cell r="C9838">
            <v>48.174438000000002</v>
          </cell>
        </row>
        <row r="9840">
          <cell r="B9840">
            <v>-123.69111599999999</v>
          </cell>
          <cell r="C9840">
            <v>48.173599000000003</v>
          </cell>
        </row>
        <row r="9842">
          <cell r="B9842">
            <v>-123.68195299999999</v>
          </cell>
          <cell r="C9842">
            <v>48.173050000000003</v>
          </cell>
        </row>
        <row r="9844">
          <cell r="B9844">
            <v>-123.673897</v>
          </cell>
          <cell r="C9844">
            <v>48.170817999999997</v>
          </cell>
        </row>
        <row r="9846">
          <cell r="B9846">
            <v>-123.66806</v>
          </cell>
          <cell r="C9846">
            <v>48.168049000000003</v>
          </cell>
        </row>
        <row r="9848">
          <cell r="B9848">
            <v>-123.661957</v>
          </cell>
          <cell r="C9848">
            <v>48.165821000000001</v>
          </cell>
        </row>
        <row r="9850">
          <cell r="B9850">
            <v>-123.656952</v>
          </cell>
          <cell r="C9850">
            <v>48.162219999999998</v>
          </cell>
        </row>
        <row r="9852">
          <cell r="B9852">
            <v>-123.65083300000001</v>
          </cell>
          <cell r="C9852">
            <v>48.159438999999999</v>
          </cell>
        </row>
        <row r="9854">
          <cell r="B9854">
            <v>-123.64582799999999</v>
          </cell>
          <cell r="C9854">
            <v>48.156101</v>
          </cell>
        </row>
        <row r="9856">
          <cell r="B9856">
            <v>-123.638901</v>
          </cell>
          <cell r="C9856">
            <v>48.153049000000003</v>
          </cell>
        </row>
        <row r="9858">
          <cell r="B9858">
            <v>-123.63278200000001</v>
          </cell>
          <cell r="C9858">
            <v>48.1511</v>
          </cell>
        </row>
        <row r="9860">
          <cell r="B9860">
            <v>-123.624741</v>
          </cell>
          <cell r="C9860">
            <v>48.149718999999997</v>
          </cell>
        </row>
        <row r="9862">
          <cell r="B9862">
            <v>-123.614464</v>
          </cell>
          <cell r="C9862">
            <v>48.149428999999998</v>
          </cell>
        </row>
        <row r="9864">
          <cell r="B9864">
            <v>-123.60639999999999</v>
          </cell>
          <cell r="C9864">
            <v>48.150821999999998</v>
          </cell>
        </row>
        <row r="9866">
          <cell r="B9866">
            <v>-123.598328</v>
          </cell>
          <cell r="C9866">
            <v>48.152222000000002</v>
          </cell>
        </row>
        <row r="9868">
          <cell r="B9868">
            <v>-123.589172</v>
          </cell>
          <cell r="C9868">
            <v>48.152771000000001</v>
          </cell>
        </row>
        <row r="9870">
          <cell r="B9870">
            <v>-123.578903</v>
          </cell>
          <cell r="C9870">
            <v>48.152481000000002</v>
          </cell>
        </row>
        <row r="9872">
          <cell r="B9872">
            <v>-123.568893</v>
          </cell>
          <cell r="C9872">
            <v>48.152481000000002</v>
          </cell>
        </row>
        <row r="9874">
          <cell r="B9874">
            <v>-123.560562</v>
          </cell>
          <cell r="C9874">
            <v>48.153049000000003</v>
          </cell>
        </row>
        <row r="9876">
          <cell r="B9876">
            <v>-123.55444300000001</v>
          </cell>
          <cell r="C9876">
            <v>48.155819000000001</v>
          </cell>
        </row>
        <row r="9878">
          <cell r="B9878">
            <v>-123.54834</v>
          </cell>
          <cell r="C9878">
            <v>48.159148999999999</v>
          </cell>
        </row>
        <row r="9880">
          <cell r="B9880">
            <v>-123.541122</v>
          </cell>
          <cell r="C9880">
            <v>48.160561000000001</v>
          </cell>
        </row>
        <row r="9882">
          <cell r="B9882">
            <v>-123.533073</v>
          </cell>
          <cell r="C9882">
            <v>48.15831</v>
          </cell>
        </row>
        <row r="9884">
          <cell r="B9884">
            <v>-123.52694700000001</v>
          </cell>
          <cell r="C9884">
            <v>48.156101</v>
          </cell>
        </row>
        <row r="9886">
          <cell r="B9886">
            <v>-123.521118</v>
          </cell>
          <cell r="C9886">
            <v>48.153320000000001</v>
          </cell>
        </row>
        <row r="9888">
          <cell r="B9888">
            <v>-123.514999</v>
          </cell>
          <cell r="C9888">
            <v>48.1511</v>
          </cell>
        </row>
        <row r="9890">
          <cell r="B9890">
            <v>-123.508904</v>
          </cell>
          <cell r="C9890">
            <v>48.148319000000001</v>
          </cell>
        </row>
        <row r="9892">
          <cell r="B9892">
            <v>-123.501953</v>
          </cell>
          <cell r="C9892">
            <v>48.146099</v>
          </cell>
        </row>
        <row r="9894">
          <cell r="B9894">
            <v>-123.49389600000001</v>
          </cell>
          <cell r="C9894">
            <v>48.144711000000001</v>
          </cell>
        </row>
        <row r="9896">
          <cell r="B9896">
            <v>-123.484734</v>
          </cell>
          <cell r="C9896">
            <v>48.143889999999999</v>
          </cell>
        </row>
        <row r="9898">
          <cell r="B9898">
            <v>-123.475571</v>
          </cell>
          <cell r="C9898">
            <v>48.144440000000003</v>
          </cell>
        </row>
        <row r="9900">
          <cell r="B9900">
            <v>-123.467499</v>
          </cell>
          <cell r="C9900">
            <v>48.145809</v>
          </cell>
        </row>
        <row r="9902">
          <cell r="B9902">
            <v>-123.46028099999999</v>
          </cell>
          <cell r="C9902">
            <v>48.147770000000001</v>
          </cell>
        </row>
        <row r="9904">
          <cell r="B9904">
            <v>-123.45416299999999</v>
          </cell>
          <cell r="C9904">
            <v>48.150551</v>
          </cell>
        </row>
        <row r="9906">
          <cell r="B9906">
            <v>-123.44695299999999</v>
          </cell>
          <cell r="C9906">
            <v>48.152481000000002</v>
          </cell>
        </row>
        <row r="9908">
          <cell r="B9908">
            <v>-123.43890399999999</v>
          </cell>
          <cell r="C9908">
            <v>48.154429999999998</v>
          </cell>
        </row>
        <row r="9910">
          <cell r="B9910">
            <v>-123.43167099999999</v>
          </cell>
          <cell r="C9910">
            <v>48.156650999999997</v>
          </cell>
        </row>
        <row r="9912">
          <cell r="B9912">
            <v>-123.422501</v>
          </cell>
          <cell r="C9912">
            <v>48.156390999999999</v>
          </cell>
        </row>
        <row r="9914">
          <cell r="B9914">
            <v>-123.41223100000001</v>
          </cell>
          <cell r="C9914">
            <v>48.156390999999999</v>
          </cell>
        </row>
        <row r="9916">
          <cell r="B9916">
            <v>-123.40416</v>
          </cell>
          <cell r="C9916">
            <v>48.154719999999998</v>
          </cell>
        </row>
        <row r="9918">
          <cell r="B9918">
            <v>-123.409447</v>
          </cell>
          <cell r="C9918">
            <v>48.151378999999999</v>
          </cell>
        </row>
        <row r="9920">
          <cell r="B9920">
            <v>-123.41861</v>
          </cell>
          <cell r="C9920">
            <v>48.150269000000002</v>
          </cell>
        </row>
        <row r="9922">
          <cell r="B9922">
            <v>-123.426666</v>
          </cell>
          <cell r="C9922">
            <v>48.149428999999998</v>
          </cell>
        </row>
        <row r="9924">
          <cell r="B9924">
            <v>-123.43195299999999</v>
          </cell>
          <cell r="C9924">
            <v>48.146099</v>
          </cell>
        </row>
        <row r="9926">
          <cell r="B9926">
            <v>-123.42888600000001</v>
          </cell>
          <cell r="C9926">
            <v>48.141392000000003</v>
          </cell>
        </row>
        <row r="9928">
          <cell r="B9928">
            <v>-123.423897</v>
          </cell>
          <cell r="C9928">
            <v>48.137771999999998</v>
          </cell>
        </row>
        <row r="9930">
          <cell r="B9930">
            <v>-123.416946</v>
          </cell>
          <cell r="C9930">
            <v>48.134979000000001</v>
          </cell>
        </row>
        <row r="9932">
          <cell r="B9932">
            <v>-123.410004</v>
          </cell>
          <cell r="C9932">
            <v>48.133319999999998</v>
          </cell>
        </row>
        <row r="9934">
          <cell r="B9934">
            <v>-123.401672</v>
          </cell>
          <cell r="C9934">
            <v>48.131931000000002</v>
          </cell>
        </row>
        <row r="9936">
          <cell r="B9936">
            <v>-123.392776</v>
          </cell>
          <cell r="C9936">
            <v>48.130549999999999</v>
          </cell>
        </row>
        <row r="9938">
          <cell r="B9938">
            <v>-123.382507</v>
          </cell>
          <cell r="C9938">
            <v>48.129711</v>
          </cell>
        </row>
        <row r="9940">
          <cell r="B9940">
            <v>-123.37333700000001</v>
          </cell>
          <cell r="C9940">
            <v>48.129711</v>
          </cell>
        </row>
        <row r="9942">
          <cell r="B9942">
            <v>-123.363327</v>
          </cell>
          <cell r="C9942">
            <v>48.129440000000002</v>
          </cell>
        </row>
        <row r="9944">
          <cell r="B9944">
            <v>-123.35417200000001</v>
          </cell>
          <cell r="C9944">
            <v>48.128601000000003</v>
          </cell>
        </row>
        <row r="9946">
          <cell r="B9946">
            <v>-123.343063</v>
          </cell>
          <cell r="C9946">
            <v>48.128601000000003</v>
          </cell>
        </row>
        <row r="9948">
          <cell r="B9948">
            <v>-123.334732</v>
          </cell>
          <cell r="C9948">
            <v>48.129150000000003</v>
          </cell>
        </row>
        <row r="9950">
          <cell r="B9950">
            <v>-123.325844</v>
          </cell>
          <cell r="C9950">
            <v>48.129711</v>
          </cell>
        </row>
        <row r="9952">
          <cell r="B9952">
            <v>-123.31667299999999</v>
          </cell>
          <cell r="C9952">
            <v>48.13026</v>
          </cell>
        </row>
        <row r="9954">
          <cell r="B9954">
            <v>-123.307503</v>
          </cell>
          <cell r="C9954">
            <v>48.130809999999997</v>
          </cell>
        </row>
        <row r="9956">
          <cell r="B9956">
            <v>-123.29834</v>
          </cell>
          <cell r="C9956">
            <v>48.132221000000001</v>
          </cell>
        </row>
        <row r="9958">
          <cell r="B9958">
            <v>-123.289169</v>
          </cell>
          <cell r="C9958">
            <v>48.131931000000002</v>
          </cell>
        </row>
        <row r="9960">
          <cell r="B9960">
            <v>-123.27889999999999</v>
          </cell>
          <cell r="C9960">
            <v>48.131931000000002</v>
          </cell>
        </row>
        <row r="9962">
          <cell r="B9962">
            <v>-123.269997</v>
          </cell>
          <cell r="C9962">
            <v>48.131100000000004</v>
          </cell>
        </row>
        <row r="9964">
          <cell r="B9964">
            <v>-123.261673</v>
          </cell>
          <cell r="C9964">
            <v>48.129711</v>
          </cell>
        </row>
        <row r="9966">
          <cell r="B9966">
            <v>-123.25361599999999</v>
          </cell>
          <cell r="C9966">
            <v>48.128051999999997</v>
          </cell>
        </row>
        <row r="9968">
          <cell r="B9968">
            <v>-123.24445299999999</v>
          </cell>
          <cell r="C9968">
            <v>48.128601000000003</v>
          </cell>
        </row>
        <row r="9970">
          <cell r="B9970">
            <v>-123.236397</v>
          </cell>
          <cell r="C9970">
            <v>48.130549999999999</v>
          </cell>
        </row>
        <row r="9972">
          <cell r="B9972">
            <v>-123.230293</v>
          </cell>
          <cell r="C9972">
            <v>48.132770999999998</v>
          </cell>
        </row>
        <row r="9974">
          <cell r="B9974">
            <v>-123.223068</v>
          </cell>
          <cell r="C9974">
            <v>48.134720000000002</v>
          </cell>
        </row>
        <row r="9976">
          <cell r="B9976">
            <v>-123.216949</v>
          </cell>
          <cell r="C9976">
            <v>48.137217999999997</v>
          </cell>
        </row>
        <row r="9978">
          <cell r="B9978">
            <v>-123.21167</v>
          </cell>
          <cell r="C9978">
            <v>48.140819999999998</v>
          </cell>
        </row>
        <row r="9980">
          <cell r="B9980">
            <v>-123.20667299999999</v>
          </cell>
          <cell r="C9980">
            <v>48.144150000000003</v>
          </cell>
        </row>
        <row r="9982">
          <cell r="B9982">
            <v>-123.201401</v>
          </cell>
          <cell r="C9982">
            <v>48.147480000000002</v>
          </cell>
        </row>
        <row r="9984">
          <cell r="B9984">
            <v>-123.197243</v>
          </cell>
          <cell r="C9984">
            <v>48.150821999999998</v>
          </cell>
        </row>
        <row r="9986">
          <cell r="B9986">
            <v>-123.19306899999999</v>
          </cell>
          <cell r="C9986">
            <v>48.154980000000002</v>
          </cell>
        </row>
        <row r="9988">
          <cell r="B9988">
            <v>-123.18779000000001</v>
          </cell>
          <cell r="C9988">
            <v>48.159148999999999</v>
          </cell>
        </row>
        <row r="9990">
          <cell r="B9990">
            <v>-123.18167099999999</v>
          </cell>
          <cell r="C9990">
            <v>48.161110000000001</v>
          </cell>
        </row>
        <row r="9992">
          <cell r="B9992">
            <v>-123.174454</v>
          </cell>
          <cell r="C9992">
            <v>48.163879000000001</v>
          </cell>
        </row>
        <row r="9994">
          <cell r="B9994">
            <v>-123.167236</v>
          </cell>
          <cell r="C9994">
            <v>48.166381999999999</v>
          </cell>
        </row>
        <row r="9996">
          <cell r="B9996">
            <v>-123.16333</v>
          </cell>
          <cell r="C9996">
            <v>48.169719999999998</v>
          </cell>
        </row>
        <row r="9998">
          <cell r="B9998">
            <v>-123.158073</v>
          </cell>
          <cell r="C9998">
            <v>48.173309000000003</v>
          </cell>
        </row>
        <row r="10000">
          <cell r="B10000">
            <v>-123.15194700000001</v>
          </cell>
          <cell r="C10000">
            <v>48.175818999999997</v>
          </cell>
        </row>
        <row r="10002">
          <cell r="B10002">
            <v>-123.14666699999999</v>
          </cell>
          <cell r="C10002">
            <v>48.179428000000001</v>
          </cell>
        </row>
        <row r="10004">
          <cell r="B10004">
            <v>-123.140556</v>
          </cell>
          <cell r="C10004">
            <v>48.181930999999999</v>
          </cell>
        </row>
        <row r="10006">
          <cell r="B10006">
            <v>-123.13445299999999</v>
          </cell>
          <cell r="C10006">
            <v>48.184730999999999</v>
          </cell>
        </row>
        <row r="10008">
          <cell r="B10008">
            <v>-123.128067</v>
          </cell>
          <cell r="C10008">
            <v>48.187480999999998</v>
          </cell>
        </row>
        <row r="10010">
          <cell r="B10010">
            <v>-123.121109</v>
          </cell>
          <cell r="C10010">
            <v>48.189442</v>
          </cell>
        </row>
        <row r="10012">
          <cell r="B10012">
            <v>-123.113907</v>
          </cell>
          <cell r="C10012">
            <v>48.191380000000002</v>
          </cell>
        </row>
        <row r="10014">
          <cell r="B10014">
            <v>-123.10556</v>
          </cell>
          <cell r="C10014">
            <v>48.192489999999999</v>
          </cell>
        </row>
        <row r="10016">
          <cell r="B10016">
            <v>-123.104736</v>
          </cell>
          <cell r="C10016">
            <v>48.186390000000003</v>
          </cell>
        </row>
        <row r="10018">
          <cell r="B10018">
            <v>-123.108902</v>
          </cell>
          <cell r="C10018">
            <v>48.182220000000001</v>
          </cell>
        </row>
        <row r="10020">
          <cell r="B10020">
            <v>-123.114166</v>
          </cell>
          <cell r="C10020">
            <v>48.178879000000002</v>
          </cell>
        </row>
        <row r="10022">
          <cell r="B10022">
            <v>-123.11945299999999</v>
          </cell>
          <cell r="C10022">
            <v>48.175548999999997</v>
          </cell>
        </row>
        <row r="10024">
          <cell r="B10024">
            <v>-123.125557</v>
          </cell>
          <cell r="C10024">
            <v>48.172759999999997</v>
          </cell>
        </row>
        <row r="10026">
          <cell r="B10026">
            <v>-123.13278200000001</v>
          </cell>
          <cell r="C10026">
            <v>48.170817999999997</v>
          </cell>
        </row>
        <row r="10028">
          <cell r="B10028">
            <v>-123.138901</v>
          </cell>
          <cell r="C10028">
            <v>48.168049000000003</v>
          </cell>
        </row>
        <row r="10030">
          <cell r="B10030">
            <v>-123.146118</v>
          </cell>
          <cell r="C10030">
            <v>48.166111000000001</v>
          </cell>
        </row>
        <row r="10032">
          <cell r="B10032">
            <v>-123.150284</v>
          </cell>
          <cell r="C10032">
            <v>48.161380999999999</v>
          </cell>
        </row>
        <row r="10034">
          <cell r="B10034">
            <v>-123.143333</v>
          </cell>
          <cell r="C10034">
            <v>48.159148999999999</v>
          </cell>
        </row>
        <row r="10036">
          <cell r="B10036">
            <v>-123.133072</v>
          </cell>
          <cell r="C10036">
            <v>48.15831</v>
          </cell>
        </row>
        <row r="10038">
          <cell r="B10038">
            <v>-123.125</v>
          </cell>
          <cell r="C10038">
            <v>48.15889</v>
          </cell>
        </row>
        <row r="10040">
          <cell r="B10040">
            <v>-123.11473100000001</v>
          </cell>
          <cell r="C10040">
            <v>48.15889</v>
          </cell>
        </row>
        <row r="10042">
          <cell r="B10042">
            <v>-123.106667</v>
          </cell>
          <cell r="C10042">
            <v>48.157210999999997</v>
          </cell>
        </row>
        <row r="10044">
          <cell r="B10044">
            <v>-123.09973100000001</v>
          </cell>
          <cell r="C10044">
            <v>48.155270000000002</v>
          </cell>
        </row>
        <row r="10046">
          <cell r="B10046">
            <v>-123.092499</v>
          </cell>
          <cell r="C10046">
            <v>48.153049000000003</v>
          </cell>
        </row>
        <row r="10048">
          <cell r="B10048">
            <v>-123.08667</v>
          </cell>
          <cell r="C10048">
            <v>48.150269000000002</v>
          </cell>
        </row>
        <row r="10050">
          <cell r="B10050">
            <v>-123.080566</v>
          </cell>
          <cell r="C10050">
            <v>48.146647999999999</v>
          </cell>
        </row>
        <row r="10052">
          <cell r="B10052">
            <v>-123.07556200000001</v>
          </cell>
          <cell r="C10052">
            <v>48.143051</v>
          </cell>
        </row>
        <row r="10054">
          <cell r="B10054">
            <v>-123.07167099999999</v>
          </cell>
          <cell r="C10054">
            <v>48.139709000000003</v>
          </cell>
        </row>
        <row r="10056">
          <cell r="B10056">
            <v>-123.06667299999999</v>
          </cell>
          <cell r="C10056">
            <v>48.136088999999998</v>
          </cell>
        </row>
        <row r="10058">
          <cell r="B10058">
            <v>-123.061661</v>
          </cell>
          <cell r="C10058">
            <v>48.131931000000002</v>
          </cell>
        </row>
        <row r="10060">
          <cell r="B10060">
            <v>-123.057793</v>
          </cell>
          <cell r="C10060">
            <v>48.128310999999997</v>
          </cell>
        </row>
        <row r="10062">
          <cell r="B10062">
            <v>-123.05278</v>
          </cell>
          <cell r="C10062">
            <v>48.12471</v>
          </cell>
        </row>
        <row r="10064">
          <cell r="B10064">
            <v>-123.047791</v>
          </cell>
          <cell r="C10064">
            <v>48.120541000000003</v>
          </cell>
        </row>
        <row r="10066">
          <cell r="B10066">
            <v>-123.04306</v>
          </cell>
          <cell r="C10066">
            <v>48.116928000000001</v>
          </cell>
        </row>
        <row r="10068">
          <cell r="B10068">
            <v>-123.038071</v>
          </cell>
          <cell r="C10068">
            <v>48.113602</v>
          </cell>
        </row>
        <row r="10070">
          <cell r="B10070">
            <v>-123.033073</v>
          </cell>
          <cell r="C10070">
            <v>48.109988999999999</v>
          </cell>
        </row>
        <row r="10072">
          <cell r="B10072">
            <v>-123.029999</v>
          </cell>
          <cell r="C10072">
            <v>48.104979999999998</v>
          </cell>
        </row>
        <row r="10074">
          <cell r="B10074">
            <v>-123.02834300000001</v>
          </cell>
          <cell r="C10074">
            <v>48.099429999999998</v>
          </cell>
        </row>
        <row r="10076">
          <cell r="B10076">
            <v>-123.031403</v>
          </cell>
          <cell r="C10076">
            <v>48.094710999999997</v>
          </cell>
        </row>
        <row r="10078">
          <cell r="B10078">
            <v>-123.03278400000001</v>
          </cell>
          <cell r="C10078">
            <v>48.0886</v>
          </cell>
        </row>
        <row r="10080">
          <cell r="B10080">
            <v>-123.031952</v>
          </cell>
          <cell r="C10080">
            <v>48.082211000000001</v>
          </cell>
        </row>
        <row r="10082">
          <cell r="B10082">
            <v>-123.029999</v>
          </cell>
          <cell r="C10082">
            <v>48.076641000000002</v>
          </cell>
        </row>
        <row r="10084">
          <cell r="B10084">
            <v>-123.02806099999999</v>
          </cell>
          <cell r="C10084">
            <v>48.071109999999997</v>
          </cell>
        </row>
        <row r="10086">
          <cell r="B10086">
            <v>-123.025284</v>
          </cell>
          <cell r="C10086">
            <v>48.066380000000002</v>
          </cell>
        </row>
        <row r="10088">
          <cell r="B10088">
            <v>-123.020279</v>
          </cell>
          <cell r="C10088">
            <v>48.062759</v>
          </cell>
        </row>
        <row r="10090">
          <cell r="B10090">
            <v>-123.015289</v>
          </cell>
          <cell r="C10090">
            <v>48.059139000000002</v>
          </cell>
        </row>
        <row r="10092">
          <cell r="B10092">
            <v>-123.010277</v>
          </cell>
          <cell r="C10092">
            <v>48.055819999999997</v>
          </cell>
        </row>
        <row r="10094">
          <cell r="B10094">
            <v>-123.00528</v>
          </cell>
          <cell r="C10094">
            <v>48.052219000000001</v>
          </cell>
        </row>
        <row r="10096">
          <cell r="B10096">
            <v>-123.000557</v>
          </cell>
          <cell r="C10096">
            <v>48.048599000000003</v>
          </cell>
        </row>
        <row r="10098">
          <cell r="B10098">
            <v>-123.99945099999999</v>
          </cell>
          <cell r="C10098">
            <v>48.393599999999999</v>
          </cell>
        </row>
        <row r="10100">
          <cell r="B10100">
            <v>-123.993622</v>
          </cell>
          <cell r="C10100">
            <v>48.391101999999997</v>
          </cell>
        </row>
        <row r="10102">
          <cell r="B10102">
            <v>-123.98777800000001</v>
          </cell>
          <cell r="C10102">
            <v>48.38805</v>
          </cell>
        </row>
        <row r="10104">
          <cell r="B10104">
            <v>-123.981667</v>
          </cell>
          <cell r="C10104">
            <v>48.384979000000001</v>
          </cell>
        </row>
        <row r="10106">
          <cell r="B10106">
            <v>-123.97611999999999</v>
          </cell>
          <cell r="C10106">
            <v>48.381931000000002</v>
          </cell>
        </row>
        <row r="10108">
          <cell r="B10108">
            <v>-123.968063</v>
          </cell>
          <cell r="C10108">
            <v>48.38026</v>
          </cell>
        </row>
        <row r="10110">
          <cell r="B10110">
            <v>-123.958893</v>
          </cell>
          <cell r="C10110">
            <v>48.378880000000002</v>
          </cell>
        </row>
        <row r="10112">
          <cell r="B10112">
            <v>-123.950844</v>
          </cell>
          <cell r="C10112">
            <v>48.377209000000001</v>
          </cell>
        </row>
        <row r="10114">
          <cell r="B10114">
            <v>-123.94278</v>
          </cell>
          <cell r="C10114">
            <v>48.37471</v>
          </cell>
        </row>
        <row r="10116">
          <cell r="B10116">
            <v>-123.934738</v>
          </cell>
          <cell r="C10116">
            <v>48.372230999999999</v>
          </cell>
        </row>
        <row r="10118">
          <cell r="B10118">
            <v>-123.92888600000001</v>
          </cell>
          <cell r="C10118">
            <v>48.369160000000001</v>
          </cell>
        </row>
        <row r="10120">
          <cell r="B10120">
            <v>-123.924156</v>
          </cell>
          <cell r="C10120">
            <v>48.366100000000003</v>
          </cell>
        </row>
        <row r="10122">
          <cell r="B10122">
            <v>-123.916122</v>
          </cell>
          <cell r="C10122">
            <v>48.364151</v>
          </cell>
        </row>
        <row r="10124">
          <cell r="B10124">
            <v>-123.90778400000001</v>
          </cell>
          <cell r="C10124">
            <v>48.364989999999999</v>
          </cell>
        </row>
        <row r="10126">
          <cell r="B10126">
            <v>-123.89943700000001</v>
          </cell>
          <cell r="C10126">
            <v>48.366100000000003</v>
          </cell>
        </row>
        <row r="10128">
          <cell r="B10128">
            <v>-123.891113</v>
          </cell>
          <cell r="C10128">
            <v>48.366928000000001</v>
          </cell>
        </row>
        <row r="10130">
          <cell r="B10130">
            <v>-123.882507</v>
          </cell>
          <cell r="C10130">
            <v>48.367770999999998</v>
          </cell>
        </row>
        <row r="10132">
          <cell r="B10132">
            <v>-123.872238</v>
          </cell>
          <cell r="C10132">
            <v>48.367221999999998</v>
          </cell>
        </row>
        <row r="10134">
          <cell r="B10134">
            <v>-123.86638600000001</v>
          </cell>
          <cell r="C10134">
            <v>48.366100000000003</v>
          </cell>
        </row>
        <row r="10136">
          <cell r="B10136">
            <v>-123.85833700000001</v>
          </cell>
          <cell r="C10136">
            <v>48.364440999999999</v>
          </cell>
        </row>
        <row r="10138">
          <cell r="B10138">
            <v>-123.852226</v>
          </cell>
          <cell r="C10138">
            <v>48.361938000000002</v>
          </cell>
        </row>
        <row r="10140">
          <cell r="B10140">
            <v>-123.84528400000001</v>
          </cell>
          <cell r="C10140">
            <v>48.359439999999999</v>
          </cell>
        </row>
        <row r="10142">
          <cell r="B10142">
            <v>-123.83833300000001</v>
          </cell>
          <cell r="C10142">
            <v>48.357219999999998</v>
          </cell>
        </row>
        <row r="10144">
          <cell r="B10144">
            <v>-123.831413</v>
          </cell>
          <cell r="C10144">
            <v>48.354720999999998</v>
          </cell>
        </row>
        <row r="10146">
          <cell r="B10146">
            <v>-123.823624</v>
          </cell>
          <cell r="C10146">
            <v>48.352772000000002</v>
          </cell>
        </row>
        <row r="10148">
          <cell r="B10148">
            <v>-123.817497</v>
          </cell>
          <cell r="C10148">
            <v>48.352482000000002</v>
          </cell>
        </row>
        <row r="10150">
          <cell r="B10150">
            <v>-123.808899</v>
          </cell>
          <cell r="C10150">
            <v>48.353321000000001</v>
          </cell>
        </row>
        <row r="10152">
          <cell r="B10152">
            <v>-123.801666</v>
          </cell>
          <cell r="C10152">
            <v>48.354979999999998</v>
          </cell>
        </row>
        <row r="10154">
          <cell r="B10154">
            <v>-123.79499800000001</v>
          </cell>
          <cell r="C10154">
            <v>48.357478999999998</v>
          </cell>
        </row>
        <row r="10156">
          <cell r="B10156">
            <v>-123.787514</v>
          </cell>
          <cell r="C10156">
            <v>48.35915</v>
          </cell>
        </row>
        <row r="10158">
          <cell r="B10158">
            <v>-123.779999</v>
          </cell>
          <cell r="C10158">
            <v>48.360550000000003</v>
          </cell>
        </row>
        <row r="10160">
          <cell r="B10160">
            <v>-123.77166699999999</v>
          </cell>
          <cell r="C10160">
            <v>48.361649</v>
          </cell>
        </row>
        <row r="10162">
          <cell r="B10162">
            <v>-123.762497</v>
          </cell>
          <cell r="C10162">
            <v>48.361649</v>
          </cell>
        </row>
        <row r="10164">
          <cell r="B10164">
            <v>-123.757507</v>
          </cell>
          <cell r="C10164">
            <v>48.359988999999999</v>
          </cell>
        </row>
        <row r="10166">
          <cell r="B10166">
            <v>-123.75361599999999</v>
          </cell>
          <cell r="C10166">
            <v>48.357768999999998</v>
          </cell>
        </row>
        <row r="10168">
          <cell r="B10168">
            <v>-123.746674</v>
          </cell>
          <cell r="C10168">
            <v>48.354720999999998</v>
          </cell>
        </row>
        <row r="10170">
          <cell r="B10170">
            <v>-123.73973100000001</v>
          </cell>
          <cell r="C10170">
            <v>48.352772000000002</v>
          </cell>
        </row>
        <row r="10172">
          <cell r="B10172">
            <v>-123.731667</v>
          </cell>
          <cell r="C10172">
            <v>48.351109000000001</v>
          </cell>
        </row>
        <row r="10174">
          <cell r="B10174">
            <v>-123.723618</v>
          </cell>
          <cell r="C10174">
            <v>48.349991000000003</v>
          </cell>
        </row>
        <row r="10176">
          <cell r="B10176">
            <v>-123.71444700000001</v>
          </cell>
          <cell r="C10176">
            <v>48.348061000000001</v>
          </cell>
        </row>
        <row r="10178">
          <cell r="B10178">
            <v>-123.709732</v>
          </cell>
          <cell r="C10178">
            <v>48.344990000000003</v>
          </cell>
        </row>
        <row r="10180">
          <cell r="B10180">
            <v>-123.70612300000001</v>
          </cell>
          <cell r="C10180">
            <v>48.340549000000003</v>
          </cell>
        </row>
        <row r="10182">
          <cell r="B10182">
            <v>-123.70500199999999</v>
          </cell>
          <cell r="C10182">
            <v>48.334980000000002</v>
          </cell>
        </row>
        <row r="10184">
          <cell r="B10184">
            <v>-123.698059</v>
          </cell>
          <cell r="C10184">
            <v>48.332489000000002</v>
          </cell>
        </row>
        <row r="10186">
          <cell r="B10186">
            <v>-123.689728</v>
          </cell>
          <cell r="C10186">
            <v>48.332211000000001</v>
          </cell>
        </row>
        <row r="10188">
          <cell r="B10188">
            <v>-123.682793</v>
          </cell>
          <cell r="C10188">
            <v>48.329707999999997</v>
          </cell>
        </row>
        <row r="10190">
          <cell r="B10190">
            <v>-123.680283</v>
          </cell>
          <cell r="C10190">
            <v>48.324717999999997</v>
          </cell>
        </row>
        <row r="10192">
          <cell r="B10192">
            <v>-123.676666</v>
          </cell>
          <cell r="C10192">
            <v>48.320270999999998</v>
          </cell>
        </row>
        <row r="10194">
          <cell r="B10194">
            <v>-123.67334</v>
          </cell>
          <cell r="C10194">
            <v>48.316101000000003</v>
          </cell>
        </row>
        <row r="10196">
          <cell r="B10196">
            <v>-123.667503</v>
          </cell>
          <cell r="C10196">
            <v>48.31221</v>
          </cell>
        </row>
        <row r="10198">
          <cell r="B10198">
            <v>-123.662781</v>
          </cell>
          <cell r="C10198">
            <v>48.309139000000002</v>
          </cell>
        </row>
        <row r="10200">
          <cell r="B10200">
            <v>-123.655838</v>
          </cell>
          <cell r="C10200">
            <v>48.307479999999998</v>
          </cell>
        </row>
        <row r="10202">
          <cell r="B10202">
            <v>-123.656662</v>
          </cell>
          <cell r="C10202">
            <v>48.308318999999997</v>
          </cell>
        </row>
        <row r="10204">
          <cell r="B10204">
            <v>-123.65473900000001</v>
          </cell>
          <cell r="C10204">
            <v>48.308041000000003</v>
          </cell>
        </row>
        <row r="10206">
          <cell r="B10206">
            <v>-123.646118</v>
          </cell>
          <cell r="C10206">
            <v>48.309730999999999</v>
          </cell>
        </row>
        <row r="10208">
          <cell r="B10208">
            <v>-123.640839</v>
          </cell>
          <cell r="C10208">
            <v>48.31221</v>
          </cell>
        </row>
        <row r="10210">
          <cell r="B10210">
            <v>-123.636124</v>
          </cell>
          <cell r="C10210">
            <v>48.315261999999997</v>
          </cell>
        </row>
        <row r="10212">
          <cell r="B10212">
            <v>-123.631668</v>
          </cell>
          <cell r="C10212">
            <v>48.318309999999997</v>
          </cell>
        </row>
        <row r="10214">
          <cell r="B10214">
            <v>-123.625</v>
          </cell>
          <cell r="C10214">
            <v>48.321381000000002</v>
          </cell>
        </row>
        <row r="10216">
          <cell r="B10216">
            <v>-123.617493</v>
          </cell>
          <cell r="C10216">
            <v>48.322479000000001</v>
          </cell>
        </row>
        <row r="10218">
          <cell r="B10218">
            <v>-123.609161</v>
          </cell>
          <cell r="C10218">
            <v>48.323318</v>
          </cell>
        </row>
        <row r="10220">
          <cell r="B10220">
            <v>-123.60083</v>
          </cell>
          <cell r="C10220">
            <v>48.324139000000002</v>
          </cell>
        </row>
        <row r="10222">
          <cell r="B10222">
            <v>-123.59472700000001</v>
          </cell>
          <cell r="C10222">
            <v>48.323891000000003</v>
          </cell>
        </row>
        <row r="10224">
          <cell r="B10224">
            <v>-123.59612300000001</v>
          </cell>
          <cell r="C10224">
            <v>48.321930000000002</v>
          </cell>
        </row>
        <row r="10226">
          <cell r="B10226">
            <v>-123.598618</v>
          </cell>
          <cell r="C10226">
            <v>48.31776</v>
          </cell>
        </row>
        <row r="10228">
          <cell r="B10228">
            <v>-123.598328</v>
          </cell>
          <cell r="C10228">
            <v>48.311649000000003</v>
          </cell>
        </row>
        <row r="10230">
          <cell r="B10230">
            <v>-123.59472700000001</v>
          </cell>
          <cell r="C10230">
            <v>48.307220000000001</v>
          </cell>
        </row>
        <row r="10232">
          <cell r="B10232">
            <v>-123.59139999999999</v>
          </cell>
          <cell r="C10232">
            <v>48.303051000000004</v>
          </cell>
        </row>
        <row r="10234">
          <cell r="B10234">
            <v>-123.58332799999999</v>
          </cell>
          <cell r="C10234">
            <v>48.301102</v>
          </cell>
        </row>
        <row r="10236">
          <cell r="B10236">
            <v>-123.576111</v>
          </cell>
          <cell r="C10236">
            <v>48.301380000000002</v>
          </cell>
        </row>
        <row r="10238">
          <cell r="B10238">
            <v>-123.567497</v>
          </cell>
          <cell r="C10238">
            <v>48.302219000000001</v>
          </cell>
        </row>
        <row r="10240">
          <cell r="B10240">
            <v>-123.559174</v>
          </cell>
          <cell r="C10240">
            <v>48.303051000000004</v>
          </cell>
        </row>
        <row r="10242">
          <cell r="B10242">
            <v>-123.551666</v>
          </cell>
          <cell r="C10242">
            <v>48.304721999999998</v>
          </cell>
        </row>
        <row r="10244">
          <cell r="B10244">
            <v>-123.54611199999999</v>
          </cell>
          <cell r="C10244">
            <v>48.307769999999998</v>
          </cell>
        </row>
        <row r="10246">
          <cell r="B10246">
            <v>-123.542503</v>
          </cell>
          <cell r="C10246">
            <v>48.312480999999998</v>
          </cell>
        </row>
        <row r="10248">
          <cell r="B10248">
            <v>-123.54499800000001</v>
          </cell>
          <cell r="C10248">
            <v>48.317489999999999</v>
          </cell>
        </row>
        <row r="10250">
          <cell r="B10250">
            <v>-123.547234</v>
          </cell>
          <cell r="C10250">
            <v>48.322479000000001</v>
          </cell>
        </row>
        <row r="10252">
          <cell r="B10252">
            <v>-123.549728</v>
          </cell>
          <cell r="C10252">
            <v>48.327491999999999</v>
          </cell>
        </row>
        <row r="10254">
          <cell r="B10254">
            <v>-123.54834</v>
          </cell>
          <cell r="C10254">
            <v>48.331389999999999</v>
          </cell>
        </row>
        <row r="10256">
          <cell r="B10256">
            <v>-123.542793</v>
          </cell>
          <cell r="C10256">
            <v>48.334431000000002</v>
          </cell>
        </row>
        <row r="10258">
          <cell r="B10258">
            <v>-123.536957</v>
          </cell>
          <cell r="C10258">
            <v>48.338321999999998</v>
          </cell>
        </row>
        <row r="10260">
          <cell r="B10260">
            <v>-123.530563</v>
          </cell>
          <cell r="C10260">
            <v>48.339981000000002</v>
          </cell>
        </row>
        <row r="10262">
          <cell r="B10262">
            <v>-123.523071</v>
          </cell>
          <cell r="C10262">
            <v>48.341647999999999</v>
          </cell>
        </row>
        <row r="10264">
          <cell r="B10264">
            <v>-123.518333</v>
          </cell>
          <cell r="C10264">
            <v>48.345551</v>
          </cell>
        </row>
        <row r="10266">
          <cell r="B10266">
            <v>-123.515556</v>
          </cell>
          <cell r="C10266">
            <v>48.350811</v>
          </cell>
        </row>
        <row r="10268">
          <cell r="B10268">
            <v>-123.515839</v>
          </cell>
          <cell r="C10268">
            <v>48.356929999999998</v>
          </cell>
        </row>
        <row r="10270">
          <cell r="B10270">
            <v>-123.516953</v>
          </cell>
          <cell r="C10270">
            <v>48.363318999999997</v>
          </cell>
        </row>
        <row r="10272">
          <cell r="B10272">
            <v>-123.516403</v>
          </cell>
          <cell r="C10272">
            <v>48.369430999999999</v>
          </cell>
        </row>
        <row r="10274">
          <cell r="B10274">
            <v>-123.513344</v>
          </cell>
          <cell r="C10274">
            <v>48.37471</v>
          </cell>
        </row>
        <row r="10276">
          <cell r="B10276">
            <v>-123.50778200000001</v>
          </cell>
          <cell r="C10276">
            <v>48.377761999999997</v>
          </cell>
        </row>
        <row r="10278">
          <cell r="B10278">
            <v>-123.50029000000001</v>
          </cell>
          <cell r="C10278">
            <v>48.379440000000002</v>
          </cell>
        </row>
        <row r="10280">
          <cell r="B10280">
            <v>-123.49389600000001</v>
          </cell>
          <cell r="C10280">
            <v>48.381649000000003</v>
          </cell>
        </row>
        <row r="10282">
          <cell r="B10282">
            <v>-123.488327</v>
          </cell>
          <cell r="C10282">
            <v>48.384979000000001</v>
          </cell>
        </row>
        <row r="10284">
          <cell r="B10284">
            <v>-123.48361199999999</v>
          </cell>
          <cell r="C10284">
            <v>48.388598999999999</v>
          </cell>
        </row>
        <row r="10286">
          <cell r="B10286">
            <v>-123.479736</v>
          </cell>
          <cell r="C10286">
            <v>48.393310999999997</v>
          </cell>
        </row>
        <row r="10288">
          <cell r="B10288">
            <v>-123.477493</v>
          </cell>
          <cell r="C10288">
            <v>48.395809</v>
          </cell>
        </row>
        <row r="10290">
          <cell r="B10290">
            <v>-123.47277800000001</v>
          </cell>
          <cell r="C10290">
            <v>48.399718999999997</v>
          </cell>
        </row>
        <row r="10292">
          <cell r="B10292">
            <v>-123.468063</v>
          </cell>
          <cell r="C10292">
            <v>48.403599</v>
          </cell>
        </row>
        <row r="10294">
          <cell r="B10294">
            <v>-123.46333300000001</v>
          </cell>
          <cell r="C10294">
            <v>48.407490000000003</v>
          </cell>
        </row>
        <row r="10296">
          <cell r="B10296">
            <v>-123.459732</v>
          </cell>
          <cell r="C10296">
            <v>48.411929999999998</v>
          </cell>
        </row>
        <row r="10298">
          <cell r="B10298">
            <v>-123.457779</v>
          </cell>
          <cell r="C10298">
            <v>48.418049000000003</v>
          </cell>
        </row>
        <row r="10300">
          <cell r="B10300">
            <v>-123.45500199999999</v>
          </cell>
          <cell r="C10300">
            <v>48.423309000000003</v>
          </cell>
        </row>
        <row r="10302">
          <cell r="B10302">
            <v>-123.451401</v>
          </cell>
          <cell r="C10302">
            <v>48.427489999999999</v>
          </cell>
        </row>
        <row r="10304">
          <cell r="B10304">
            <v>-123.448624</v>
          </cell>
          <cell r="C10304">
            <v>48.432769999999998</v>
          </cell>
        </row>
        <row r="10306">
          <cell r="B10306">
            <v>-123.445831</v>
          </cell>
          <cell r="C10306">
            <v>48.438048999999999</v>
          </cell>
        </row>
        <row r="10308">
          <cell r="B10308">
            <v>-123.44306899999999</v>
          </cell>
          <cell r="C10308">
            <v>48.443309999999997</v>
          </cell>
        </row>
        <row r="10310">
          <cell r="B10310">
            <v>-123.436661</v>
          </cell>
          <cell r="C10310">
            <v>48.444431000000002</v>
          </cell>
        </row>
        <row r="10312">
          <cell r="B10312">
            <v>-123.430832</v>
          </cell>
          <cell r="C10312">
            <v>48.441380000000002</v>
          </cell>
        </row>
        <row r="10314">
          <cell r="B10314">
            <v>-123.429993</v>
          </cell>
          <cell r="C10314">
            <v>48.440551999999997</v>
          </cell>
        </row>
        <row r="10316">
          <cell r="B10316">
            <v>-123.42723100000001</v>
          </cell>
          <cell r="C10316">
            <v>48.436939000000002</v>
          </cell>
        </row>
        <row r="10318">
          <cell r="B10318">
            <v>-123.425003</v>
          </cell>
          <cell r="C10318">
            <v>48.431930999999999</v>
          </cell>
        </row>
        <row r="10320">
          <cell r="B10320">
            <v>-123.421402</v>
          </cell>
          <cell r="C10320">
            <v>48.427489999999999</v>
          </cell>
        </row>
        <row r="10322">
          <cell r="B10322">
            <v>-123.41667200000001</v>
          </cell>
          <cell r="C10322">
            <v>48.423889000000003</v>
          </cell>
        </row>
        <row r="10324">
          <cell r="B10324">
            <v>-123.409729</v>
          </cell>
          <cell r="C10324">
            <v>48.421391</v>
          </cell>
        </row>
        <row r="10326">
          <cell r="B10326">
            <v>-123.401672</v>
          </cell>
          <cell r="C10326">
            <v>48.419429999999998</v>
          </cell>
        </row>
        <row r="10328">
          <cell r="B10328">
            <v>-123.39473</v>
          </cell>
          <cell r="C10328">
            <v>48.417769999999997</v>
          </cell>
        </row>
        <row r="10330">
          <cell r="B10330">
            <v>-123.387787</v>
          </cell>
          <cell r="C10330">
            <v>48.415821000000001</v>
          </cell>
        </row>
        <row r="10332">
          <cell r="B10332">
            <v>-123.37861599999999</v>
          </cell>
          <cell r="C10332">
            <v>48.414718999999998</v>
          </cell>
        </row>
        <row r="10334">
          <cell r="B10334">
            <v>-123.37056</v>
          </cell>
          <cell r="C10334">
            <v>48.412768999999997</v>
          </cell>
        </row>
        <row r="10336">
          <cell r="B10336">
            <v>-123.36582900000001</v>
          </cell>
          <cell r="C10336">
            <v>48.409148999999999</v>
          </cell>
        </row>
        <row r="10338">
          <cell r="B10338">
            <v>-123.36528</v>
          </cell>
          <cell r="C10338">
            <v>48.405548000000003</v>
          </cell>
        </row>
        <row r="10340">
          <cell r="B10340">
            <v>-123.366119</v>
          </cell>
          <cell r="C10340">
            <v>48.400269000000002</v>
          </cell>
        </row>
        <row r="10342">
          <cell r="B10342">
            <v>-123.360291</v>
          </cell>
          <cell r="C10342">
            <v>48.397221000000002</v>
          </cell>
        </row>
        <row r="10344">
          <cell r="B10344">
            <v>-123.35417200000001</v>
          </cell>
          <cell r="C10344">
            <v>48.396647999999999</v>
          </cell>
        </row>
        <row r="10346">
          <cell r="B10346">
            <v>-123.34472700000001</v>
          </cell>
          <cell r="C10346">
            <v>48.396931000000002</v>
          </cell>
        </row>
        <row r="10348">
          <cell r="B10348">
            <v>-123.336403</v>
          </cell>
          <cell r="C10348">
            <v>48.396931000000002</v>
          </cell>
        </row>
        <row r="10350">
          <cell r="B10350">
            <v>-123.328903</v>
          </cell>
          <cell r="C10350">
            <v>48.398609</v>
          </cell>
        </row>
        <row r="10352">
          <cell r="B10352">
            <v>-123.320572</v>
          </cell>
          <cell r="C10352">
            <v>48.399428999999998</v>
          </cell>
        </row>
        <row r="10354">
          <cell r="B10354">
            <v>-123.31416299999999</v>
          </cell>
          <cell r="C10354">
            <v>48.401932000000002</v>
          </cell>
        </row>
        <row r="10356">
          <cell r="B10356">
            <v>-123.307503</v>
          </cell>
          <cell r="C10356">
            <v>48.404147999999999</v>
          </cell>
        </row>
        <row r="10358">
          <cell r="B10358">
            <v>-123.300827</v>
          </cell>
          <cell r="C10358">
            <v>48.406650999999997</v>
          </cell>
        </row>
        <row r="10360">
          <cell r="B10360">
            <v>-123.294449</v>
          </cell>
          <cell r="C10360">
            <v>48.409709999999997</v>
          </cell>
        </row>
        <row r="10362">
          <cell r="B10362">
            <v>-123.289726</v>
          </cell>
          <cell r="C10362">
            <v>48.413311</v>
          </cell>
        </row>
        <row r="10364">
          <cell r="B10364">
            <v>-123.286957</v>
          </cell>
          <cell r="C10364">
            <v>48.418590999999999</v>
          </cell>
        </row>
        <row r="10366">
          <cell r="B10366">
            <v>-123.286957</v>
          </cell>
          <cell r="C10366">
            <v>48.424992000000003</v>
          </cell>
        </row>
        <row r="10368">
          <cell r="B10368">
            <v>-123.286407</v>
          </cell>
          <cell r="C10368">
            <v>48.430270999999998</v>
          </cell>
        </row>
        <row r="10370">
          <cell r="B10370">
            <v>-123.28334</v>
          </cell>
          <cell r="C10370">
            <v>48.435828999999998</v>
          </cell>
        </row>
        <row r="10372">
          <cell r="B10372">
            <v>-123.27973900000001</v>
          </cell>
          <cell r="C10372">
            <v>48.440261999999997</v>
          </cell>
        </row>
        <row r="10374">
          <cell r="B10374">
            <v>-123.27694700000001</v>
          </cell>
          <cell r="C10374">
            <v>48.44556</v>
          </cell>
        </row>
        <row r="10376">
          <cell r="B10376">
            <v>-123.276123</v>
          </cell>
          <cell r="C10376">
            <v>48.451098999999999</v>
          </cell>
        </row>
        <row r="10378">
          <cell r="B10378">
            <v>-123.27861</v>
          </cell>
          <cell r="C10378">
            <v>48.456099999999999</v>
          </cell>
        </row>
        <row r="10380">
          <cell r="B10380">
            <v>-123.281952</v>
          </cell>
          <cell r="C10380">
            <v>48.460270000000001</v>
          </cell>
        </row>
        <row r="10382">
          <cell r="B10382">
            <v>-123.28666699999999</v>
          </cell>
          <cell r="C10382">
            <v>48.464160999999997</v>
          </cell>
        </row>
        <row r="10384">
          <cell r="B10384">
            <v>-123.290283</v>
          </cell>
          <cell r="C10384">
            <v>48.468601</v>
          </cell>
        </row>
        <row r="10386">
          <cell r="B10386">
            <v>-123.29167200000001</v>
          </cell>
          <cell r="C10386">
            <v>48.474159</v>
          </cell>
        </row>
        <row r="10388">
          <cell r="B10388">
            <v>-123.29167200000001</v>
          </cell>
          <cell r="C10388">
            <v>48.480820000000001</v>
          </cell>
        </row>
        <row r="10390">
          <cell r="B10390">
            <v>-123.295288</v>
          </cell>
          <cell r="C10390">
            <v>48.484710999999997</v>
          </cell>
        </row>
        <row r="10392">
          <cell r="B10392">
            <v>-123.301117</v>
          </cell>
          <cell r="C10392">
            <v>48.487769999999998</v>
          </cell>
        </row>
        <row r="10394">
          <cell r="B10394">
            <v>-123.30806</v>
          </cell>
          <cell r="C10394">
            <v>48.490268999999998</v>
          </cell>
        </row>
        <row r="10396">
          <cell r="B10396">
            <v>-123.31611599999999</v>
          </cell>
          <cell r="C10396">
            <v>48.491928000000001</v>
          </cell>
        </row>
        <row r="10398">
          <cell r="B10398">
            <v>-123.323059</v>
          </cell>
          <cell r="C10398">
            <v>48.493881000000002</v>
          </cell>
        </row>
        <row r="10400">
          <cell r="B10400">
            <v>-123.33000199999999</v>
          </cell>
          <cell r="C10400">
            <v>48.496929000000002</v>
          </cell>
        </row>
        <row r="10402">
          <cell r="B10402">
            <v>-123.334457</v>
          </cell>
          <cell r="C10402">
            <v>48.500832000000003</v>
          </cell>
        </row>
        <row r="10404">
          <cell r="B10404">
            <v>-123.33807400000001</v>
          </cell>
          <cell r="C10404">
            <v>48.504440000000002</v>
          </cell>
        </row>
        <row r="10406">
          <cell r="B10406">
            <v>-123.34166</v>
          </cell>
          <cell r="C10406">
            <v>48.508881000000002</v>
          </cell>
        </row>
        <row r="10408">
          <cell r="B10408">
            <v>-123.344162</v>
          </cell>
          <cell r="C10408">
            <v>48.513598999999999</v>
          </cell>
        </row>
        <row r="10410">
          <cell r="B10410">
            <v>-123.34665699999999</v>
          </cell>
          <cell r="C10410">
            <v>48.518599999999999</v>
          </cell>
        </row>
        <row r="10412">
          <cell r="B10412">
            <v>-123.34777800000001</v>
          </cell>
          <cell r="C10412">
            <v>48.524151000000003</v>
          </cell>
        </row>
        <row r="10414">
          <cell r="B10414">
            <v>-123.34916699999999</v>
          </cell>
          <cell r="C10414">
            <v>48.530548000000003</v>
          </cell>
        </row>
        <row r="10416">
          <cell r="B10416">
            <v>-123.348328</v>
          </cell>
          <cell r="C10416">
            <v>48.535809</v>
          </cell>
        </row>
        <row r="10418">
          <cell r="B10418">
            <v>-123.348618</v>
          </cell>
          <cell r="C10418">
            <v>48.542220999999998</v>
          </cell>
        </row>
        <row r="10420">
          <cell r="B10420">
            <v>-123.34973100000001</v>
          </cell>
          <cell r="C10420">
            <v>48.547759999999997</v>
          </cell>
        </row>
        <row r="10422">
          <cell r="B10422">
            <v>-123.35111999999999</v>
          </cell>
          <cell r="C10422">
            <v>48.553322000000001</v>
          </cell>
        </row>
        <row r="10424">
          <cell r="B10424">
            <v>-123.35333300000001</v>
          </cell>
          <cell r="C10424">
            <v>48.558880000000002</v>
          </cell>
        </row>
        <row r="10426">
          <cell r="B10426">
            <v>-123.35611</v>
          </cell>
          <cell r="C10426">
            <v>48.563332000000003</v>
          </cell>
        </row>
        <row r="10428">
          <cell r="B10428">
            <v>-123.35833700000001</v>
          </cell>
          <cell r="C10428">
            <v>48.568877999999998</v>
          </cell>
        </row>
        <row r="10430">
          <cell r="B10430">
            <v>-123.359734</v>
          </cell>
          <cell r="C10430">
            <v>48.573891000000003</v>
          </cell>
        </row>
        <row r="10432">
          <cell r="B10432">
            <v>-123.361107</v>
          </cell>
          <cell r="C10432">
            <v>48.579441000000003</v>
          </cell>
        </row>
        <row r="10434">
          <cell r="B10434">
            <v>-123.361107</v>
          </cell>
          <cell r="C10434">
            <v>48.585560000000001</v>
          </cell>
        </row>
        <row r="10436">
          <cell r="B10436">
            <v>-123.36694300000001</v>
          </cell>
          <cell r="C10436">
            <v>48.589432000000002</v>
          </cell>
        </row>
        <row r="10438">
          <cell r="B10438">
            <v>-123.373901</v>
          </cell>
          <cell r="C10438">
            <v>48.591929999999998</v>
          </cell>
        </row>
        <row r="10440">
          <cell r="B10440">
            <v>-123.37861599999999</v>
          </cell>
          <cell r="C10440">
            <v>48.594990000000003</v>
          </cell>
        </row>
        <row r="10442">
          <cell r="B10442">
            <v>-123.383331</v>
          </cell>
          <cell r="C10442">
            <v>48.598610000000001</v>
          </cell>
        </row>
        <row r="10444">
          <cell r="B10444">
            <v>-123.387787</v>
          </cell>
          <cell r="C10444">
            <v>48.603039000000003</v>
          </cell>
        </row>
        <row r="10446">
          <cell r="B10446">
            <v>-123.390556</v>
          </cell>
          <cell r="C10446">
            <v>48.607219999999998</v>
          </cell>
        </row>
        <row r="10448">
          <cell r="B10448">
            <v>-123.391953</v>
          </cell>
          <cell r="C10448">
            <v>48.612220999999998</v>
          </cell>
        </row>
        <row r="10450">
          <cell r="B10450">
            <v>-123.391953</v>
          </cell>
          <cell r="C10450">
            <v>48.618319999999997</v>
          </cell>
        </row>
        <row r="10452">
          <cell r="B10452">
            <v>-123.39250199999999</v>
          </cell>
          <cell r="C10452">
            <v>48.623328999999998</v>
          </cell>
        </row>
        <row r="10454">
          <cell r="B10454">
            <v>-123.38945</v>
          </cell>
          <cell r="C10454">
            <v>48.629150000000003</v>
          </cell>
        </row>
        <row r="10456">
          <cell r="B10456">
            <v>-123.387787</v>
          </cell>
          <cell r="C10456">
            <v>48.634720000000002</v>
          </cell>
        </row>
        <row r="10458">
          <cell r="B10458">
            <v>-123.386948</v>
          </cell>
          <cell r="C10458">
            <v>48.639991999999999</v>
          </cell>
        </row>
        <row r="10460">
          <cell r="B10460">
            <v>-123.386124</v>
          </cell>
          <cell r="C10460">
            <v>48.646931000000002</v>
          </cell>
        </row>
        <row r="10462">
          <cell r="B10462">
            <v>-123.388344</v>
          </cell>
          <cell r="C10462">
            <v>48.651932000000002</v>
          </cell>
        </row>
        <row r="10464">
          <cell r="B10464">
            <v>-123.391953</v>
          </cell>
          <cell r="C10464">
            <v>48.656101</v>
          </cell>
        </row>
        <row r="10466">
          <cell r="B10466">
            <v>-123.39556899999999</v>
          </cell>
          <cell r="C10466">
            <v>48.660561000000001</v>
          </cell>
        </row>
        <row r="10468">
          <cell r="B10468">
            <v>-123.396957</v>
          </cell>
          <cell r="C10468">
            <v>48.666111000000001</v>
          </cell>
        </row>
        <row r="10470">
          <cell r="B10470">
            <v>-123.394997</v>
          </cell>
          <cell r="C10470">
            <v>48.672210999999997</v>
          </cell>
        </row>
        <row r="10472">
          <cell r="B10472">
            <v>-123.396393</v>
          </cell>
          <cell r="C10472">
            <v>48.677768999999998</v>
          </cell>
        </row>
        <row r="10474">
          <cell r="B10474">
            <v>-123.401123</v>
          </cell>
          <cell r="C10474">
            <v>48.681381000000002</v>
          </cell>
        </row>
        <row r="10476">
          <cell r="B10476">
            <v>-123.40915699999999</v>
          </cell>
          <cell r="C10476">
            <v>48.683318999999997</v>
          </cell>
        </row>
        <row r="10478">
          <cell r="B10478">
            <v>-123.416397</v>
          </cell>
          <cell r="C10478">
            <v>48.684429000000002</v>
          </cell>
        </row>
        <row r="10480">
          <cell r="B10480">
            <v>-123.424454</v>
          </cell>
          <cell r="C10480">
            <v>48.684978000000001</v>
          </cell>
        </row>
        <row r="10482">
          <cell r="B10482">
            <v>-123.433609</v>
          </cell>
          <cell r="C10482">
            <v>48.686100000000003</v>
          </cell>
        </row>
        <row r="10484">
          <cell r="B10484">
            <v>-123.441963</v>
          </cell>
          <cell r="C10484">
            <v>48.686649000000003</v>
          </cell>
        </row>
        <row r="10486">
          <cell r="B10486">
            <v>-123.451401</v>
          </cell>
          <cell r="C10486">
            <v>48.686649000000003</v>
          </cell>
        </row>
        <row r="10488">
          <cell r="B10488">
            <v>-123.459732</v>
          </cell>
          <cell r="C10488">
            <v>48.685828999999998</v>
          </cell>
        </row>
        <row r="10490">
          <cell r="B10490">
            <v>-123.46444700000001</v>
          </cell>
          <cell r="C10490">
            <v>48.683318999999997</v>
          </cell>
        </row>
        <row r="10492">
          <cell r="B10492">
            <v>-123.469162</v>
          </cell>
          <cell r="C10492">
            <v>48.679428000000001</v>
          </cell>
        </row>
        <row r="10494">
          <cell r="B10494">
            <v>-123.47084</v>
          </cell>
          <cell r="C10494">
            <v>48.673309000000003</v>
          </cell>
        </row>
        <row r="10496">
          <cell r="B10496">
            <v>-123.46972700000001</v>
          </cell>
          <cell r="C10496">
            <v>48.667769999999997</v>
          </cell>
        </row>
        <row r="10498">
          <cell r="B10498">
            <v>-123.46611</v>
          </cell>
          <cell r="C10498">
            <v>48.663311</v>
          </cell>
        </row>
        <row r="10500">
          <cell r="B10500">
            <v>-123.46028099999999</v>
          </cell>
          <cell r="C10500">
            <v>48.659709999999997</v>
          </cell>
        </row>
        <row r="10502">
          <cell r="B10502">
            <v>-123.454453</v>
          </cell>
          <cell r="C10502">
            <v>48.657210999999997</v>
          </cell>
        </row>
        <row r="10504">
          <cell r="B10504">
            <v>-123.447487</v>
          </cell>
          <cell r="C10504">
            <v>48.654719999999998</v>
          </cell>
        </row>
        <row r="10506">
          <cell r="B10506">
            <v>-123.44167299999999</v>
          </cell>
          <cell r="C10506">
            <v>48.651660999999997</v>
          </cell>
        </row>
        <row r="10508">
          <cell r="B10508">
            <v>-123.43916299999999</v>
          </cell>
          <cell r="C10508">
            <v>48.647221000000002</v>
          </cell>
        </row>
        <row r="10510">
          <cell r="B10510">
            <v>-123.44278</v>
          </cell>
          <cell r="C10510">
            <v>48.642761</v>
          </cell>
        </row>
        <row r="10512">
          <cell r="B10512">
            <v>-123.450287</v>
          </cell>
          <cell r="C10512">
            <v>48.641101999999997</v>
          </cell>
        </row>
        <row r="10514">
          <cell r="B10514">
            <v>-123.458893</v>
          </cell>
          <cell r="C10514">
            <v>48.640270000000001</v>
          </cell>
        </row>
        <row r="10516">
          <cell r="B10516">
            <v>-123.46528600000001</v>
          </cell>
          <cell r="C10516">
            <v>48.637771999999998</v>
          </cell>
        </row>
        <row r="10518">
          <cell r="B10518">
            <v>-123.471947</v>
          </cell>
          <cell r="C10518">
            <v>48.635539999999999</v>
          </cell>
        </row>
        <row r="10520">
          <cell r="B10520">
            <v>-123.476669</v>
          </cell>
          <cell r="C10520">
            <v>48.631649000000003</v>
          </cell>
        </row>
        <row r="10522">
          <cell r="B10522">
            <v>-123.476387</v>
          </cell>
          <cell r="C10522">
            <v>48.625548999999999</v>
          </cell>
        </row>
        <row r="10524">
          <cell r="B10524">
            <v>-123.47277800000001</v>
          </cell>
          <cell r="C10524">
            <v>48.621090000000002</v>
          </cell>
        </row>
        <row r="10526">
          <cell r="B10526">
            <v>-123.471413</v>
          </cell>
          <cell r="C10526">
            <v>48.616379000000002</v>
          </cell>
        </row>
        <row r="10528">
          <cell r="B10528">
            <v>-123.47112300000001</v>
          </cell>
          <cell r="C10528">
            <v>48.611389000000003</v>
          </cell>
        </row>
        <row r="10530">
          <cell r="B10530">
            <v>-123.47473100000001</v>
          </cell>
          <cell r="C10530">
            <v>48.606090999999999</v>
          </cell>
        </row>
        <row r="10532">
          <cell r="B10532">
            <v>-123.477493</v>
          </cell>
          <cell r="C10532">
            <v>48.601379000000001</v>
          </cell>
        </row>
        <row r="10534">
          <cell r="B10534">
            <v>-123.479446</v>
          </cell>
          <cell r="C10534">
            <v>48.595551</v>
          </cell>
        </row>
        <row r="10536">
          <cell r="B10536">
            <v>-123.479446</v>
          </cell>
          <cell r="C10536">
            <v>48.5886</v>
          </cell>
        </row>
        <row r="10538">
          <cell r="B10538">
            <v>-123.477783</v>
          </cell>
          <cell r="C10538">
            <v>48.583599</v>
          </cell>
        </row>
        <row r="10540">
          <cell r="B10540">
            <v>-123.475571</v>
          </cell>
          <cell r="C10540">
            <v>48.578601999999997</v>
          </cell>
        </row>
        <row r="10542">
          <cell r="B10542">
            <v>-123.473068</v>
          </cell>
          <cell r="C10542">
            <v>48.573588999999998</v>
          </cell>
        </row>
        <row r="10544">
          <cell r="B10544">
            <v>-123.47583</v>
          </cell>
          <cell r="C10544">
            <v>48.568309999999997</v>
          </cell>
        </row>
        <row r="10546">
          <cell r="B10546">
            <v>-123.48056</v>
          </cell>
          <cell r="C10546">
            <v>48.564442</v>
          </cell>
        </row>
        <row r="10548">
          <cell r="B10548">
            <v>-123.486107</v>
          </cell>
          <cell r="C10548">
            <v>48.561390000000003</v>
          </cell>
        </row>
        <row r="10550">
          <cell r="B10550">
            <v>-123.491669</v>
          </cell>
          <cell r="C10550">
            <v>48.558318999999997</v>
          </cell>
        </row>
        <row r="10552">
          <cell r="B10552">
            <v>-123.49833700000001</v>
          </cell>
          <cell r="C10552">
            <v>48.556109999999997</v>
          </cell>
        </row>
        <row r="10554">
          <cell r="B10554">
            <v>-123.503906</v>
          </cell>
          <cell r="C10554">
            <v>48.552768999999998</v>
          </cell>
        </row>
        <row r="10556">
          <cell r="B10556">
            <v>-123.50945299999999</v>
          </cell>
          <cell r="C10556">
            <v>48.549720999999998</v>
          </cell>
        </row>
        <row r="10558">
          <cell r="B10558">
            <v>-123.515289</v>
          </cell>
          <cell r="C10558">
            <v>48.546101</v>
          </cell>
        </row>
        <row r="10560">
          <cell r="B10560">
            <v>-123.51973</v>
          </cell>
          <cell r="C10560">
            <v>48.542769999999997</v>
          </cell>
        </row>
        <row r="10562">
          <cell r="B10562">
            <v>-123.522507</v>
          </cell>
          <cell r="C10562">
            <v>48.537491000000003</v>
          </cell>
        </row>
        <row r="10564">
          <cell r="B10564">
            <v>-123.525284</v>
          </cell>
          <cell r="C10564">
            <v>48.532210999999997</v>
          </cell>
        </row>
        <row r="10566">
          <cell r="B10566">
            <v>-123.52916</v>
          </cell>
          <cell r="C10566">
            <v>48.526932000000002</v>
          </cell>
        </row>
        <row r="10568">
          <cell r="B10568">
            <v>-123.535004</v>
          </cell>
          <cell r="C10568">
            <v>48.529980000000002</v>
          </cell>
        </row>
        <row r="10570">
          <cell r="B10570">
            <v>-123.536407</v>
          </cell>
          <cell r="C10570">
            <v>48.534987999999998</v>
          </cell>
        </row>
        <row r="10572">
          <cell r="B10572">
            <v>-123.537781</v>
          </cell>
          <cell r="C10572">
            <v>48.540539000000003</v>
          </cell>
        </row>
        <row r="10574">
          <cell r="B10574">
            <v>-123.539169</v>
          </cell>
          <cell r="C10574">
            <v>48.546101</v>
          </cell>
        </row>
        <row r="10576">
          <cell r="B10576">
            <v>-123.53943599999999</v>
          </cell>
          <cell r="C10576">
            <v>48.552219000000001</v>
          </cell>
        </row>
        <row r="10578">
          <cell r="B10578">
            <v>-123.534447</v>
          </cell>
          <cell r="C10578">
            <v>48.556660000000001</v>
          </cell>
        </row>
        <row r="10580">
          <cell r="B10580">
            <v>-123.529999</v>
          </cell>
          <cell r="C10580">
            <v>48.559978000000001</v>
          </cell>
        </row>
        <row r="10582">
          <cell r="B10582">
            <v>-123.52443700000001</v>
          </cell>
          <cell r="C10582">
            <v>48.563048999999999</v>
          </cell>
        </row>
        <row r="10584">
          <cell r="B10584">
            <v>-123.51862300000001</v>
          </cell>
          <cell r="C10584">
            <v>48.566101000000003</v>
          </cell>
        </row>
        <row r="10586">
          <cell r="B10586">
            <v>-123.514999</v>
          </cell>
          <cell r="C10586">
            <v>48.570819999999998</v>
          </cell>
        </row>
        <row r="10588">
          <cell r="B10588">
            <v>-123.512238</v>
          </cell>
          <cell r="C10588">
            <v>48.576641000000002</v>
          </cell>
        </row>
        <row r="10590">
          <cell r="B10590">
            <v>-123.511398</v>
          </cell>
          <cell r="C10590">
            <v>48.58276</v>
          </cell>
        </row>
        <row r="10592">
          <cell r="B10592">
            <v>-123.50945299999999</v>
          </cell>
          <cell r="C10592">
            <v>48.587479000000002</v>
          </cell>
        </row>
        <row r="10594">
          <cell r="B10594">
            <v>-123.510834</v>
          </cell>
          <cell r="C10594">
            <v>48.593048000000003</v>
          </cell>
        </row>
        <row r="10596">
          <cell r="B10596">
            <v>-123.512238</v>
          </cell>
          <cell r="C10596">
            <v>48.598610000000001</v>
          </cell>
        </row>
        <row r="10598">
          <cell r="B10598">
            <v>-123.51474</v>
          </cell>
          <cell r="C10598">
            <v>48.603611000000001</v>
          </cell>
        </row>
        <row r="10600">
          <cell r="B10600">
            <v>-123.516113</v>
          </cell>
          <cell r="C10600">
            <v>48.60915</v>
          </cell>
        </row>
        <row r="10602">
          <cell r="B10602">
            <v>-123.51862300000001</v>
          </cell>
          <cell r="C10602">
            <v>48.613602</v>
          </cell>
        </row>
        <row r="10604">
          <cell r="B10604">
            <v>-123.521118</v>
          </cell>
          <cell r="C10604">
            <v>48.618609999999997</v>
          </cell>
        </row>
        <row r="10606">
          <cell r="B10606">
            <v>-123.522507</v>
          </cell>
          <cell r="C10606">
            <v>48.623328999999998</v>
          </cell>
        </row>
        <row r="10608">
          <cell r="B10608">
            <v>-123.52694700000001</v>
          </cell>
          <cell r="C10608">
            <v>48.627761999999997</v>
          </cell>
        </row>
        <row r="10610">
          <cell r="B10610">
            <v>-123.530563</v>
          </cell>
          <cell r="C10610">
            <v>48.631377999999998</v>
          </cell>
        </row>
        <row r="10612">
          <cell r="B10612">
            <v>-123.53666699999999</v>
          </cell>
          <cell r="C10612">
            <v>48.634430000000002</v>
          </cell>
        </row>
        <row r="10614">
          <cell r="B10614">
            <v>-123.539993</v>
          </cell>
          <cell r="C10614">
            <v>48.638888999999999</v>
          </cell>
        </row>
        <row r="10616">
          <cell r="B10616">
            <v>-123.54361</v>
          </cell>
          <cell r="C10616">
            <v>48.643889999999999</v>
          </cell>
        </row>
        <row r="10618">
          <cell r="B10618">
            <v>-123.542793</v>
          </cell>
          <cell r="C10618">
            <v>48.649428999999998</v>
          </cell>
        </row>
        <row r="10620">
          <cell r="B10620">
            <v>-123.538071</v>
          </cell>
          <cell r="C10620">
            <v>48.653320000000001</v>
          </cell>
        </row>
        <row r="10622">
          <cell r="B10622">
            <v>-123.53362300000001</v>
          </cell>
          <cell r="C10622">
            <v>48.656390999999999</v>
          </cell>
        </row>
        <row r="10624">
          <cell r="B10624">
            <v>-123.52973900000001</v>
          </cell>
          <cell r="C10624">
            <v>48.661110000000001</v>
          </cell>
        </row>
        <row r="10626">
          <cell r="B10626">
            <v>-123.52806099999999</v>
          </cell>
          <cell r="C10626">
            <v>48.666930999999998</v>
          </cell>
        </row>
        <row r="10628">
          <cell r="B10628">
            <v>-123.52834300000001</v>
          </cell>
          <cell r="C10628">
            <v>48.671939999999999</v>
          </cell>
        </row>
        <row r="10630">
          <cell r="B10630">
            <v>-123.530838</v>
          </cell>
          <cell r="C10630">
            <v>48.676940999999999</v>
          </cell>
        </row>
        <row r="10632">
          <cell r="B10632">
            <v>-123.53334</v>
          </cell>
          <cell r="C10632">
            <v>48.681930999999999</v>
          </cell>
        </row>
        <row r="10634">
          <cell r="B10634">
            <v>-123.535828</v>
          </cell>
          <cell r="C10634">
            <v>48.686649000000003</v>
          </cell>
        </row>
        <row r="10636">
          <cell r="B10636">
            <v>-123.538071</v>
          </cell>
          <cell r="C10636">
            <v>48.691650000000003</v>
          </cell>
        </row>
        <row r="10638">
          <cell r="B10638">
            <v>-123.54167200000001</v>
          </cell>
          <cell r="C10638">
            <v>48.696109999999997</v>
          </cell>
        </row>
        <row r="10640">
          <cell r="B10640">
            <v>-123.545288</v>
          </cell>
          <cell r="C10640">
            <v>48.701098999999999</v>
          </cell>
        </row>
        <row r="10642">
          <cell r="B10642">
            <v>-123.548897</v>
          </cell>
          <cell r="C10642">
            <v>48.704707999999997</v>
          </cell>
        </row>
        <row r="10644">
          <cell r="B10644">
            <v>-123.553619</v>
          </cell>
          <cell r="C10644">
            <v>48.708309</v>
          </cell>
        </row>
        <row r="10646">
          <cell r="B10646">
            <v>-123.559448</v>
          </cell>
          <cell r="C10646">
            <v>48.711651000000003</v>
          </cell>
        </row>
        <row r="10648">
          <cell r="B10648">
            <v>-123.566406</v>
          </cell>
          <cell r="C10648">
            <v>48.713878999999999</v>
          </cell>
        </row>
        <row r="10650">
          <cell r="B10650">
            <v>-123.568619</v>
          </cell>
          <cell r="C10650">
            <v>48.714160999999997</v>
          </cell>
        </row>
        <row r="10652">
          <cell r="B10652">
            <v>-123.573624</v>
          </cell>
          <cell r="C10652">
            <v>48.714981000000002</v>
          </cell>
        </row>
        <row r="10654">
          <cell r="B10654">
            <v>-123.58167299999999</v>
          </cell>
          <cell r="C10654">
            <v>48.717480000000002</v>
          </cell>
        </row>
        <row r="10656">
          <cell r="B10656">
            <v>-123.588623</v>
          </cell>
          <cell r="C10656">
            <v>48.719990000000003</v>
          </cell>
        </row>
        <row r="10658">
          <cell r="B10658">
            <v>-123.594452</v>
          </cell>
          <cell r="C10658">
            <v>48.723309</v>
          </cell>
        </row>
        <row r="10660">
          <cell r="B10660">
            <v>-123.600281</v>
          </cell>
          <cell r="C10660">
            <v>48.726379000000001</v>
          </cell>
        </row>
        <row r="10662">
          <cell r="B10662">
            <v>-123.60611</v>
          </cell>
          <cell r="C10662">
            <v>48.729430999999998</v>
          </cell>
        </row>
        <row r="10664">
          <cell r="B10664">
            <v>-123.611954</v>
          </cell>
          <cell r="C10664">
            <v>48.732478999999998</v>
          </cell>
        </row>
        <row r="10666">
          <cell r="B10666">
            <v>-123.61889600000001</v>
          </cell>
          <cell r="C10666">
            <v>48.734988999999999</v>
          </cell>
        </row>
        <row r="10668">
          <cell r="B10668">
            <v>-123.625839</v>
          </cell>
          <cell r="C10668">
            <v>48.737492000000003</v>
          </cell>
        </row>
        <row r="10670">
          <cell r="B10670">
            <v>-123.63278200000001</v>
          </cell>
          <cell r="C10670">
            <v>48.739989999999999</v>
          </cell>
        </row>
        <row r="10672">
          <cell r="B10672">
            <v>-123.63974</v>
          </cell>
          <cell r="C10672">
            <v>48.742221999999998</v>
          </cell>
        </row>
        <row r="10674">
          <cell r="B10674">
            <v>-123.644447</v>
          </cell>
          <cell r="C10674">
            <v>48.746090000000002</v>
          </cell>
        </row>
        <row r="10676">
          <cell r="B10676">
            <v>-123.648071</v>
          </cell>
          <cell r="C10676">
            <v>48.750259</v>
          </cell>
        </row>
        <row r="10678">
          <cell r="B10678">
            <v>-123.645279</v>
          </cell>
          <cell r="C10678">
            <v>48.754989999999999</v>
          </cell>
        </row>
        <row r="10680">
          <cell r="B10680">
            <v>-123.64166299999999</v>
          </cell>
          <cell r="C10680">
            <v>48.758881000000002</v>
          </cell>
        </row>
        <row r="10682">
          <cell r="B10682">
            <v>-123.636124</v>
          </cell>
          <cell r="C10682">
            <v>48.760818</v>
          </cell>
        </row>
        <row r="10684">
          <cell r="B10684">
            <v>-123.632233</v>
          </cell>
          <cell r="C10684">
            <v>48.760539999999999</v>
          </cell>
        </row>
        <row r="10686">
          <cell r="B10686">
            <v>-123.629997</v>
          </cell>
          <cell r="C10686">
            <v>48.760269000000001</v>
          </cell>
        </row>
        <row r="10688">
          <cell r="B10688">
            <v>-123.62082700000001</v>
          </cell>
          <cell r="C10688">
            <v>48.759720000000002</v>
          </cell>
        </row>
        <row r="10690">
          <cell r="B10690">
            <v>-123.613617</v>
          </cell>
          <cell r="C10690">
            <v>48.758609999999997</v>
          </cell>
        </row>
        <row r="10692">
          <cell r="B10692">
            <v>-123.60556</v>
          </cell>
          <cell r="C10692">
            <v>48.756931000000002</v>
          </cell>
        </row>
        <row r="10694">
          <cell r="B10694">
            <v>-123.597504</v>
          </cell>
          <cell r="C10694">
            <v>48.754440000000002</v>
          </cell>
        </row>
        <row r="10696">
          <cell r="B10696">
            <v>-123.59166</v>
          </cell>
          <cell r="C10696">
            <v>48.751942</v>
          </cell>
        </row>
        <row r="10698">
          <cell r="B10698">
            <v>-123.585571</v>
          </cell>
          <cell r="C10698">
            <v>48.748890000000003</v>
          </cell>
        </row>
        <row r="10700">
          <cell r="B10700">
            <v>-123.58000199999999</v>
          </cell>
          <cell r="C10700">
            <v>48.744979999999998</v>
          </cell>
        </row>
        <row r="10702">
          <cell r="B10702">
            <v>-123.576111</v>
          </cell>
          <cell r="C10702">
            <v>48.743319999999997</v>
          </cell>
        </row>
        <row r="10704">
          <cell r="B10704">
            <v>-123.573898</v>
          </cell>
          <cell r="C10704">
            <v>48.743319999999997</v>
          </cell>
        </row>
        <row r="10706">
          <cell r="B10706">
            <v>-123.567497</v>
          </cell>
          <cell r="C10706">
            <v>48.744430999999999</v>
          </cell>
        </row>
        <row r="10708">
          <cell r="B10708">
            <v>-123.564728</v>
          </cell>
          <cell r="C10708">
            <v>48.74971</v>
          </cell>
        </row>
        <row r="10710">
          <cell r="B10710">
            <v>-123.56500200000001</v>
          </cell>
          <cell r="C10710">
            <v>48.755809999999997</v>
          </cell>
        </row>
        <row r="10712">
          <cell r="B10712">
            <v>-123.567497</v>
          </cell>
          <cell r="C10712">
            <v>48.760818</v>
          </cell>
        </row>
        <row r="10714">
          <cell r="B10714">
            <v>-123.565567</v>
          </cell>
          <cell r="C10714">
            <v>48.766941000000003</v>
          </cell>
        </row>
        <row r="10716">
          <cell r="B10716">
            <v>-123.56360599999999</v>
          </cell>
          <cell r="C10716">
            <v>48.773060000000001</v>
          </cell>
        </row>
        <row r="10718">
          <cell r="B10718">
            <v>-123.563057</v>
          </cell>
          <cell r="C10718">
            <v>48.778320000000001</v>
          </cell>
        </row>
        <row r="10720">
          <cell r="B10720">
            <v>-123.56416299999999</v>
          </cell>
          <cell r="C10720">
            <v>48.784709999999997</v>
          </cell>
        </row>
        <row r="10722">
          <cell r="B10722">
            <v>-123.565567</v>
          </cell>
          <cell r="C10722">
            <v>48.789718999999998</v>
          </cell>
        </row>
        <row r="10724">
          <cell r="B10724">
            <v>-123.57028200000001</v>
          </cell>
          <cell r="C10724">
            <v>48.793880000000001</v>
          </cell>
        </row>
        <row r="10726">
          <cell r="B10726">
            <v>-123.578339</v>
          </cell>
          <cell r="C10726">
            <v>48.795817999999997</v>
          </cell>
        </row>
        <row r="10728">
          <cell r="B10728">
            <v>-123.582779</v>
          </cell>
          <cell r="C10728">
            <v>48.794719999999998</v>
          </cell>
        </row>
        <row r="10730">
          <cell r="B10730">
            <v>-123.589172</v>
          </cell>
          <cell r="C10730">
            <v>48.792220999999998</v>
          </cell>
        </row>
        <row r="10732">
          <cell r="B10732">
            <v>-123.593903</v>
          </cell>
          <cell r="C10732">
            <v>48.789982000000002</v>
          </cell>
        </row>
        <row r="10734">
          <cell r="B10734">
            <v>-123.60083</v>
          </cell>
          <cell r="C10734">
            <v>48.790821000000001</v>
          </cell>
        </row>
        <row r="10736">
          <cell r="B10736">
            <v>-123.60333300000001</v>
          </cell>
          <cell r="C10736">
            <v>48.795817999999997</v>
          </cell>
        </row>
        <row r="10738">
          <cell r="B10738">
            <v>-123.601669</v>
          </cell>
          <cell r="C10738">
            <v>48.801940999999999</v>
          </cell>
        </row>
        <row r="10740">
          <cell r="B10740">
            <v>-123.596947</v>
          </cell>
          <cell r="C10740">
            <v>48.805819999999997</v>
          </cell>
        </row>
        <row r="10742">
          <cell r="B10742">
            <v>-123.59223900000001</v>
          </cell>
          <cell r="C10742">
            <v>48.809730999999999</v>
          </cell>
        </row>
        <row r="10744">
          <cell r="B10744">
            <v>-123.58833300000001</v>
          </cell>
          <cell r="C10744">
            <v>48.814152</v>
          </cell>
        </row>
        <row r="10746">
          <cell r="B10746">
            <v>-123.585571</v>
          </cell>
          <cell r="C10746">
            <v>48.819721000000001</v>
          </cell>
        </row>
        <row r="10748">
          <cell r="B10748">
            <v>-123.582497</v>
          </cell>
          <cell r="C10748">
            <v>48.826388999999999</v>
          </cell>
        </row>
        <row r="10750">
          <cell r="B10750">
            <v>-123.582779</v>
          </cell>
          <cell r="C10750">
            <v>48.831940000000003</v>
          </cell>
        </row>
        <row r="10752">
          <cell r="B10752">
            <v>-123.586403</v>
          </cell>
          <cell r="C10752">
            <v>48.836109</v>
          </cell>
        </row>
        <row r="10754">
          <cell r="B10754">
            <v>-123.59111</v>
          </cell>
          <cell r="C10754">
            <v>48.839981000000002</v>
          </cell>
        </row>
        <row r="10756">
          <cell r="B10756">
            <v>-123.598328</v>
          </cell>
          <cell r="C10756">
            <v>48.842480000000002</v>
          </cell>
        </row>
        <row r="10758">
          <cell r="B10758">
            <v>-123.60417200000001</v>
          </cell>
          <cell r="C10758">
            <v>48.845551</v>
          </cell>
        </row>
        <row r="10760">
          <cell r="B10760">
            <v>-123.610001</v>
          </cell>
          <cell r="C10760">
            <v>48.848610000000001</v>
          </cell>
        </row>
        <row r="10762">
          <cell r="B10762">
            <v>-123.616669</v>
          </cell>
          <cell r="C10762">
            <v>48.851661999999997</v>
          </cell>
        </row>
        <row r="10764">
          <cell r="B10764">
            <v>-123.622787</v>
          </cell>
          <cell r="C10764">
            <v>48.85416</v>
          </cell>
        </row>
        <row r="10766">
          <cell r="B10766">
            <v>-123.62861599999999</v>
          </cell>
          <cell r="C10766">
            <v>48.857219999999998</v>
          </cell>
        </row>
        <row r="10768">
          <cell r="B10768">
            <v>-123.633331</v>
          </cell>
          <cell r="C10768">
            <v>48.860809000000003</v>
          </cell>
        </row>
        <row r="10770">
          <cell r="B10770">
            <v>-123.63916</v>
          </cell>
          <cell r="C10770">
            <v>48.864719000000001</v>
          </cell>
        </row>
        <row r="10772">
          <cell r="B10772">
            <v>-123.643913</v>
          </cell>
          <cell r="C10772">
            <v>48.868319999999997</v>
          </cell>
        </row>
        <row r="10774">
          <cell r="B10774">
            <v>-123.647507</v>
          </cell>
          <cell r="C10774">
            <v>48.871929000000002</v>
          </cell>
        </row>
        <row r="10776">
          <cell r="B10776">
            <v>-123.652237</v>
          </cell>
          <cell r="C10776">
            <v>48.875832000000003</v>
          </cell>
        </row>
        <row r="10778">
          <cell r="B10778">
            <v>-123.655838</v>
          </cell>
          <cell r="C10778">
            <v>48.880809999999997</v>
          </cell>
        </row>
        <row r="10780">
          <cell r="B10780">
            <v>-123.65862300000001</v>
          </cell>
          <cell r="C10780">
            <v>48.883609999999997</v>
          </cell>
        </row>
        <row r="10782">
          <cell r="B10782">
            <v>-123.66333</v>
          </cell>
          <cell r="C10782">
            <v>48.887489000000002</v>
          </cell>
        </row>
        <row r="10784">
          <cell r="B10784">
            <v>-123.66806</v>
          </cell>
          <cell r="C10784">
            <v>48.891101999999997</v>
          </cell>
        </row>
        <row r="10786">
          <cell r="B10786">
            <v>-123.672501</v>
          </cell>
          <cell r="C10786">
            <v>48.89555</v>
          </cell>
        </row>
        <row r="10788">
          <cell r="B10788">
            <v>-123.677513</v>
          </cell>
          <cell r="C10788">
            <v>48.898609</v>
          </cell>
        </row>
        <row r="10790">
          <cell r="B10790">
            <v>-123.682243</v>
          </cell>
          <cell r="C10790">
            <v>48.902222000000002</v>
          </cell>
        </row>
        <row r="10792">
          <cell r="B10792">
            <v>-123.688057</v>
          </cell>
          <cell r="C10792">
            <v>48.906101</v>
          </cell>
        </row>
        <row r="10794">
          <cell r="B10794">
            <v>-123.691963</v>
          </cell>
          <cell r="C10794">
            <v>48.90831</v>
          </cell>
        </row>
        <row r="10796">
          <cell r="B10796">
            <v>-123.691963</v>
          </cell>
          <cell r="C10796">
            <v>48.907490000000003</v>
          </cell>
        </row>
        <row r="10798">
          <cell r="B10798">
            <v>-123.695831</v>
          </cell>
          <cell r="C10798">
            <v>48.910561000000001</v>
          </cell>
        </row>
        <row r="10800">
          <cell r="B10800">
            <v>-123.702789</v>
          </cell>
          <cell r="C10800">
            <v>48.913609000000001</v>
          </cell>
        </row>
        <row r="10802">
          <cell r="B10802">
            <v>-123.708618</v>
          </cell>
          <cell r="C10802">
            <v>48.916111000000001</v>
          </cell>
        </row>
        <row r="10804">
          <cell r="B10804">
            <v>-123.71333300000001</v>
          </cell>
          <cell r="C10804">
            <v>48.919719999999998</v>
          </cell>
        </row>
        <row r="10806">
          <cell r="B10806">
            <v>-123.719162</v>
          </cell>
          <cell r="C10806">
            <v>48.922759999999997</v>
          </cell>
        </row>
        <row r="10808">
          <cell r="B10808">
            <v>-123.725281</v>
          </cell>
          <cell r="C10808">
            <v>48.926102</v>
          </cell>
        </row>
        <row r="10810">
          <cell r="B10810">
            <v>-123.729736</v>
          </cell>
          <cell r="C10810">
            <v>48.929721999999998</v>
          </cell>
        </row>
        <row r="10812">
          <cell r="B10812">
            <v>-123.73361199999999</v>
          </cell>
          <cell r="C10812">
            <v>48.934139000000002</v>
          </cell>
        </row>
        <row r="10814">
          <cell r="B10814">
            <v>-123.738327</v>
          </cell>
          <cell r="C10814">
            <v>48.937759</v>
          </cell>
        </row>
        <row r="10816">
          <cell r="B10816">
            <v>-123.743073</v>
          </cell>
          <cell r="C10816">
            <v>48.941391000000003</v>
          </cell>
        </row>
        <row r="10818">
          <cell r="B10818">
            <v>-123.748901</v>
          </cell>
          <cell r="C10818">
            <v>48.944431000000002</v>
          </cell>
        </row>
        <row r="10820">
          <cell r="B10820">
            <v>-123.75473</v>
          </cell>
          <cell r="C10820">
            <v>48.947479000000001</v>
          </cell>
        </row>
        <row r="10822">
          <cell r="B10822">
            <v>-123.760559</v>
          </cell>
          <cell r="C10822">
            <v>48.950820999999998</v>
          </cell>
        </row>
        <row r="10824">
          <cell r="B10824">
            <v>-123.76750199999999</v>
          </cell>
          <cell r="C10824">
            <v>48.953049</v>
          </cell>
        </row>
        <row r="10826">
          <cell r="B10826">
            <v>-123.77362100000001</v>
          </cell>
          <cell r="C10826">
            <v>48.956389999999999</v>
          </cell>
        </row>
        <row r="10828">
          <cell r="B10828">
            <v>-123.779449</v>
          </cell>
          <cell r="C10828">
            <v>48.959431000000002</v>
          </cell>
        </row>
        <row r="10830">
          <cell r="B10830">
            <v>-123.784447</v>
          </cell>
          <cell r="C10830">
            <v>48.961651000000003</v>
          </cell>
        </row>
        <row r="10832">
          <cell r="B10832">
            <v>-123.789169</v>
          </cell>
          <cell r="C10832">
            <v>48.963878999999999</v>
          </cell>
        </row>
        <row r="10834">
          <cell r="B10834">
            <v>-123.79499800000001</v>
          </cell>
          <cell r="C10834">
            <v>48.967219999999998</v>
          </cell>
        </row>
        <row r="10836">
          <cell r="B10836">
            <v>-123.801117</v>
          </cell>
          <cell r="C10836">
            <v>48.970261000000001</v>
          </cell>
        </row>
        <row r="10838">
          <cell r="B10838">
            <v>-123.805832</v>
          </cell>
          <cell r="C10838">
            <v>48.973880999999999</v>
          </cell>
        </row>
        <row r="10840">
          <cell r="B10840">
            <v>-123.810562</v>
          </cell>
          <cell r="C10840">
            <v>48.976928999999998</v>
          </cell>
        </row>
        <row r="10842">
          <cell r="B10842">
            <v>-123.81527699999999</v>
          </cell>
          <cell r="C10842">
            <v>48.980549000000003</v>
          </cell>
        </row>
        <row r="10844">
          <cell r="B10844">
            <v>-123.819168</v>
          </cell>
          <cell r="C10844">
            <v>48.98415</v>
          </cell>
        </row>
        <row r="10846">
          <cell r="B10846">
            <v>-123.822777</v>
          </cell>
          <cell r="C10846">
            <v>48.988602</v>
          </cell>
        </row>
        <row r="10848">
          <cell r="B10848">
            <v>-123.827499</v>
          </cell>
          <cell r="C10848">
            <v>48.993060999999997</v>
          </cell>
        </row>
        <row r="10850">
          <cell r="B10850">
            <v>-123.83112300000001</v>
          </cell>
          <cell r="C10850">
            <v>48.997230999999999</v>
          </cell>
        </row>
        <row r="10852">
          <cell r="B10852">
            <v>-123.791397</v>
          </cell>
          <cell r="C10852">
            <v>48.995818999999997</v>
          </cell>
        </row>
        <row r="10854">
          <cell r="B10854">
            <v>-123.78666699999999</v>
          </cell>
          <cell r="C10854">
            <v>48.991379000000002</v>
          </cell>
        </row>
        <row r="10856">
          <cell r="B10856">
            <v>-123.783073</v>
          </cell>
          <cell r="C10856">
            <v>48.987769999999998</v>
          </cell>
        </row>
        <row r="10858">
          <cell r="B10858">
            <v>-123.779449</v>
          </cell>
          <cell r="C10858">
            <v>48.983317999999997</v>
          </cell>
        </row>
        <row r="10860">
          <cell r="B10860">
            <v>-123.77583300000001</v>
          </cell>
          <cell r="C10860">
            <v>48.97916</v>
          </cell>
        </row>
        <row r="10862">
          <cell r="B10862">
            <v>-123.76973</v>
          </cell>
          <cell r="C10862">
            <v>48.977218999999998</v>
          </cell>
        </row>
        <row r="10864">
          <cell r="B10864">
            <v>-123.763344</v>
          </cell>
          <cell r="C10864">
            <v>48.976928999999998</v>
          </cell>
        </row>
        <row r="10866">
          <cell r="B10866">
            <v>-123.75862100000001</v>
          </cell>
          <cell r="C10866">
            <v>48.980820000000001</v>
          </cell>
        </row>
        <row r="10868">
          <cell r="B10868">
            <v>-123.75694300000001</v>
          </cell>
          <cell r="C10868">
            <v>48.986938000000002</v>
          </cell>
        </row>
        <row r="10870">
          <cell r="B10870">
            <v>-123.757233</v>
          </cell>
          <cell r="C10870">
            <v>48.993060999999997</v>
          </cell>
        </row>
        <row r="10872">
          <cell r="B10872">
            <v>-123.758331</v>
          </cell>
          <cell r="C10872">
            <v>48.998600000000003</v>
          </cell>
        </row>
        <row r="10874">
          <cell r="B10874">
            <v>-123.09973100000001</v>
          </cell>
          <cell r="C10874">
            <v>48.603881999999999</v>
          </cell>
        </row>
        <row r="10876">
          <cell r="B10876">
            <v>-123.098068</v>
          </cell>
          <cell r="C10876">
            <v>48.600811</v>
          </cell>
        </row>
        <row r="10878">
          <cell r="B10878">
            <v>-123.09665699999999</v>
          </cell>
          <cell r="C10878">
            <v>48.595261000000001</v>
          </cell>
        </row>
        <row r="10880">
          <cell r="B10880">
            <v>-123.094162</v>
          </cell>
          <cell r="C10880">
            <v>48.591647999999999</v>
          </cell>
        </row>
        <row r="10882">
          <cell r="B10882">
            <v>-123.08944700000001</v>
          </cell>
          <cell r="C10882">
            <v>48.588051</v>
          </cell>
        </row>
        <row r="10884">
          <cell r="B10884">
            <v>-123.082497</v>
          </cell>
          <cell r="C10884">
            <v>48.585560000000001</v>
          </cell>
        </row>
        <row r="10886">
          <cell r="B10886">
            <v>-123.07666</v>
          </cell>
          <cell r="C10886">
            <v>48.583880999999998</v>
          </cell>
        </row>
        <row r="10888">
          <cell r="B10888">
            <v>-123.068619</v>
          </cell>
          <cell r="C10888">
            <v>48.581940000000003</v>
          </cell>
        </row>
        <row r="10890">
          <cell r="B10890">
            <v>-123.06279000000001</v>
          </cell>
          <cell r="C10890">
            <v>48.578892000000003</v>
          </cell>
        </row>
        <row r="10892">
          <cell r="B10892">
            <v>-123.05806</v>
          </cell>
          <cell r="C10892">
            <v>48.574989000000002</v>
          </cell>
        </row>
        <row r="10894">
          <cell r="B10894">
            <v>-123.05332900000001</v>
          </cell>
          <cell r="C10894">
            <v>48.571381000000002</v>
          </cell>
        </row>
        <row r="10896">
          <cell r="B10896">
            <v>-123.048897</v>
          </cell>
          <cell r="C10896">
            <v>48.566940000000002</v>
          </cell>
        </row>
        <row r="10898">
          <cell r="B10898">
            <v>-123.044167</v>
          </cell>
          <cell r="C10898">
            <v>48.563889000000003</v>
          </cell>
        </row>
        <row r="10900">
          <cell r="B10900">
            <v>-123.03833</v>
          </cell>
          <cell r="C10900">
            <v>48.561390000000003</v>
          </cell>
        </row>
        <row r="10902">
          <cell r="B10902">
            <v>-123.02916</v>
          </cell>
          <cell r="C10902">
            <v>48.559978000000001</v>
          </cell>
        </row>
        <row r="10904">
          <cell r="B10904">
            <v>-123.019997</v>
          </cell>
          <cell r="C10904">
            <v>48.558880000000002</v>
          </cell>
        </row>
        <row r="10906">
          <cell r="B10906">
            <v>-123.015289</v>
          </cell>
          <cell r="C10906">
            <v>48.554980999999998</v>
          </cell>
        </row>
        <row r="10908">
          <cell r="B10908">
            <v>-123.012787</v>
          </cell>
          <cell r="C10908">
            <v>48.550269999999998</v>
          </cell>
        </row>
        <row r="10910">
          <cell r="B10910">
            <v>-123.011673</v>
          </cell>
          <cell r="C10910">
            <v>48.544429999999998</v>
          </cell>
        </row>
        <row r="10912">
          <cell r="B10912">
            <v>-123.00917099999999</v>
          </cell>
          <cell r="C10912">
            <v>48.538879000000001</v>
          </cell>
        </row>
        <row r="10914">
          <cell r="B10914">
            <v>-123.006668</v>
          </cell>
          <cell r="C10914">
            <v>48.536110000000001</v>
          </cell>
        </row>
        <row r="10916">
          <cell r="B10916">
            <v>-123.001953</v>
          </cell>
          <cell r="C10916">
            <v>48.532210999999997</v>
          </cell>
        </row>
        <row r="10918">
          <cell r="B10918">
            <v>-123.008331</v>
          </cell>
          <cell r="C10918">
            <v>48.509979000000001</v>
          </cell>
        </row>
        <row r="10920">
          <cell r="B10920">
            <v>-123.02056899999999</v>
          </cell>
          <cell r="C10920">
            <v>48.504440000000002</v>
          </cell>
        </row>
        <row r="10922">
          <cell r="B10922">
            <v>-123.018066</v>
          </cell>
          <cell r="C10922">
            <v>48.499439000000002</v>
          </cell>
        </row>
        <row r="10924">
          <cell r="B10924">
            <v>-123.01474</v>
          </cell>
          <cell r="C10924">
            <v>48.495269999999998</v>
          </cell>
        </row>
        <row r="10926">
          <cell r="B10926">
            <v>-123.008904</v>
          </cell>
          <cell r="C10926">
            <v>48.492221999999998</v>
          </cell>
        </row>
        <row r="10928">
          <cell r="B10928">
            <v>-123.00528</v>
          </cell>
          <cell r="C10928">
            <v>48.487769999999998</v>
          </cell>
        </row>
        <row r="10930">
          <cell r="B10930">
            <v>-123.003067</v>
          </cell>
          <cell r="C10930">
            <v>48.482768999999998</v>
          </cell>
        </row>
        <row r="10932">
          <cell r="B10932">
            <v>-123.00277699999999</v>
          </cell>
          <cell r="C10932">
            <v>48.476661999999997</v>
          </cell>
        </row>
        <row r="10934">
          <cell r="B10934">
            <v>-123.00029000000001</v>
          </cell>
          <cell r="C10934">
            <v>48.471648999999999</v>
          </cell>
        </row>
        <row r="10936">
          <cell r="B10936">
            <v>-123.008331</v>
          </cell>
          <cell r="C10936">
            <v>48.445270999999998</v>
          </cell>
        </row>
        <row r="10938">
          <cell r="B10938">
            <v>-123.015289</v>
          </cell>
          <cell r="C10938">
            <v>48.447769000000001</v>
          </cell>
        </row>
        <row r="10940">
          <cell r="B10940">
            <v>-123.022232</v>
          </cell>
          <cell r="C10940">
            <v>48.450271999999998</v>
          </cell>
        </row>
        <row r="10942">
          <cell r="B10942">
            <v>-123.02916</v>
          </cell>
          <cell r="C10942">
            <v>48.452770000000001</v>
          </cell>
        </row>
        <row r="10944">
          <cell r="B10944">
            <v>-123.035828</v>
          </cell>
          <cell r="C10944">
            <v>48.455261</v>
          </cell>
        </row>
        <row r="10946">
          <cell r="B10946">
            <v>-123.042793</v>
          </cell>
          <cell r="C10946">
            <v>48.45776</v>
          </cell>
        </row>
        <row r="10948">
          <cell r="B10948">
            <v>-123.048607</v>
          </cell>
          <cell r="C10948">
            <v>48.460819000000001</v>
          </cell>
        </row>
        <row r="10950">
          <cell r="B10950">
            <v>-123.05223100000001</v>
          </cell>
          <cell r="C10950">
            <v>48.465271000000001</v>
          </cell>
        </row>
        <row r="10952">
          <cell r="B10952">
            <v>-123.05444300000001</v>
          </cell>
          <cell r="C10952">
            <v>48.470261000000001</v>
          </cell>
        </row>
        <row r="10954">
          <cell r="B10954">
            <v>-123.05806</v>
          </cell>
          <cell r="C10954">
            <v>48.475268999999997</v>
          </cell>
        </row>
        <row r="10956">
          <cell r="B10956">
            <v>-123.061661</v>
          </cell>
          <cell r="C10956">
            <v>48.478881999999999</v>
          </cell>
        </row>
        <row r="10958">
          <cell r="B10958">
            <v>-123.067497</v>
          </cell>
          <cell r="C10958">
            <v>48.481929999999998</v>
          </cell>
        </row>
        <row r="10960">
          <cell r="B10960">
            <v>-123.074738</v>
          </cell>
          <cell r="C10960">
            <v>48.480549000000003</v>
          </cell>
        </row>
        <row r="10962">
          <cell r="B10962">
            <v>-123.080566</v>
          </cell>
          <cell r="C10962">
            <v>48.477482000000002</v>
          </cell>
        </row>
        <row r="10964">
          <cell r="B10964">
            <v>-123.08693700000001</v>
          </cell>
          <cell r="C10964">
            <v>48.474991000000003</v>
          </cell>
        </row>
        <row r="10966">
          <cell r="B10966">
            <v>-123.09528400000001</v>
          </cell>
          <cell r="C10966">
            <v>48.474991000000003</v>
          </cell>
        </row>
        <row r="10968">
          <cell r="B10968">
            <v>-123.10111999999999</v>
          </cell>
          <cell r="C10968">
            <v>48.477218999999998</v>
          </cell>
        </row>
        <row r="10970">
          <cell r="B10970">
            <v>-123.108063</v>
          </cell>
          <cell r="C10970">
            <v>48.479720999999998</v>
          </cell>
        </row>
        <row r="10972">
          <cell r="B10972">
            <v>-123.115013</v>
          </cell>
          <cell r="C10972">
            <v>48.483051000000003</v>
          </cell>
        </row>
        <row r="10974">
          <cell r="B10974">
            <v>-123.121948</v>
          </cell>
          <cell r="C10974">
            <v>48.484710999999997</v>
          </cell>
        </row>
        <row r="10976">
          <cell r="B10976">
            <v>-123.12777699999999</v>
          </cell>
          <cell r="C10976">
            <v>48.488048999999997</v>
          </cell>
        </row>
        <row r="10978">
          <cell r="B10978">
            <v>-123.13362100000001</v>
          </cell>
          <cell r="C10978">
            <v>48.491100000000003</v>
          </cell>
        </row>
        <row r="10980">
          <cell r="B10980">
            <v>-123.13945</v>
          </cell>
          <cell r="C10980">
            <v>48.494160000000001</v>
          </cell>
        </row>
        <row r="10982">
          <cell r="B10982">
            <v>-123.143913</v>
          </cell>
          <cell r="C10982">
            <v>48.497779999999999</v>
          </cell>
        </row>
        <row r="10984">
          <cell r="B10984">
            <v>-123.14862100000001</v>
          </cell>
          <cell r="C10984">
            <v>48.501652</v>
          </cell>
        </row>
        <row r="10986">
          <cell r="B10986">
            <v>-123.152237</v>
          </cell>
          <cell r="C10986">
            <v>48.506100000000004</v>
          </cell>
        </row>
        <row r="10988">
          <cell r="B10988">
            <v>-123.155563</v>
          </cell>
          <cell r="C10988">
            <v>48.511088999999998</v>
          </cell>
        </row>
        <row r="10990">
          <cell r="B10990">
            <v>-123.156952</v>
          </cell>
          <cell r="C10990">
            <v>48.515819999999998</v>
          </cell>
        </row>
        <row r="10992">
          <cell r="B10992">
            <v>-123.159447</v>
          </cell>
          <cell r="C10992">
            <v>48.520809</v>
          </cell>
        </row>
        <row r="10994">
          <cell r="B10994">
            <v>-123.16166699999999</v>
          </cell>
          <cell r="C10994">
            <v>48.525821999999998</v>
          </cell>
        </row>
        <row r="10996">
          <cell r="B10996">
            <v>-123.163071</v>
          </cell>
          <cell r="C10996">
            <v>48.530819000000001</v>
          </cell>
        </row>
        <row r="10998">
          <cell r="B10998">
            <v>-123.16667200000001</v>
          </cell>
          <cell r="C10998">
            <v>48.535809</v>
          </cell>
        </row>
        <row r="11000">
          <cell r="B11000">
            <v>-123.170288</v>
          </cell>
          <cell r="C11000">
            <v>48.539428999999998</v>
          </cell>
        </row>
        <row r="11002">
          <cell r="B11002">
            <v>-123.172791</v>
          </cell>
          <cell r="C11002">
            <v>48.544429999999998</v>
          </cell>
        </row>
        <row r="11004">
          <cell r="B11004">
            <v>-123.176117</v>
          </cell>
          <cell r="C11004">
            <v>48.548889000000003</v>
          </cell>
        </row>
        <row r="11006">
          <cell r="B11006">
            <v>-123.177513</v>
          </cell>
          <cell r="C11006">
            <v>48.554428000000001</v>
          </cell>
        </row>
        <row r="11008">
          <cell r="B11008">
            <v>-123.17778</v>
          </cell>
          <cell r="C11008">
            <v>48.560550999999997</v>
          </cell>
        </row>
        <row r="11010">
          <cell r="B11010">
            <v>-123.173897</v>
          </cell>
          <cell r="C11010">
            <v>48.564990999999999</v>
          </cell>
        </row>
        <row r="11012">
          <cell r="B11012">
            <v>-123.17195100000001</v>
          </cell>
          <cell r="C11012">
            <v>48.571109999999997</v>
          </cell>
        </row>
        <row r="11014">
          <cell r="B11014">
            <v>-123.174454</v>
          </cell>
          <cell r="C11014">
            <v>48.576098999999999</v>
          </cell>
        </row>
        <row r="11016">
          <cell r="B11016">
            <v>-123.17778</v>
          </cell>
          <cell r="C11016">
            <v>48.580551</v>
          </cell>
        </row>
        <row r="11018">
          <cell r="B11018">
            <v>-123.179169</v>
          </cell>
          <cell r="C11018">
            <v>48.585270000000001</v>
          </cell>
        </row>
        <row r="11020">
          <cell r="B11020">
            <v>-123.178619</v>
          </cell>
          <cell r="C11020">
            <v>48.590820000000001</v>
          </cell>
        </row>
        <row r="11022">
          <cell r="B11022">
            <v>-123.17832900000001</v>
          </cell>
          <cell r="C11022">
            <v>48.592219999999998</v>
          </cell>
        </row>
        <row r="11024">
          <cell r="B11024">
            <v>-123.175827</v>
          </cell>
          <cell r="C11024">
            <v>48.594710999999997</v>
          </cell>
        </row>
        <row r="11026">
          <cell r="B11026">
            <v>-123.171402</v>
          </cell>
          <cell r="C11026">
            <v>48.597209999999997</v>
          </cell>
        </row>
        <row r="11028">
          <cell r="B11028">
            <v>-123.16583300000001</v>
          </cell>
          <cell r="C11028">
            <v>48.600268999999997</v>
          </cell>
        </row>
        <row r="11030">
          <cell r="B11030">
            <v>-123.161957</v>
          </cell>
          <cell r="C11030">
            <v>48.605549000000003</v>
          </cell>
        </row>
        <row r="11032">
          <cell r="B11032">
            <v>-123.15915699999999</v>
          </cell>
          <cell r="C11032">
            <v>48.610259999999997</v>
          </cell>
        </row>
        <row r="11034">
          <cell r="B11034">
            <v>-123.155289</v>
          </cell>
          <cell r="C11034">
            <v>48.614989999999999</v>
          </cell>
        </row>
        <row r="11036">
          <cell r="B11036">
            <v>-123.149727</v>
          </cell>
          <cell r="C11036">
            <v>48.618060999999997</v>
          </cell>
        </row>
        <row r="11038">
          <cell r="B11038">
            <v>-123.141403</v>
          </cell>
          <cell r="C11038">
            <v>48.618881000000002</v>
          </cell>
        </row>
        <row r="11040">
          <cell r="B11040">
            <v>-123.13194300000001</v>
          </cell>
          <cell r="C11040">
            <v>48.617480999999998</v>
          </cell>
        </row>
        <row r="11042">
          <cell r="B11042">
            <v>-123.122787</v>
          </cell>
          <cell r="C11042">
            <v>48.616379000000002</v>
          </cell>
        </row>
        <row r="11044">
          <cell r="B11044">
            <v>-123.113617</v>
          </cell>
          <cell r="C11044">
            <v>48.614989999999999</v>
          </cell>
        </row>
        <row r="11046">
          <cell r="B11046">
            <v>-123.10556</v>
          </cell>
          <cell r="C11046">
            <v>48.613048999999997</v>
          </cell>
        </row>
        <row r="11048">
          <cell r="B11048">
            <v>-123.102226</v>
          </cell>
          <cell r="C11048">
            <v>48.608891</v>
          </cell>
        </row>
        <row r="11050">
          <cell r="B11050">
            <v>-123.09973100000001</v>
          </cell>
          <cell r="C11050">
            <v>48.603881999999999</v>
          </cell>
        </row>
        <row r="11052">
          <cell r="B11052">
            <v>-123.004463</v>
          </cell>
          <cell r="C11052">
            <v>48.600558999999997</v>
          </cell>
        </row>
        <row r="11054">
          <cell r="B11054">
            <v>-123.010277</v>
          </cell>
          <cell r="C11054">
            <v>48.603611000000001</v>
          </cell>
        </row>
        <row r="11056">
          <cell r="B11056">
            <v>-123.01474</v>
          </cell>
          <cell r="C11056">
            <v>48.608051000000003</v>
          </cell>
        </row>
        <row r="11058">
          <cell r="B11058">
            <v>-123.01722700000001</v>
          </cell>
          <cell r="C11058">
            <v>48.612220999999998</v>
          </cell>
        </row>
        <row r="11060">
          <cell r="B11060">
            <v>-123.02082799999999</v>
          </cell>
          <cell r="C11060">
            <v>48.617480999999998</v>
          </cell>
        </row>
        <row r="11062">
          <cell r="B11062">
            <v>-123.023071</v>
          </cell>
          <cell r="C11062">
            <v>48.622230999999999</v>
          </cell>
        </row>
        <row r="11064">
          <cell r="B11064">
            <v>-123.02362100000001</v>
          </cell>
          <cell r="C11064">
            <v>48.626389000000003</v>
          </cell>
        </row>
        <row r="11066">
          <cell r="B11066">
            <v>-123.02166699999999</v>
          </cell>
          <cell r="C11066">
            <v>48.633319999999998</v>
          </cell>
        </row>
        <row r="11068">
          <cell r="B11068">
            <v>-123.018913</v>
          </cell>
          <cell r="C11068">
            <v>48.637771999999998</v>
          </cell>
        </row>
        <row r="11070">
          <cell r="B11070">
            <v>-123.01416</v>
          </cell>
          <cell r="C11070">
            <v>48.641651000000003</v>
          </cell>
        </row>
        <row r="11072">
          <cell r="B11072">
            <v>-123.00945299999999</v>
          </cell>
          <cell r="C11072">
            <v>48.64555</v>
          </cell>
        </row>
        <row r="11074">
          <cell r="B11074">
            <v>-123.00473</v>
          </cell>
          <cell r="C11074">
            <v>48.649428999999998</v>
          </cell>
        </row>
        <row r="11076">
          <cell r="B11076">
            <v>-123.57724</v>
          </cell>
          <cell r="C11076">
            <v>48.92915</v>
          </cell>
        </row>
        <row r="11078">
          <cell r="B11078">
            <v>-123.572487</v>
          </cell>
          <cell r="C11078">
            <v>48.925548999999997</v>
          </cell>
        </row>
        <row r="11080">
          <cell r="B11080">
            <v>-123.566406</v>
          </cell>
          <cell r="C11080">
            <v>48.922488999999999</v>
          </cell>
        </row>
        <row r="11082">
          <cell r="B11082">
            <v>-123.56195099999999</v>
          </cell>
          <cell r="C11082">
            <v>48.918590999999999</v>
          </cell>
        </row>
        <row r="11084">
          <cell r="B11084">
            <v>-123.554733</v>
          </cell>
          <cell r="C11084">
            <v>48.916111000000001</v>
          </cell>
        </row>
        <row r="11086">
          <cell r="B11086">
            <v>-123.545563</v>
          </cell>
          <cell r="C11086">
            <v>48.914982000000002</v>
          </cell>
        </row>
        <row r="11088">
          <cell r="B11088">
            <v>-123.536118</v>
          </cell>
          <cell r="C11088">
            <v>48.914982000000002</v>
          </cell>
        </row>
        <row r="11090">
          <cell r="B11090">
            <v>-123.530289</v>
          </cell>
          <cell r="C11090">
            <v>48.911929999999998</v>
          </cell>
        </row>
        <row r="11092">
          <cell r="B11092">
            <v>-123.52557400000001</v>
          </cell>
          <cell r="C11092">
            <v>48.907490000000003</v>
          </cell>
        </row>
        <row r="11094">
          <cell r="B11094">
            <v>-123.52082799999999</v>
          </cell>
          <cell r="C11094">
            <v>48.904429999999998</v>
          </cell>
        </row>
        <row r="11096">
          <cell r="B11096">
            <v>-123.516113</v>
          </cell>
          <cell r="C11096">
            <v>48.900821999999998</v>
          </cell>
        </row>
        <row r="11098">
          <cell r="B11098">
            <v>-123.510277</v>
          </cell>
          <cell r="C11098">
            <v>48.897770000000001</v>
          </cell>
        </row>
        <row r="11100">
          <cell r="B11100">
            <v>-123.50556899999999</v>
          </cell>
          <cell r="C11100">
            <v>48.894150000000003</v>
          </cell>
        </row>
        <row r="11102">
          <cell r="B11102">
            <v>-123.499741</v>
          </cell>
          <cell r="C11102">
            <v>48.890270000000001</v>
          </cell>
        </row>
        <row r="11104">
          <cell r="B11104">
            <v>-123.496117</v>
          </cell>
          <cell r="C11104">
            <v>48.886639000000002</v>
          </cell>
        </row>
        <row r="11106">
          <cell r="B11106">
            <v>-123.494743</v>
          </cell>
          <cell r="C11106">
            <v>48.881100000000004</v>
          </cell>
        </row>
        <row r="11108">
          <cell r="B11108">
            <v>-123.491119</v>
          </cell>
          <cell r="C11108">
            <v>48.876099000000004</v>
          </cell>
        </row>
        <row r="11110">
          <cell r="B11110">
            <v>-123.485291</v>
          </cell>
          <cell r="C11110">
            <v>48.872779999999999</v>
          </cell>
        </row>
        <row r="11112">
          <cell r="B11112">
            <v>-123.477226</v>
          </cell>
          <cell r="C11112">
            <v>48.871090000000002</v>
          </cell>
        </row>
        <row r="11114">
          <cell r="B11114">
            <v>-123.469162</v>
          </cell>
          <cell r="C11114">
            <v>48.868609999999997</v>
          </cell>
        </row>
        <row r="11116">
          <cell r="B11116">
            <v>-123.46333300000001</v>
          </cell>
          <cell r="C11116">
            <v>48.866100000000003</v>
          </cell>
        </row>
        <row r="11118">
          <cell r="B11118">
            <v>-123.457497</v>
          </cell>
          <cell r="C11118">
            <v>48.863048999999997</v>
          </cell>
        </row>
        <row r="11120">
          <cell r="B11120">
            <v>-123.452789</v>
          </cell>
          <cell r="C11120">
            <v>48.85915</v>
          </cell>
        </row>
        <row r="11122">
          <cell r="B11122">
            <v>-123.448059</v>
          </cell>
          <cell r="C11122">
            <v>48.855549000000003</v>
          </cell>
        </row>
        <row r="11124">
          <cell r="B11124">
            <v>-123.44332900000001</v>
          </cell>
          <cell r="C11124">
            <v>48.851928999999998</v>
          </cell>
        </row>
        <row r="11126">
          <cell r="B11126">
            <v>-123.43860599999999</v>
          </cell>
          <cell r="C11126">
            <v>48.848061000000001</v>
          </cell>
        </row>
        <row r="11128">
          <cell r="B11128">
            <v>-123.433899</v>
          </cell>
          <cell r="C11128">
            <v>48.844439999999999</v>
          </cell>
        </row>
        <row r="11130">
          <cell r="B11130">
            <v>-123.430283</v>
          </cell>
          <cell r="C11130">
            <v>48.839981000000002</v>
          </cell>
        </row>
        <row r="11132">
          <cell r="B11132">
            <v>-123.43890399999999</v>
          </cell>
          <cell r="C11132">
            <v>48.839160999999997</v>
          </cell>
        </row>
        <row r="11134">
          <cell r="B11134">
            <v>-123.44612100000001</v>
          </cell>
          <cell r="C11134">
            <v>48.838878999999999</v>
          </cell>
        </row>
        <row r="11136">
          <cell r="B11136">
            <v>-123.45416299999999</v>
          </cell>
          <cell r="C11136">
            <v>48.840820000000001</v>
          </cell>
        </row>
        <row r="11138">
          <cell r="B11138">
            <v>-123.458893</v>
          </cell>
          <cell r="C11138">
            <v>48.844439999999999</v>
          </cell>
        </row>
        <row r="11140">
          <cell r="B11140">
            <v>-123.463623</v>
          </cell>
          <cell r="C11140">
            <v>48.848309</v>
          </cell>
        </row>
        <row r="11142">
          <cell r="B11142">
            <v>-123.468338</v>
          </cell>
          <cell r="C11142">
            <v>48.851928999999998</v>
          </cell>
        </row>
        <row r="11144">
          <cell r="B11144">
            <v>-123.475281</v>
          </cell>
          <cell r="C11144">
            <v>48.854979999999998</v>
          </cell>
        </row>
        <row r="11146">
          <cell r="B11146">
            <v>-123.48223900000001</v>
          </cell>
          <cell r="C11146">
            <v>48.856929999999998</v>
          </cell>
        </row>
        <row r="11148">
          <cell r="B11148">
            <v>-123.49082900000001</v>
          </cell>
          <cell r="C11148">
            <v>48.856639999999999</v>
          </cell>
        </row>
        <row r="11150">
          <cell r="B11150">
            <v>-123.496399</v>
          </cell>
          <cell r="C11150">
            <v>48.853611000000001</v>
          </cell>
        </row>
        <row r="11152">
          <cell r="B11152">
            <v>-123.496948</v>
          </cell>
          <cell r="C11152">
            <v>48.849429999999998</v>
          </cell>
        </row>
        <row r="11154">
          <cell r="B11154">
            <v>-123.49445299999999</v>
          </cell>
          <cell r="C11154">
            <v>48.845261000000001</v>
          </cell>
        </row>
        <row r="11156">
          <cell r="B11156">
            <v>-123.48973100000001</v>
          </cell>
          <cell r="C11156">
            <v>48.840820000000001</v>
          </cell>
        </row>
        <row r="11158">
          <cell r="B11158">
            <v>-123.485001</v>
          </cell>
          <cell r="C11158">
            <v>48.837218999999997</v>
          </cell>
        </row>
        <row r="11160">
          <cell r="B11160">
            <v>-123.47917200000001</v>
          </cell>
          <cell r="C11160">
            <v>48.833309</v>
          </cell>
        </row>
        <row r="11162">
          <cell r="B11162">
            <v>-123.474457</v>
          </cell>
          <cell r="C11162">
            <v>48.830261</v>
          </cell>
        </row>
        <row r="11164">
          <cell r="B11164">
            <v>-123.468613</v>
          </cell>
          <cell r="C11164">
            <v>48.827209000000003</v>
          </cell>
        </row>
        <row r="11166">
          <cell r="B11166">
            <v>-123.462784</v>
          </cell>
          <cell r="C11166">
            <v>48.823318</v>
          </cell>
        </row>
        <row r="11168">
          <cell r="B11168">
            <v>-123.456947</v>
          </cell>
          <cell r="C11168">
            <v>48.821109999999997</v>
          </cell>
        </row>
        <row r="11170">
          <cell r="B11170">
            <v>-123.451111</v>
          </cell>
          <cell r="C11170">
            <v>48.818049999999999</v>
          </cell>
        </row>
        <row r="11172">
          <cell r="B11172">
            <v>-123.44528200000001</v>
          </cell>
          <cell r="C11172">
            <v>48.814152</v>
          </cell>
        </row>
        <row r="11174">
          <cell r="B11174">
            <v>-123.440567</v>
          </cell>
          <cell r="C11174">
            <v>48.811100000000003</v>
          </cell>
        </row>
        <row r="11176">
          <cell r="B11176">
            <v>-123.434738</v>
          </cell>
          <cell r="C11176">
            <v>48.808041000000003</v>
          </cell>
        </row>
        <row r="11178">
          <cell r="B11178">
            <v>-123.429993</v>
          </cell>
          <cell r="C11178">
            <v>48.80415</v>
          </cell>
        </row>
        <row r="11180">
          <cell r="B11180">
            <v>-123.42527800000001</v>
          </cell>
          <cell r="C11180">
            <v>48.799992000000003</v>
          </cell>
        </row>
        <row r="11182">
          <cell r="B11182">
            <v>-123.422791</v>
          </cell>
          <cell r="C11182">
            <v>48.796391</v>
          </cell>
        </row>
        <row r="11184">
          <cell r="B11184">
            <v>-123.416946</v>
          </cell>
          <cell r="C11184">
            <v>48.793049000000003</v>
          </cell>
        </row>
        <row r="11186">
          <cell r="B11186">
            <v>-123.408913</v>
          </cell>
          <cell r="C11186">
            <v>48.791381999999999</v>
          </cell>
        </row>
        <row r="11188">
          <cell r="B11188">
            <v>-123.40083300000001</v>
          </cell>
          <cell r="C11188">
            <v>48.789428999999998</v>
          </cell>
        </row>
        <row r="11190">
          <cell r="B11190">
            <v>-123.39362300000001</v>
          </cell>
          <cell r="C11190">
            <v>48.786929999999998</v>
          </cell>
        </row>
        <row r="11192">
          <cell r="B11192">
            <v>-123.387787</v>
          </cell>
          <cell r="C11192">
            <v>48.78389</v>
          </cell>
        </row>
        <row r="11194">
          <cell r="B11194">
            <v>-123.383331</v>
          </cell>
          <cell r="C11194">
            <v>48.779429999999998</v>
          </cell>
        </row>
        <row r="11196">
          <cell r="B11196">
            <v>-123.37861599999999</v>
          </cell>
          <cell r="C11196">
            <v>48.775821999999998</v>
          </cell>
        </row>
        <row r="11198">
          <cell r="B11198">
            <v>-123.375</v>
          </cell>
          <cell r="C11198">
            <v>48.772221000000002</v>
          </cell>
        </row>
        <row r="11200">
          <cell r="B11200">
            <v>-123.370293</v>
          </cell>
          <cell r="C11200">
            <v>48.768310999999997</v>
          </cell>
        </row>
        <row r="11202">
          <cell r="B11202">
            <v>-123.36889600000001</v>
          </cell>
          <cell r="C11202">
            <v>48.762771999999998</v>
          </cell>
        </row>
        <row r="11204">
          <cell r="B11204">
            <v>-123.371674</v>
          </cell>
          <cell r="C11204">
            <v>48.757480999999999</v>
          </cell>
        </row>
        <row r="11206">
          <cell r="B11206">
            <v>-123.37640399999999</v>
          </cell>
          <cell r="C11206">
            <v>48.753601000000003</v>
          </cell>
        </row>
        <row r="11208">
          <cell r="B11208">
            <v>-123.383072</v>
          </cell>
          <cell r="C11208">
            <v>48.750548999999999</v>
          </cell>
        </row>
        <row r="11210">
          <cell r="B11210">
            <v>-123.38974</v>
          </cell>
          <cell r="C11210">
            <v>48.748328999999998</v>
          </cell>
        </row>
        <row r="11212">
          <cell r="B11212">
            <v>-123.39778099999999</v>
          </cell>
          <cell r="C11212">
            <v>48.749439000000002</v>
          </cell>
        </row>
        <row r="11214">
          <cell r="B11214">
            <v>-123.404999</v>
          </cell>
          <cell r="C11214">
            <v>48.751942</v>
          </cell>
        </row>
        <row r="11216">
          <cell r="B11216">
            <v>-123.411957</v>
          </cell>
          <cell r="C11216">
            <v>48.754440000000002</v>
          </cell>
        </row>
        <row r="11218">
          <cell r="B11218">
            <v>-123.42111199999999</v>
          </cell>
          <cell r="C11218">
            <v>48.755549999999999</v>
          </cell>
        </row>
        <row r="11220">
          <cell r="B11220">
            <v>-123.42944300000001</v>
          </cell>
          <cell r="C11220">
            <v>48.756100000000004</v>
          </cell>
        </row>
        <row r="11222">
          <cell r="B11222">
            <v>-123.4375</v>
          </cell>
          <cell r="C11222">
            <v>48.756649000000003</v>
          </cell>
        </row>
        <row r="11224">
          <cell r="B11224">
            <v>-123.44223</v>
          </cell>
          <cell r="C11224">
            <v>48.760269000000001</v>
          </cell>
        </row>
        <row r="11226">
          <cell r="B11226">
            <v>-123.448059</v>
          </cell>
          <cell r="C11226">
            <v>48.763320999999998</v>
          </cell>
        </row>
        <row r="11228">
          <cell r="B11228">
            <v>-123.456413</v>
          </cell>
          <cell r="C11228">
            <v>48.765270000000001</v>
          </cell>
        </row>
        <row r="11230">
          <cell r="B11230">
            <v>-123.459732</v>
          </cell>
          <cell r="C11230">
            <v>48.761940000000003</v>
          </cell>
        </row>
        <row r="11232">
          <cell r="B11232">
            <v>-123.45612300000001</v>
          </cell>
          <cell r="C11232">
            <v>48.757770999999998</v>
          </cell>
        </row>
        <row r="11234">
          <cell r="B11234">
            <v>-123.451401</v>
          </cell>
          <cell r="C11234">
            <v>48.753891000000003</v>
          </cell>
        </row>
        <row r="11236">
          <cell r="B11236">
            <v>-123.447777</v>
          </cell>
          <cell r="C11236">
            <v>48.750259</v>
          </cell>
        </row>
        <row r="11238">
          <cell r="B11238">
            <v>-123.44223</v>
          </cell>
          <cell r="C11238">
            <v>48.746639000000002</v>
          </cell>
        </row>
        <row r="11240">
          <cell r="B11240">
            <v>-123.437241</v>
          </cell>
          <cell r="C11240">
            <v>48.743609999999997</v>
          </cell>
        </row>
        <row r="11242">
          <cell r="B11242">
            <v>-123.432503</v>
          </cell>
          <cell r="C11242">
            <v>48.739719000000001</v>
          </cell>
        </row>
        <row r="11244">
          <cell r="B11244">
            <v>-123.42778</v>
          </cell>
          <cell r="C11244">
            <v>48.736099000000003</v>
          </cell>
        </row>
        <row r="11246">
          <cell r="B11246">
            <v>-123.425568</v>
          </cell>
          <cell r="C11246">
            <v>48.731090999999999</v>
          </cell>
        </row>
        <row r="11248">
          <cell r="B11248">
            <v>-123.42723100000001</v>
          </cell>
          <cell r="C11248">
            <v>48.724991000000003</v>
          </cell>
        </row>
        <row r="11250">
          <cell r="B11250">
            <v>-123.43195299999999</v>
          </cell>
          <cell r="C11250">
            <v>48.7211</v>
          </cell>
        </row>
        <row r="11252">
          <cell r="B11252">
            <v>-123.439453</v>
          </cell>
          <cell r="C11252">
            <v>48.719439999999999</v>
          </cell>
        </row>
        <row r="11254">
          <cell r="B11254">
            <v>-123.448059</v>
          </cell>
          <cell r="C11254">
            <v>48.718048000000003</v>
          </cell>
        </row>
        <row r="11256">
          <cell r="B11256">
            <v>-123.454453</v>
          </cell>
          <cell r="C11256">
            <v>48.716380999999998</v>
          </cell>
        </row>
        <row r="11258">
          <cell r="B11258">
            <v>-123.46112100000001</v>
          </cell>
          <cell r="C11258">
            <v>48.713878999999999</v>
          </cell>
        </row>
        <row r="11260">
          <cell r="B11260">
            <v>-123.467789</v>
          </cell>
          <cell r="C11260">
            <v>48.711651000000003</v>
          </cell>
        </row>
        <row r="11262">
          <cell r="B11262">
            <v>-123.474457</v>
          </cell>
          <cell r="C11262">
            <v>48.709147999999999</v>
          </cell>
        </row>
        <row r="11264">
          <cell r="B11264">
            <v>-123.482788</v>
          </cell>
          <cell r="C11264">
            <v>48.708309</v>
          </cell>
        </row>
        <row r="11266">
          <cell r="B11266">
            <v>-123.490013</v>
          </cell>
          <cell r="C11266">
            <v>48.709431000000002</v>
          </cell>
        </row>
        <row r="11268">
          <cell r="B11268">
            <v>-123.496948</v>
          </cell>
          <cell r="C11268">
            <v>48.711928999999998</v>
          </cell>
        </row>
        <row r="11270">
          <cell r="B11270">
            <v>-123.504997</v>
          </cell>
          <cell r="C11270">
            <v>48.713878999999999</v>
          </cell>
        </row>
        <row r="11272">
          <cell r="B11272">
            <v>-123.51306200000001</v>
          </cell>
          <cell r="C11272">
            <v>48.716380999999998</v>
          </cell>
        </row>
        <row r="11274">
          <cell r="B11274">
            <v>-123.518913</v>
          </cell>
          <cell r="C11274">
            <v>48.719439999999999</v>
          </cell>
        </row>
        <row r="11276">
          <cell r="B11276">
            <v>-123.524727</v>
          </cell>
          <cell r="C11276">
            <v>48.722487999999998</v>
          </cell>
        </row>
        <row r="11278">
          <cell r="B11278">
            <v>-123.52834300000001</v>
          </cell>
          <cell r="C11278">
            <v>48.726928999999998</v>
          </cell>
        </row>
        <row r="11280">
          <cell r="B11280">
            <v>-123.531662</v>
          </cell>
          <cell r="C11280">
            <v>48.731090999999999</v>
          </cell>
        </row>
        <row r="11282">
          <cell r="B11282">
            <v>-123.53415699999999</v>
          </cell>
          <cell r="C11282">
            <v>48.736099000000003</v>
          </cell>
        </row>
        <row r="11284">
          <cell r="B11284">
            <v>-123.53666699999999</v>
          </cell>
          <cell r="C11284">
            <v>48.741100000000003</v>
          </cell>
        </row>
        <row r="11286">
          <cell r="B11286">
            <v>-123.54361</v>
          </cell>
          <cell r="C11286">
            <v>48.743609999999997</v>
          </cell>
        </row>
        <row r="11288">
          <cell r="B11288">
            <v>-123.549454</v>
          </cell>
          <cell r="C11288">
            <v>48.746639000000002</v>
          </cell>
        </row>
        <row r="11290">
          <cell r="B11290">
            <v>-123.551964</v>
          </cell>
          <cell r="C11290">
            <v>48.752209000000001</v>
          </cell>
        </row>
        <row r="11292">
          <cell r="B11292">
            <v>-123.550003</v>
          </cell>
          <cell r="C11292">
            <v>48.757770999999998</v>
          </cell>
        </row>
        <row r="11294">
          <cell r="B11294">
            <v>-123.547234</v>
          </cell>
          <cell r="C11294">
            <v>48.76305</v>
          </cell>
        </row>
        <row r="11296">
          <cell r="B11296">
            <v>-123.54361</v>
          </cell>
          <cell r="C11296">
            <v>48.767761</v>
          </cell>
        </row>
        <row r="11298">
          <cell r="B11298">
            <v>-123.54361</v>
          </cell>
          <cell r="C11298">
            <v>48.774428999999998</v>
          </cell>
        </row>
        <row r="11300">
          <cell r="B11300">
            <v>-123.54499800000001</v>
          </cell>
          <cell r="C11300">
            <v>48.779429999999998</v>
          </cell>
        </row>
        <row r="11302">
          <cell r="B11302">
            <v>-123.546402</v>
          </cell>
          <cell r="C11302">
            <v>48.784987999999998</v>
          </cell>
        </row>
        <row r="11304">
          <cell r="B11304">
            <v>-123.54167200000001</v>
          </cell>
          <cell r="C11304">
            <v>48.788879000000001</v>
          </cell>
        </row>
        <row r="11306">
          <cell r="B11306">
            <v>-123.53527800000001</v>
          </cell>
          <cell r="C11306">
            <v>48.791111000000001</v>
          </cell>
        </row>
        <row r="11308">
          <cell r="B11308">
            <v>-123.532501</v>
          </cell>
          <cell r="C11308">
            <v>48.795268999999998</v>
          </cell>
        </row>
        <row r="11310">
          <cell r="B11310">
            <v>-123.536118</v>
          </cell>
          <cell r="C11310">
            <v>48.799438000000002</v>
          </cell>
        </row>
        <row r="11312">
          <cell r="B11312">
            <v>-123.54083300000001</v>
          </cell>
          <cell r="C11312">
            <v>48.803322000000001</v>
          </cell>
        </row>
        <row r="11314">
          <cell r="B11314">
            <v>-123.546661</v>
          </cell>
          <cell r="C11314">
            <v>48.806381000000002</v>
          </cell>
        </row>
        <row r="11316">
          <cell r="B11316">
            <v>-123.552513</v>
          </cell>
          <cell r="C11316">
            <v>48.809429000000002</v>
          </cell>
        </row>
        <row r="11318">
          <cell r="B11318">
            <v>-123.557243</v>
          </cell>
          <cell r="C11318">
            <v>48.812480999999998</v>
          </cell>
        </row>
        <row r="11320">
          <cell r="B11320">
            <v>-123.563057</v>
          </cell>
          <cell r="C11320">
            <v>48.816391000000003</v>
          </cell>
        </row>
        <row r="11322">
          <cell r="B11322">
            <v>-123.56667299999999</v>
          </cell>
          <cell r="C11322">
            <v>48.819980999999999</v>
          </cell>
        </row>
        <row r="11324">
          <cell r="B11324">
            <v>-123.569168</v>
          </cell>
          <cell r="C11324">
            <v>48.824139000000002</v>
          </cell>
        </row>
        <row r="11326">
          <cell r="B11326">
            <v>-123.57167099999999</v>
          </cell>
          <cell r="C11326">
            <v>48.829151000000003</v>
          </cell>
        </row>
        <row r="11328">
          <cell r="B11328">
            <v>-123.570831</v>
          </cell>
          <cell r="C11328">
            <v>48.836109</v>
          </cell>
        </row>
        <row r="11330">
          <cell r="B11330">
            <v>-123.57112100000001</v>
          </cell>
          <cell r="C11330">
            <v>48.842219999999998</v>
          </cell>
        </row>
        <row r="11332">
          <cell r="B11332">
            <v>-123.56832900000001</v>
          </cell>
          <cell r="C11332">
            <v>48.847487999999998</v>
          </cell>
        </row>
        <row r="11334">
          <cell r="B11334">
            <v>-123.564453</v>
          </cell>
          <cell r="C11334">
            <v>48.852218999999998</v>
          </cell>
        </row>
        <row r="11336">
          <cell r="B11336">
            <v>-123.557793</v>
          </cell>
          <cell r="C11336">
            <v>48.855269999999997</v>
          </cell>
        </row>
        <row r="11338">
          <cell r="B11338">
            <v>-123.551407</v>
          </cell>
          <cell r="C11338">
            <v>48.856929999999998</v>
          </cell>
        </row>
        <row r="11340">
          <cell r="B11340">
            <v>-123.547791</v>
          </cell>
          <cell r="C11340">
            <v>48.859988999999999</v>
          </cell>
        </row>
        <row r="11342">
          <cell r="B11342">
            <v>-123.55027800000001</v>
          </cell>
          <cell r="C11342">
            <v>48.864989999999999</v>
          </cell>
        </row>
        <row r="11344">
          <cell r="B11344">
            <v>-123.556122</v>
          </cell>
          <cell r="C11344">
            <v>48.868060999999997</v>
          </cell>
        </row>
        <row r="11346">
          <cell r="B11346">
            <v>-123.563057</v>
          </cell>
          <cell r="C11346">
            <v>48.870541000000003</v>
          </cell>
        </row>
        <row r="11348">
          <cell r="B11348">
            <v>-123.568893</v>
          </cell>
          <cell r="C11348">
            <v>48.873600000000003</v>
          </cell>
        </row>
        <row r="11350">
          <cell r="B11350">
            <v>-123.574738</v>
          </cell>
          <cell r="C11350">
            <v>48.876652</v>
          </cell>
        </row>
        <row r="11352">
          <cell r="B11352">
            <v>-123.579453</v>
          </cell>
          <cell r="C11352">
            <v>48.880549999999999</v>
          </cell>
        </row>
        <row r="11354">
          <cell r="B11354">
            <v>-123.58416699999999</v>
          </cell>
          <cell r="C11354">
            <v>48.884158999999997</v>
          </cell>
        </row>
        <row r="11356">
          <cell r="B11356">
            <v>-123.587784</v>
          </cell>
          <cell r="C11356">
            <v>48.888598999999999</v>
          </cell>
        </row>
        <row r="11358">
          <cell r="B11358">
            <v>-123.59139999999999</v>
          </cell>
          <cell r="C11358">
            <v>48.893599999999999</v>
          </cell>
        </row>
        <row r="11360">
          <cell r="B11360">
            <v>-123.592789</v>
          </cell>
          <cell r="C11360">
            <v>48.898319000000001</v>
          </cell>
        </row>
        <row r="11362">
          <cell r="B11362">
            <v>-123.594162</v>
          </cell>
          <cell r="C11362">
            <v>48.904147999999999</v>
          </cell>
        </row>
        <row r="11364">
          <cell r="B11364">
            <v>-123.595573</v>
          </cell>
          <cell r="C11364">
            <v>48.909709999999997</v>
          </cell>
        </row>
        <row r="11366">
          <cell r="B11366">
            <v>-123.594452</v>
          </cell>
          <cell r="C11366">
            <v>48.916381999999999</v>
          </cell>
        </row>
        <row r="11368">
          <cell r="B11368">
            <v>-123.59472700000001</v>
          </cell>
          <cell r="C11368">
            <v>48.922488999999999</v>
          </cell>
        </row>
        <row r="11370">
          <cell r="B11370">
            <v>-123.59612300000001</v>
          </cell>
          <cell r="C11370">
            <v>48.928322000000001</v>
          </cell>
        </row>
        <row r="11372">
          <cell r="B11372">
            <v>-123.596413</v>
          </cell>
          <cell r="C11372">
            <v>48.934429000000002</v>
          </cell>
        </row>
        <row r="11374">
          <cell r="B11374">
            <v>-123.596413</v>
          </cell>
          <cell r="C11374">
            <v>48.940551999999997</v>
          </cell>
        </row>
        <row r="11376">
          <cell r="B11376">
            <v>-123.59665699999999</v>
          </cell>
          <cell r="C11376">
            <v>48.946930000000002</v>
          </cell>
        </row>
        <row r="11378">
          <cell r="B11378">
            <v>-123.593613</v>
          </cell>
          <cell r="C11378">
            <v>48.947220000000002</v>
          </cell>
        </row>
        <row r="11380">
          <cell r="B11380">
            <v>-123.588898</v>
          </cell>
          <cell r="C11380">
            <v>48.943049999999999</v>
          </cell>
        </row>
        <row r="11382">
          <cell r="B11382">
            <v>-123.58528099999999</v>
          </cell>
          <cell r="C11382">
            <v>48.939152</v>
          </cell>
        </row>
        <row r="11384">
          <cell r="B11384">
            <v>-123.580566</v>
          </cell>
          <cell r="C11384">
            <v>48.935550999999997</v>
          </cell>
        </row>
        <row r="11386">
          <cell r="B11386">
            <v>-123.57724</v>
          </cell>
          <cell r="C11386">
            <v>48.92915</v>
          </cell>
        </row>
        <row r="11388">
          <cell r="B11388">
            <v>-123.580566</v>
          </cell>
          <cell r="C11388">
            <v>48.997478000000001</v>
          </cell>
        </row>
        <row r="11390">
          <cell r="B11390">
            <v>-123.573624</v>
          </cell>
          <cell r="C11390">
            <v>48.994430999999999</v>
          </cell>
        </row>
        <row r="11392">
          <cell r="B11392">
            <v>-123.567497</v>
          </cell>
          <cell r="C11392">
            <v>48.991928000000001</v>
          </cell>
        </row>
        <row r="11394">
          <cell r="B11394">
            <v>-123.560562</v>
          </cell>
          <cell r="C11394">
            <v>48.988602</v>
          </cell>
        </row>
        <row r="11396">
          <cell r="B11396">
            <v>-123.555832</v>
          </cell>
          <cell r="C11396">
            <v>48.985809000000003</v>
          </cell>
        </row>
        <row r="11398">
          <cell r="B11398">
            <v>-123.550003</v>
          </cell>
          <cell r="C11398">
            <v>48.982478999999998</v>
          </cell>
        </row>
        <row r="11400">
          <cell r="B11400">
            <v>-123.545288</v>
          </cell>
          <cell r="C11400">
            <v>48.978881999999999</v>
          </cell>
        </row>
        <row r="11402">
          <cell r="B11402">
            <v>-123.53943599999999</v>
          </cell>
          <cell r="C11402">
            <v>48.974991000000003</v>
          </cell>
        </row>
        <row r="11404">
          <cell r="B11404">
            <v>-123.535828</v>
          </cell>
          <cell r="C11404">
            <v>48.97139</v>
          </cell>
        </row>
        <row r="11406">
          <cell r="B11406">
            <v>-123.531113</v>
          </cell>
          <cell r="C11406">
            <v>48.967770000000002</v>
          </cell>
        </row>
        <row r="11408">
          <cell r="B11408">
            <v>-123.526398</v>
          </cell>
          <cell r="C11408">
            <v>48.964160999999997</v>
          </cell>
        </row>
        <row r="11410">
          <cell r="B11410">
            <v>-123.52166699999999</v>
          </cell>
          <cell r="C11410">
            <v>48.960270000000001</v>
          </cell>
        </row>
        <row r="11412">
          <cell r="B11412">
            <v>-123.515839</v>
          </cell>
          <cell r="C11412">
            <v>48.957211000000001</v>
          </cell>
        </row>
        <row r="11414">
          <cell r="B11414">
            <v>-123.509743</v>
          </cell>
          <cell r="C11414">
            <v>48.954151000000003</v>
          </cell>
        </row>
        <row r="11416">
          <cell r="B11416">
            <v>-123.50417299999999</v>
          </cell>
          <cell r="C11416">
            <v>48.950271999999998</v>
          </cell>
        </row>
        <row r="11418">
          <cell r="B11418">
            <v>-123.499161</v>
          </cell>
          <cell r="C11418">
            <v>48.947220000000002</v>
          </cell>
        </row>
        <row r="11420">
          <cell r="B11420">
            <v>-123.493332</v>
          </cell>
          <cell r="C11420">
            <v>48.944149000000003</v>
          </cell>
        </row>
        <row r="11422">
          <cell r="B11422">
            <v>-123.487503</v>
          </cell>
          <cell r="C11422">
            <v>48.941101000000003</v>
          </cell>
        </row>
        <row r="11424">
          <cell r="B11424">
            <v>-123.48056</v>
          </cell>
          <cell r="C11424">
            <v>48.938599000000004</v>
          </cell>
        </row>
        <row r="11426">
          <cell r="B11426">
            <v>-123.473618</v>
          </cell>
          <cell r="C11426">
            <v>48.935550999999997</v>
          </cell>
        </row>
        <row r="11428">
          <cell r="B11428">
            <v>-123.46666</v>
          </cell>
          <cell r="C11428">
            <v>48.933041000000003</v>
          </cell>
        </row>
        <row r="11430">
          <cell r="B11430">
            <v>-123.459732</v>
          </cell>
          <cell r="C11430">
            <v>48.930560999999997</v>
          </cell>
        </row>
        <row r="11432">
          <cell r="B11432">
            <v>-123.45166</v>
          </cell>
          <cell r="C11432">
            <v>48.928600000000003</v>
          </cell>
        </row>
        <row r="11434">
          <cell r="B11434">
            <v>-123.44332900000001</v>
          </cell>
          <cell r="C11434">
            <v>48.926940999999999</v>
          </cell>
        </row>
        <row r="11436">
          <cell r="B11436">
            <v>-123.436401</v>
          </cell>
          <cell r="C11436">
            <v>48.924438000000002</v>
          </cell>
        </row>
        <row r="11438">
          <cell r="B11438">
            <v>-123.42723100000001</v>
          </cell>
          <cell r="C11438">
            <v>48.922488999999999</v>
          </cell>
        </row>
        <row r="11440">
          <cell r="B11440">
            <v>-123.420288</v>
          </cell>
          <cell r="C11440">
            <v>48.920551000000003</v>
          </cell>
        </row>
        <row r="11442">
          <cell r="B11442">
            <v>-123.410828</v>
          </cell>
          <cell r="C11442">
            <v>48.919429999999998</v>
          </cell>
        </row>
        <row r="11444">
          <cell r="B11444">
            <v>-123.40278600000001</v>
          </cell>
          <cell r="C11444">
            <v>48.917479999999998</v>
          </cell>
        </row>
        <row r="11446">
          <cell r="B11446">
            <v>-123.39582799999999</v>
          </cell>
          <cell r="C11446">
            <v>48.915821000000001</v>
          </cell>
        </row>
        <row r="11448">
          <cell r="B11448">
            <v>-123.387787</v>
          </cell>
          <cell r="C11448">
            <v>48.913879000000001</v>
          </cell>
        </row>
        <row r="11450">
          <cell r="B11450">
            <v>-123.38194300000001</v>
          </cell>
          <cell r="C11450">
            <v>48.910809</v>
          </cell>
        </row>
        <row r="11452">
          <cell r="B11452">
            <v>-123.374741</v>
          </cell>
          <cell r="C11452">
            <v>48.90831</v>
          </cell>
        </row>
        <row r="11454">
          <cell r="B11454">
            <v>-123.368073</v>
          </cell>
          <cell r="C11454">
            <v>48.904980000000002</v>
          </cell>
        </row>
        <row r="11456">
          <cell r="B11456">
            <v>-123.36084</v>
          </cell>
          <cell r="C11456">
            <v>48.902481000000002</v>
          </cell>
        </row>
        <row r="11458">
          <cell r="B11458">
            <v>-123.353897</v>
          </cell>
          <cell r="C11458">
            <v>48.900821999999998</v>
          </cell>
        </row>
        <row r="11460">
          <cell r="B11460">
            <v>-123.34584</v>
          </cell>
          <cell r="C11460">
            <v>48.898879999999998</v>
          </cell>
        </row>
        <row r="11462">
          <cell r="B11462">
            <v>-123.33667</v>
          </cell>
          <cell r="C11462">
            <v>48.897770000000001</v>
          </cell>
        </row>
        <row r="11464">
          <cell r="B11464">
            <v>-123.328339</v>
          </cell>
          <cell r="C11464">
            <v>48.895809</v>
          </cell>
        </row>
        <row r="11466">
          <cell r="B11466">
            <v>-123.322487</v>
          </cell>
          <cell r="C11466">
            <v>48.892761</v>
          </cell>
        </row>
        <row r="11468">
          <cell r="B11468">
            <v>-123.31778</v>
          </cell>
          <cell r="C11468">
            <v>48.888888999999999</v>
          </cell>
        </row>
        <row r="11470">
          <cell r="B11470">
            <v>-123.31667299999999</v>
          </cell>
          <cell r="C11470">
            <v>48.883319999999998</v>
          </cell>
        </row>
        <row r="11472">
          <cell r="B11472">
            <v>-123.31416299999999</v>
          </cell>
          <cell r="C11472">
            <v>48.877761999999997</v>
          </cell>
        </row>
        <row r="11474">
          <cell r="B11474">
            <v>-123.31279000000001</v>
          </cell>
          <cell r="C11474">
            <v>48.872779999999999</v>
          </cell>
        </row>
        <row r="11476">
          <cell r="B11476">
            <v>-123.3125</v>
          </cell>
          <cell r="C11476">
            <v>48.868060999999997</v>
          </cell>
        </row>
        <row r="11478">
          <cell r="B11478">
            <v>-123.316406</v>
          </cell>
          <cell r="C11478">
            <v>48.863318999999997</v>
          </cell>
        </row>
        <row r="11480">
          <cell r="B11480">
            <v>-123.322777</v>
          </cell>
          <cell r="C11480">
            <v>48.861099000000003</v>
          </cell>
        </row>
        <row r="11482">
          <cell r="B11482">
            <v>-123.33112300000001</v>
          </cell>
          <cell r="C11482">
            <v>48.861649</v>
          </cell>
        </row>
        <row r="11484">
          <cell r="B11484">
            <v>-123.34028600000001</v>
          </cell>
          <cell r="C11484">
            <v>48.862769999999998</v>
          </cell>
        </row>
        <row r="11486">
          <cell r="B11486">
            <v>-123.348907</v>
          </cell>
          <cell r="C11486">
            <v>48.861938000000002</v>
          </cell>
        </row>
        <row r="11488">
          <cell r="B11488">
            <v>-123.35556</v>
          </cell>
          <cell r="C11488">
            <v>48.859710999999997</v>
          </cell>
        </row>
        <row r="11490">
          <cell r="B11490">
            <v>-123.363068</v>
          </cell>
          <cell r="C11490">
            <v>48.858051000000003</v>
          </cell>
        </row>
        <row r="11492">
          <cell r="B11492">
            <v>-123.37056</v>
          </cell>
          <cell r="C11492">
            <v>48.856380000000001</v>
          </cell>
        </row>
        <row r="11494">
          <cell r="B11494">
            <v>-123.378906</v>
          </cell>
          <cell r="C11494">
            <v>48.856929999999998</v>
          </cell>
        </row>
        <row r="11496">
          <cell r="B11496">
            <v>-123.384743</v>
          </cell>
          <cell r="C11496">
            <v>48.859988999999999</v>
          </cell>
        </row>
        <row r="11498">
          <cell r="B11498">
            <v>-123.388344</v>
          </cell>
          <cell r="C11498">
            <v>48.864440999999999</v>
          </cell>
        </row>
        <row r="11500">
          <cell r="B11500">
            <v>-123.390556</v>
          </cell>
          <cell r="C11500">
            <v>48.869430999999999</v>
          </cell>
        </row>
        <row r="11502">
          <cell r="B11502">
            <v>-123.39417299999999</v>
          </cell>
          <cell r="C11502">
            <v>48.873600000000003</v>
          </cell>
        </row>
        <row r="11504">
          <cell r="B11504">
            <v>-123.39778099999999</v>
          </cell>
          <cell r="C11504">
            <v>48.878051999999997</v>
          </cell>
        </row>
        <row r="11506">
          <cell r="B11506">
            <v>-123.402496</v>
          </cell>
          <cell r="C11506">
            <v>48.882480999999999</v>
          </cell>
        </row>
        <row r="11508">
          <cell r="B11508">
            <v>-123.40722700000001</v>
          </cell>
          <cell r="C11508">
            <v>48.885539999999999</v>
          </cell>
        </row>
        <row r="11510">
          <cell r="B11510">
            <v>-123.413071</v>
          </cell>
          <cell r="C11510">
            <v>48.889141000000002</v>
          </cell>
        </row>
        <row r="11512">
          <cell r="B11512">
            <v>-123.41889999999999</v>
          </cell>
          <cell r="C11512">
            <v>48.891651000000003</v>
          </cell>
        </row>
        <row r="11514">
          <cell r="B11514">
            <v>-123.425827</v>
          </cell>
          <cell r="C11514">
            <v>48.894711000000001</v>
          </cell>
        </row>
        <row r="11516">
          <cell r="B11516">
            <v>-123.43195299999999</v>
          </cell>
          <cell r="C11516">
            <v>48.897221000000002</v>
          </cell>
        </row>
        <row r="11518">
          <cell r="B11518">
            <v>-123.43779000000001</v>
          </cell>
          <cell r="C11518">
            <v>48.900269000000002</v>
          </cell>
        </row>
        <row r="11520">
          <cell r="B11520">
            <v>-123.443619</v>
          </cell>
          <cell r="C11520">
            <v>48.903320000000001</v>
          </cell>
        </row>
        <row r="11522">
          <cell r="B11522">
            <v>-123.449448</v>
          </cell>
          <cell r="C11522">
            <v>48.906650999999997</v>
          </cell>
        </row>
        <row r="11524">
          <cell r="B11524">
            <v>-123.455276</v>
          </cell>
          <cell r="C11524">
            <v>48.909709999999997</v>
          </cell>
        </row>
        <row r="11526">
          <cell r="B11526">
            <v>-123.46112100000001</v>
          </cell>
          <cell r="C11526">
            <v>48.912768999999997</v>
          </cell>
        </row>
        <row r="11528">
          <cell r="B11528">
            <v>-123.468063</v>
          </cell>
          <cell r="C11528">
            <v>48.915821000000001</v>
          </cell>
        </row>
        <row r="11530">
          <cell r="B11530">
            <v>-123.473907</v>
          </cell>
          <cell r="C11530">
            <v>48.918320000000001</v>
          </cell>
        </row>
        <row r="11532">
          <cell r="B11532">
            <v>-123.48082700000001</v>
          </cell>
          <cell r="C11532">
            <v>48.921391</v>
          </cell>
        </row>
        <row r="11534">
          <cell r="B11534">
            <v>-123.48777800000001</v>
          </cell>
          <cell r="C11534">
            <v>48.923889000000003</v>
          </cell>
        </row>
        <row r="11536">
          <cell r="B11536">
            <v>-123.494743</v>
          </cell>
          <cell r="C11536">
            <v>48.926380000000002</v>
          </cell>
        </row>
        <row r="11538">
          <cell r="B11538">
            <v>-123.50166299999999</v>
          </cell>
          <cell r="C11538">
            <v>48.928879000000002</v>
          </cell>
        </row>
        <row r="11540">
          <cell r="B11540">
            <v>-123.509987</v>
          </cell>
          <cell r="C11540">
            <v>48.930819999999997</v>
          </cell>
        </row>
        <row r="11542">
          <cell r="B11542">
            <v>-123.515839</v>
          </cell>
          <cell r="C11542">
            <v>48.933041000000003</v>
          </cell>
        </row>
        <row r="11544">
          <cell r="B11544">
            <v>-123.52278099999999</v>
          </cell>
          <cell r="C11544">
            <v>48.935550999999997</v>
          </cell>
        </row>
        <row r="11546">
          <cell r="B11546">
            <v>-123.529999</v>
          </cell>
          <cell r="C11546">
            <v>48.938048999999999</v>
          </cell>
        </row>
        <row r="11548">
          <cell r="B11548">
            <v>-123.534447</v>
          </cell>
          <cell r="C11548">
            <v>48.941940000000002</v>
          </cell>
        </row>
        <row r="11550">
          <cell r="B11550">
            <v>-123.54057299999999</v>
          </cell>
          <cell r="C11550">
            <v>48.944980999999999</v>
          </cell>
        </row>
        <row r="11552">
          <cell r="B11552">
            <v>-123.545288</v>
          </cell>
          <cell r="C11552">
            <v>48.948588999999998</v>
          </cell>
        </row>
        <row r="11554">
          <cell r="B11554">
            <v>-123.550003</v>
          </cell>
          <cell r="C11554">
            <v>48.952209000000003</v>
          </cell>
        </row>
        <row r="11556">
          <cell r="B11556">
            <v>-123.554733</v>
          </cell>
          <cell r="C11556">
            <v>48.956099999999999</v>
          </cell>
        </row>
        <row r="11558">
          <cell r="B11558">
            <v>-123.559448</v>
          </cell>
          <cell r="C11558">
            <v>48.959721000000002</v>
          </cell>
        </row>
        <row r="11560">
          <cell r="B11560">
            <v>-123.56416299999999</v>
          </cell>
          <cell r="C11560">
            <v>48.9636</v>
          </cell>
        </row>
        <row r="11562">
          <cell r="B11562">
            <v>-123.568893</v>
          </cell>
          <cell r="C11562">
            <v>48.967219999999998</v>
          </cell>
        </row>
        <row r="11564">
          <cell r="B11564">
            <v>-123.573624</v>
          </cell>
          <cell r="C11564">
            <v>48.97081</v>
          </cell>
        </row>
        <row r="11566">
          <cell r="B11566">
            <v>-123.578339</v>
          </cell>
          <cell r="C11566">
            <v>48.974719999999998</v>
          </cell>
        </row>
        <row r="11568">
          <cell r="B11568">
            <v>-123.58306899999999</v>
          </cell>
          <cell r="C11568">
            <v>48.978321000000001</v>
          </cell>
        </row>
        <row r="11570">
          <cell r="B11570">
            <v>-123.587784</v>
          </cell>
          <cell r="C11570">
            <v>48.981929999999998</v>
          </cell>
        </row>
        <row r="11572">
          <cell r="B11572">
            <v>-123.592499</v>
          </cell>
          <cell r="C11572">
            <v>48.985809000000003</v>
          </cell>
        </row>
        <row r="11574">
          <cell r="B11574">
            <v>-123.597229</v>
          </cell>
          <cell r="C11574">
            <v>48.989440999999999</v>
          </cell>
        </row>
        <row r="11576">
          <cell r="B11576">
            <v>-123.60193599999999</v>
          </cell>
          <cell r="C11576">
            <v>48.993319999999997</v>
          </cell>
        </row>
        <row r="11578">
          <cell r="B11578">
            <v>-123.606667</v>
          </cell>
          <cell r="C11578">
            <v>48.996929000000002</v>
          </cell>
        </row>
        <row r="11580">
          <cell r="B11580">
            <v>-122.185562</v>
          </cell>
          <cell r="C11580">
            <v>48.010818</v>
          </cell>
        </row>
        <row r="11582">
          <cell r="B11582">
            <v>-122.187241</v>
          </cell>
          <cell r="C11582">
            <v>48.013598999999999</v>
          </cell>
        </row>
        <row r="11584">
          <cell r="B11584">
            <v>-122.19027699999999</v>
          </cell>
          <cell r="C11584">
            <v>48.014709000000003</v>
          </cell>
        </row>
        <row r="11586">
          <cell r="B11586">
            <v>-122.194733</v>
          </cell>
          <cell r="C11586">
            <v>48.018310999999997</v>
          </cell>
        </row>
        <row r="11588">
          <cell r="B11588">
            <v>-122.197243</v>
          </cell>
          <cell r="C11588">
            <v>48.021931000000002</v>
          </cell>
        </row>
        <row r="11590">
          <cell r="B11590">
            <v>-122.197487</v>
          </cell>
          <cell r="C11590">
            <v>48.026932000000002</v>
          </cell>
        </row>
        <row r="11592">
          <cell r="B11592">
            <v>-122.198624</v>
          </cell>
          <cell r="C11592">
            <v>48.032490000000003</v>
          </cell>
        </row>
        <row r="11594">
          <cell r="B11594">
            <v>-122.20224</v>
          </cell>
          <cell r="C11594">
            <v>48.036110000000001</v>
          </cell>
        </row>
        <row r="11596">
          <cell r="B11596">
            <v>-122.21028099999999</v>
          </cell>
          <cell r="C11596">
            <v>48.037491000000003</v>
          </cell>
        </row>
        <row r="11598">
          <cell r="B11598">
            <v>-122.21584300000001</v>
          </cell>
          <cell r="C11598">
            <v>48.034987999999998</v>
          </cell>
        </row>
        <row r="11600">
          <cell r="B11600">
            <v>-122.221413</v>
          </cell>
          <cell r="C11600">
            <v>48.031390999999999</v>
          </cell>
        </row>
        <row r="11602">
          <cell r="B11602">
            <v>-122.223907</v>
          </cell>
          <cell r="C11602">
            <v>48.029429999999998</v>
          </cell>
        </row>
        <row r="11604">
          <cell r="B11604">
            <v>-122.23056</v>
          </cell>
          <cell r="C11604">
            <v>48.027222000000002</v>
          </cell>
        </row>
        <row r="11606">
          <cell r="B11606">
            <v>-122.238617</v>
          </cell>
          <cell r="C11606">
            <v>48.026378999999999</v>
          </cell>
        </row>
        <row r="11608">
          <cell r="B11608">
            <v>-122.246674</v>
          </cell>
          <cell r="C11608">
            <v>48.028320000000001</v>
          </cell>
        </row>
        <row r="11610">
          <cell r="B11610">
            <v>-122.25361599999999</v>
          </cell>
          <cell r="C11610">
            <v>48.030819000000001</v>
          </cell>
        </row>
        <row r="11612">
          <cell r="B11612">
            <v>-122.260277</v>
          </cell>
          <cell r="C11612">
            <v>48.03331</v>
          </cell>
        </row>
        <row r="11614">
          <cell r="B11614">
            <v>-122.265839</v>
          </cell>
          <cell r="C11614">
            <v>48.036659</v>
          </cell>
        </row>
        <row r="11616">
          <cell r="B11616">
            <v>-122.272507</v>
          </cell>
          <cell r="C11616">
            <v>48.039718999999998</v>
          </cell>
        </row>
        <row r="11618">
          <cell r="B11618">
            <v>-122.277237</v>
          </cell>
          <cell r="C11618">
            <v>48.042769999999997</v>
          </cell>
        </row>
        <row r="11620">
          <cell r="B11620">
            <v>-122.281952</v>
          </cell>
          <cell r="C11620">
            <v>48.04665</v>
          </cell>
        </row>
        <row r="11622">
          <cell r="B11622">
            <v>-122.28527800000001</v>
          </cell>
          <cell r="C11622">
            <v>48.051102</v>
          </cell>
        </row>
        <row r="11624">
          <cell r="B11624">
            <v>-122.28861999999999</v>
          </cell>
          <cell r="C11624">
            <v>48.055270999999998</v>
          </cell>
        </row>
        <row r="11626">
          <cell r="B11626">
            <v>-122.294449</v>
          </cell>
          <cell r="C11626">
            <v>48.058590000000002</v>
          </cell>
        </row>
        <row r="11628">
          <cell r="B11628">
            <v>-122.300003</v>
          </cell>
          <cell r="C11628">
            <v>48.062480999999998</v>
          </cell>
        </row>
        <row r="11630">
          <cell r="B11630">
            <v>-122.305573</v>
          </cell>
          <cell r="C11630">
            <v>48.065551999999997</v>
          </cell>
        </row>
        <row r="11632">
          <cell r="B11632">
            <v>-122.311401</v>
          </cell>
          <cell r="C11632">
            <v>48.068600000000004</v>
          </cell>
        </row>
        <row r="11634">
          <cell r="B11634">
            <v>-122.31500200000001</v>
          </cell>
          <cell r="C11634">
            <v>48.071109999999997</v>
          </cell>
        </row>
        <row r="11636">
          <cell r="B11636">
            <v>-122.320572</v>
          </cell>
          <cell r="C11636">
            <v>48.074139000000002</v>
          </cell>
        </row>
        <row r="11638">
          <cell r="B11638">
            <v>-122.325287</v>
          </cell>
          <cell r="C11638">
            <v>48.078049</v>
          </cell>
        </row>
        <row r="11640">
          <cell r="B11640">
            <v>-122.330833</v>
          </cell>
          <cell r="C11640">
            <v>48.081650000000003</v>
          </cell>
        </row>
        <row r="11642">
          <cell r="B11642">
            <v>-122.335571</v>
          </cell>
          <cell r="C11642">
            <v>48.084721000000002</v>
          </cell>
        </row>
        <row r="11644">
          <cell r="B11644">
            <v>-122.339172</v>
          </cell>
          <cell r="C11644">
            <v>48.087769000000002</v>
          </cell>
        </row>
        <row r="11646">
          <cell r="B11646">
            <v>-122.342499</v>
          </cell>
          <cell r="C11646">
            <v>48.092219999999998</v>
          </cell>
        </row>
        <row r="11648">
          <cell r="B11648">
            <v>-122.34584</v>
          </cell>
          <cell r="C11648">
            <v>48.097209999999997</v>
          </cell>
        </row>
        <row r="11650">
          <cell r="B11650">
            <v>-122.348328</v>
          </cell>
          <cell r="C11650">
            <v>48.101661999999997</v>
          </cell>
        </row>
        <row r="11652">
          <cell r="B11652">
            <v>-122.35083</v>
          </cell>
          <cell r="C11652">
            <v>48.105269999999997</v>
          </cell>
        </row>
        <row r="11654">
          <cell r="B11654">
            <v>-122.35417200000001</v>
          </cell>
          <cell r="C11654">
            <v>48.109439999999999</v>
          </cell>
        </row>
        <row r="11656">
          <cell r="B11656">
            <v>-122.356667</v>
          </cell>
          <cell r="C11656">
            <v>48.114440999999999</v>
          </cell>
        </row>
        <row r="11658">
          <cell r="B11658">
            <v>-122.358902</v>
          </cell>
          <cell r="C11658">
            <v>48.119430999999999</v>
          </cell>
        </row>
        <row r="11660">
          <cell r="B11660">
            <v>-122.361107</v>
          </cell>
          <cell r="C11660">
            <v>48.124439000000002</v>
          </cell>
        </row>
        <row r="11662">
          <cell r="B11662">
            <v>-122.36277800000001</v>
          </cell>
          <cell r="C11662">
            <v>48.127490999999999</v>
          </cell>
        </row>
        <row r="11664">
          <cell r="B11664">
            <v>-122.365013</v>
          </cell>
          <cell r="C11664">
            <v>48.132221000000001</v>
          </cell>
        </row>
        <row r="11666">
          <cell r="B11666">
            <v>-122.36638600000001</v>
          </cell>
          <cell r="C11666">
            <v>48.136639000000002</v>
          </cell>
        </row>
        <row r="11668">
          <cell r="B11668">
            <v>-122.367783</v>
          </cell>
          <cell r="C11668">
            <v>48.141392000000003</v>
          </cell>
        </row>
        <row r="11670">
          <cell r="B11670">
            <v>-122.367493</v>
          </cell>
          <cell r="C11670">
            <v>48.143599999999999</v>
          </cell>
        </row>
        <row r="11672">
          <cell r="B11672">
            <v>-122.367783</v>
          </cell>
          <cell r="C11672">
            <v>48.148319000000001</v>
          </cell>
        </row>
        <row r="11674">
          <cell r="B11674">
            <v>-122.368073</v>
          </cell>
          <cell r="C11674">
            <v>48.153320000000001</v>
          </cell>
        </row>
        <row r="11676">
          <cell r="B11676">
            <v>-122.365013</v>
          </cell>
          <cell r="C11676">
            <v>48.1586</v>
          </cell>
        </row>
        <row r="11678">
          <cell r="B11678">
            <v>-122.363327</v>
          </cell>
          <cell r="C11678">
            <v>48.163311</v>
          </cell>
        </row>
        <row r="11680">
          <cell r="B11680">
            <v>-122.360291</v>
          </cell>
          <cell r="C11680">
            <v>48.169139999999999</v>
          </cell>
        </row>
        <row r="11682">
          <cell r="B11682">
            <v>-122.35945100000001</v>
          </cell>
          <cell r="C11682">
            <v>48.175269999999998</v>
          </cell>
        </row>
        <row r="11684">
          <cell r="B11684">
            <v>-122.35749800000001</v>
          </cell>
          <cell r="C11684">
            <v>48.179980999999998</v>
          </cell>
        </row>
        <row r="11686">
          <cell r="B11686">
            <v>-122.357788</v>
          </cell>
          <cell r="C11686">
            <v>48.184730999999999</v>
          </cell>
        </row>
        <row r="11688">
          <cell r="B11688">
            <v>-122.359161</v>
          </cell>
          <cell r="C11688">
            <v>48.189152</v>
          </cell>
        </row>
        <row r="11690">
          <cell r="B11690">
            <v>-122.360291</v>
          </cell>
          <cell r="C11690">
            <v>48.194721000000001</v>
          </cell>
        </row>
        <row r="11692">
          <cell r="B11692">
            <v>-122.36277800000001</v>
          </cell>
          <cell r="C11692">
            <v>48.198891000000003</v>
          </cell>
        </row>
        <row r="11694">
          <cell r="B11694">
            <v>-122.36528</v>
          </cell>
          <cell r="C11694">
            <v>48.203319999999998</v>
          </cell>
        </row>
        <row r="11696">
          <cell r="B11696">
            <v>-122.367493</v>
          </cell>
          <cell r="C11696">
            <v>48.208309</v>
          </cell>
        </row>
        <row r="11698">
          <cell r="B11698">
            <v>-122.37082700000001</v>
          </cell>
          <cell r="C11698">
            <v>48.212479000000002</v>
          </cell>
        </row>
        <row r="11700">
          <cell r="B11700">
            <v>-122.375557</v>
          </cell>
          <cell r="C11700">
            <v>48.216380999999998</v>
          </cell>
        </row>
        <row r="11702">
          <cell r="B11702">
            <v>-122.38028</v>
          </cell>
          <cell r="C11702">
            <v>48.218890999999999</v>
          </cell>
        </row>
        <row r="11704">
          <cell r="B11704">
            <v>-122.38945</v>
          </cell>
          <cell r="C11704">
            <v>48.219990000000003</v>
          </cell>
        </row>
        <row r="11706">
          <cell r="B11706">
            <v>-122.39778099999999</v>
          </cell>
          <cell r="C11706">
            <v>48.219439999999999</v>
          </cell>
        </row>
        <row r="11708">
          <cell r="B11708">
            <v>-122.406113</v>
          </cell>
          <cell r="C11708">
            <v>48.219990000000003</v>
          </cell>
        </row>
        <row r="11710">
          <cell r="B11710">
            <v>-122.414993</v>
          </cell>
          <cell r="C11710">
            <v>48.2211</v>
          </cell>
        </row>
        <row r="11712">
          <cell r="B11712">
            <v>-122.41889999999999</v>
          </cell>
          <cell r="C11712">
            <v>48.223610000000001</v>
          </cell>
        </row>
        <row r="11714">
          <cell r="B11714">
            <v>-122.423897</v>
          </cell>
          <cell r="C11714">
            <v>48.225268999999997</v>
          </cell>
        </row>
        <row r="11716">
          <cell r="B11716">
            <v>-122.427513</v>
          </cell>
          <cell r="C11716">
            <v>48.226928999999998</v>
          </cell>
        </row>
        <row r="11718">
          <cell r="B11718">
            <v>-122.434738</v>
          </cell>
          <cell r="C11718">
            <v>48.228039000000003</v>
          </cell>
        </row>
        <row r="11720">
          <cell r="B11720">
            <v>-122.441963</v>
          </cell>
          <cell r="C11720">
            <v>48.227772000000002</v>
          </cell>
        </row>
        <row r="11722">
          <cell r="B11722">
            <v>-122.444168</v>
          </cell>
          <cell r="C11722">
            <v>48.226661999999997</v>
          </cell>
        </row>
        <row r="11724">
          <cell r="B11724">
            <v>-122.447487</v>
          </cell>
          <cell r="C11724">
            <v>48.224719999999998</v>
          </cell>
        </row>
        <row r="11726">
          <cell r="B11726">
            <v>-122.448898</v>
          </cell>
          <cell r="C11726">
            <v>48.222759000000003</v>
          </cell>
        </row>
        <row r="11728">
          <cell r="B11728">
            <v>-122.447487</v>
          </cell>
          <cell r="C11728">
            <v>48.218601</v>
          </cell>
        </row>
        <row r="11730">
          <cell r="B11730">
            <v>-122.44612100000001</v>
          </cell>
          <cell r="C11730">
            <v>48.214432000000002</v>
          </cell>
        </row>
        <row r="11732">
          <cell r="B11732">
            <v>-122.443893</v>
          </cell>
          <cell r="C11732">
            <v>48.209431000000002</v>
          </cell>
        </row>
        <row r="11734">
          <cell r="B11734">
            <v>-122.44223</v>
          </cell>
          <cell r="C11734">
            <v>48.205810999999997</v>
          </cell>
        </row>
        <row r="11736">
          <cell r="B11736">
            <v>-122.444168</v>
          </cell>
          <cell r="C11736">
            <v>48.199717999999997</v>
          </cell>
        </row>
        <row r="11738">
          <cell r="B11738">
            <v>-122.447777</v>
          </cell>
          <cell r="C11738">
            <v>48.196658999999997</v>
          </cell>
        </row>
        <row r="11740">
          <cell r="B11740">
            <v>-122.453613</v>
          </cell>
          <cell r="C11740">
            <v>48.193049999999999</v>
          </cell>
        </row>
        <row r="11742">
          <cell r="B11742">
            <v>-122.45723</v>
          </cell>
          <cell r="C11742">
            <v>48.189152</v>
          </cell>
        </row>
        <row r="11744">
          <cell r="B11744">
            <v>-122.46307400000001</v>
          </cell>
          <cell r="C11744">
            <v>48.186100000000003</v>
          </cell>
        </row>
        <row r="11746">
          <cell r="B11746">
            <v>-122.46556099999999</v>
          </cell>
          <cell r="C11746">
            <v>48.181930999999999</v>
          </cell>
        </row>
        <row r="11748">
          <cell r="B11748">
            <v>-122.469162</v>
          </cell>
          <cell r="C11748">
            <v>48.178879000000002</v>
          </cell>
        </row>
        <row r="11750">
          <cell r="B11750">
            <v>-122.47084</v>
          </cell>
          <cell r="C11750">
            <v>48.174149</v>
          </cell>
        </row>
        <row r="11752">
          <cell r="B11752">
            <v>-122.47165699999999</v>
          </cell>
          <cell r="C11752">
            <v>48.169429999999998</v>
          </cell>
        </row>
        <row r="11754">
          <cell r="B11754">
            <v>-122.471947</v>
          </cell>
          <cell r="C11754">
            <v>48.167220999999998</v>
          </cell>
        </row>
        <row r="11756">
          <cell r="B11756">
            <v>-122.470573</v>
          </cell>
          <cell r="C11756">
            <v>48.163879000000001</v>
          </cell>
        </row>
        <row r="11758">
          <cell r="B11758">
            <v>-122.468063</v>
          </cell>
          <cell r="C11758">
            <v>48.159438999999999</v>
          </cell>
        </row>
        <row r="11760">
          <cell r="B11760">
            <v>-122.464737</v>
          </cell>
          <cell r="C11760">
            <v>48.155270000000002</v>
          </cell>
        </row>
        <row r="11762">
          <cell r="B11762">
            <v>-122.46112100000001</v>
          </cell>
          <cell r="C11762">
            <v>48.150821999999998</v>
          </cell>
        </row>
        <row r="11764">
          <cell r="B11764">
            <v>-122.457779</v>
          </cell>
          <cell r="C11764">
            <v>48.146380999999998</v>
          </cell>
        </row>
        <row r="11766">
          <cell r="B11766">
            <v>-122.45416299999999</v>
          </cell>
          <cell r="C11766">
            <v>48.141941000000003</v>
          </cell>
        </row>
        <row r="11768">
          <cell r="B11768">
            <v>-122.450844</v>
          </cell>
          <cell r="C11768">
            <v>48.137771999999998</v>
          </cell>
        </row>
        <row r="11770">
          <cell r="B11770">
            <v>-122.446404</v>
          </cell>
          <cell r="C11770">
            <v>48.133881000000002</v>
          </cell>
        </row>
        <row r="11772">
          <cell r="B11772">
            <v>-122.44278</v>
          </cell>
          <cell r="C11772">
            <v>48.129440000000002</v>
          </cell>
        </row>
        <row r="11774">
          <cell r="B11774">
            <v>-122.438057</v>
          </cell>
          <cell r="C11774">
            <v>48.126389000000003</v>
          </cell>
        </row>
        <row r="11776">
          <cell r="B11776">
            <v>-122.434448</v>
          </cell>
          <cell r="C11776">
            <v>48.123328999999998</v>
          </cell>
        </row>
        <row r="11778">
          <cell r="B11778">
            <v>-122.429993</v>
          </cell>
          <cell r="C11778">
            <v>48.119720000000001</v>
          </cell>
        </row>
        <row r="11780">
          <cell r="B11780">
            <v>-122.424156</v>
          </cell>
          <cell r="C11780">
            <v>48.11665</v>
          </cell>
        </row>
        <row r="11782">
          <cell r="B11782">
            <v>-122.41861</v>
          </cell>
          <cell r="C11782">
            <v>48.113318999999997</v>
          </cell>
        </row>
        <row r="11784">
          <cell r="B11784">
            <v>-122.41166699999999</v>
          </cell>
          <cell r="C11784">
            <v>48.110809000000003</v>
          </cell>
        </row>
        <row r="11786">
          <cell r="B11786">
            <v>-122.40915699999999</v>
          </cell>
          <cell r="C11786">
            <v>48.108601</v>
          </cell>
        </row>
        <row r="11788">
          <cell r="B11788">
            <v>-122.402237</v>
          </cell>
          <cell r="C11788">
            <v>48.106090999999999</v>
          </cell>
        </row>
        <row r="11790">
          <cell r="B11790">
            <v>-122.39666699999999</v>
          </cell>
          <cell r="C11790">
            <v>48.102772000000002</v>
          </cell>
        </row>
        <row r="11792">
          <cell r="B11792">
            <v>-122.390839</v>
          </cell>
          <cell r="C11792">
            <v>48.099719999999998</v>
          </cell>
        </row>
        <row r="11794">
          <cell r="B11794">
            <v>-122.385277</v>
          </cell>
          <cell r="C11794">
            <v>48.096648999999999</v>
          </cell>
        </row>
        <row r="11796">
          <cell r="B11796">
            <v>-122.38056899999999</v>
          </cell>
          <cell r="C11796">
            <v>48.092770000000002</v>
          </cell>
        </row>
        <row r="11798">
          <cell r="B11798">
            <v>-122.377228</v>
          </cell>
          <cell r="C11798">
            <v>48.088321999999998</v>
          </cell>
        </row>
        <row r="11800">
          <cell r="B11800">
            <v>-122.373611</v>
          </cell>
          <cell r="C11800">
            <v>48.084147999999999</v>
          </cell>
        </row>
        <row r="11802">
          <cell r="B11802">
            <v>-122.370293</v>
          </cell>
          <cell r="C11802">
            <v>48.079707999999997</v>
          </cell>
        </row>
        <row r="11804">
          <cell r="B11804">
            <v>-122.368073</v>
          </cell>
          <cell r="C11804">
            <v>48.074717999999997</v>
          </cell>
        </row>
        <row r="11806">
          <cell r="B11806">
            <v>-122.363327</v>
          </cell>
          <cell r="C11806">
            <v>48.071109999999997</v>
          </cell>
        </row>
        <row r="11808">
          <cell r="B11808">
            <v>-122.358902</v>
          </cell>
          <cell r="C11808">
            <v>48.067211</v>
          </cell>
        </row>
        <row r="11810">
          <cell r="B11810">
            <v>-122.355293</v>
          </cell>
          <cell r="C11810">
            <v>48.064152</v>
          </cell>
        </row>
        <row r="11812">
          <cell r="B11812">
            <v>-122.351669</v>
          </cell>
          <cell r="C11812">
            <v>48.061100000000003</v>
          </cell>
        </row>
        <row r="11814">
          <cell r="B11814">
            <v>-122.34916699999999</v>
          </cell>
          <cell r="C11814">
            <v>48.057479999999998</v>
          </cell>
        </row>
        <row r="11816">
          <cell r="B11816">
            <v>-122.34973100000001</v>
          </cell>
          <cell r="C11816">
            <v>48.052768999999998</v>
          </cell>
        </row>
        <row r="11818">
          <cell r="B11818">
            <v>-122.35333300000001</v>
          </cell>
          <cell r="C11818">
            <v>48.049720999999998</v>
          </cell>
        </row>
        <row r="11820">
          <cell r="B11820">
            <v>-122.358902</v>
          </cell>
          <cell r="C11820">
            <v>48.047210999999997</v>
          </cell>
        </row>
        <row r="11822">
          <cell r="B11822">
            <v>-122.365013</v>
          </cell>
          <cell r="C11822">
            <v>48.047759999999997</v>
          </cell>
        </row>
        <row r="11824">
          <cell r="B11824">
            <v>-122.37082700000001</v>
          </cell>
          <cell r="C11824">
            <v>48.049438000000002</v>
          </cell>
        </row>
        <row r="11826">
          <cell r="B11826">
            <v>-122.375839</v>
          </cell>
          <cell r="C11826">
            <v>48.051102</v>
          </cell>
        </row>
        <row r="11828">
          <cell r="B11828">
            <v>-122.38028</v>
          </cell>
          <cell r="C11828">
            <v>48.054980999999998</v>
          </cell>
        </row>
        <row r="11830">
          <cell r="B11830">
            <v>-122.383904</v>
          </cell>
          <cell r="C11830">
            <v>48.059429000000002</v>
          </cell>
        </row>
        <row r="11832">
          <cell r="B11832">
            <v>-122.387497</v>
          </cell>
          <cell r="C11832">
            <v>48.062480999999998</v>
          </cell>
        </row>
        <row r="11834">
          <cell r="B11834">
            <v>-122.390839</v>
          </cell>
          <cell r="C11834">
            <v>48.066650000000003</v>
          </cell>
        </row>
        <row r="11836">
          <cell r="B11836">
            <v>-122.39417299999999</v>
          </cell>
          <cell r="C11836">
            <v>48.071109999999997</v>
          </cell>
        </row>
        <row r="11838">
          <cell r="B11838">
            <v>-122.39778099999999</v>
          </cell>
          <cell r="C11838">
            <v>48.07555</v>
          </cell>
        </row>
        <row r="11840">
          <cell r="B11840">
            <v>-122.400284</v>
          </cell>
          <cell r="C11840">
            <v>48.079151000000003</v>
          </cell>
        </row>
        <row r="11842">
          <cell r="B11842">
            <v>-122.40389999999999</v>
          </cell>
          <cell r="C11842">
            <v>48.082211000000001</v>
          </cell>
        </row>
        <row r="11844">
          <cell r="B11844">
            <v>-122.40834</v>
          </cell>
          <cell r="C11844">
            <v>48.086651000000003</v>
          </cell>
        </row>
        <row r="11846">
          <cell r="B11846">
            <v>-122.413071</v>
          </cell>
          <cell r="C11846">
            <v>48.090271000000001</v>
          </cell>
        </row>
        <row r="11848">
          <cell r="B11848">
            <v>-122.41861</v>
          </cell>
          <cell r="C11848">
            <v>48.092770000000002</v>
          </cell>
        </row>
        <row r="11850">
          <cell r="B11850">
            <v>-122.424454</v>
          </cell>
          <cell r="C11850">
            <v>48.09581</v>
          </cell>
        </row>
        <row r="11852">
          <cell r="B11852">
            <v>-122.429169</v>
          </cell>
          <cell r="C11852">
            <v>48.098309</v>
          </cell>
        </row>
        <row r="11854">
          <cell r="B11854">
            <v>-122.43583700000001</v>
          </cell>
          <cell r="C11854">
            <v>48.101661999999997</v>
          </cell>
        </row>
        <row r="11856">
          <cell r="B11856">
            <v>-122.440567</v>
          </cell>
          <cell r="C11856">
            <v>48.104720999999998</v>
          </cell>
        </row>
        <row r="11858">
          <cell r="B11858">
            <v>-122.44306899999999</v>
          </cell>
          <cell r="C11858">
            <v>48.108317999999997</v>
          </cell>
        </row>
        <row r="11860">
          <cell r="B11860">
            <v>-122.44667099999999</v>
          </cell>
          <cell r="C11860">
            <v>48.111099000000003</v>
          </cell>
        </row>
        <row r="11862">
          <cell r="B11862">
            <v>-122.451401</v>
          </cell>
          <cell r="C11862">
            <v>48.114989999999999</v>
          </cell>
        </row>
        <row r="11864">
          <cell r="B11864">
            <v>-122.456947</v>
          </cell>
          <cell r="C11864">
            <v>48.118060999999997</v>
          </cell>
        </row>
        <row r="11866">
          <cell r="B11866">
            <v>-122.46307400000001</v>
          </cell>
          <cell r="C11866">
            <v>48.119979999999998</v>
          </cell>
        </row>
        <row r="11868">
          <cell r="B11868">
            <v>-122.467789</v>
          </cell>
          <cell r="C11868">
            <v>48.120818999999997</v>
          </cell>
        </row>
        <row r="11870">
          <cell r="B11870">
            <v>-122.473328</v>
          </cell>
          <cell r="C11870">
            <v>48.119979999999998</v>
          </cell>
        </row>
        <row r="11872">
          <cell r="B11872">
            <v>-122.478622</v>
          </cell>
          <cell r="C11872">
            <v>48.118881000000002</v>
          </cell>
        </row>
        <row r="11874">
          <cell r="B11874">
            <v>-122.485573</v>
          </cell>
          <cell r="C11874">
            <v>48.119430999999999</v>
          </cell>
        </row>
        <row r="11876">
          <cell r="B11876">
            <v>-122.493622</v>
          </cell>
          <cell r="C11876">
            <v>48.121929000000002</v>
          </cell>
        </row>
        <row r="11878">
          <cell r="B11878">
            <v>-122.496399</v>
          </cell>
          <cell r="C11878">
            <v>48.123600000000003</v>
          </cell>
        </row>
        <row r="11880">
          <cell r="B11880">
            <v>-122.5</v>
          </cell>
          <cell r="C11880">
            <v>48.126652</v>
          </cell>
        </row>
        <row r="11882">
          <cell r="B11882">
            <v>-122.503326</v>
          </cell>
          <cell r="C11882">
            <v>48.131100000000004</v>
          </cell>
        </row>
        <row r="11884">
          <cell r="B11884">
            <v>-122.50694300000001</v>
          </cell>
          <cell r="C11884">
            <v>48.135269000000001</v>
          </cell>
        </row>
        <row r="11886">
          <cell r="B11886">
            <v>-122.507507</v>
          </cell>
          <cell r="C11886">
            <v>48.13805</v>
          </cell>
        </row>
        <row r="11888">
          <cell r="B11888">
            <v>-122.50862100000001</v>
          </cell>
          <cell r="C11888">
            <v>48.143889999999999</v>
          </cell>
        </row>
        <row r="11890">
          <cell r="B11890">
            <v>-122.509987</v>
          </cell>
          <cell r="C11890">
            <v>48.148609</v>
          </cell>
        </row>
        <row r="11892">
          <cell r="B11892">
            <v>-122.511398</v>
          </cell>
          <cell r="C11892">
            <v>48.152222000000002</v>
          </cell>
        </row>
        <row r="11894">
          <cell r="B11894">
            <v>-122.514999</v>
          </cell>
          <cell r="C11894">
            <v>48.157210999999997</v>
          </cell>
        </row>
        <row r="11896">
          <cell r="B11896">
            <v>-122.51722700000001</v>
          </cell>
          <cell r="C11896">
            <v>48.161659</v>
          </cell>
        </row>
        <row r="11898">
          <cell r="B11898">
            <v>-122.518333</v>
          </cell>
          <cell r="C11898">
            <v>48.162219999999998</v>
          </cell>
        </row>
        <row r="11900">
          <cell r="B11900">
            <v>-122.51722700000001</v>
          </cell>
          <cell r="C11900">
            <v>48.161659</v>
          </cell>
        </row>
        <row r="11902">
          <cell r="B11902">
            <v>-122.518333</v>
          </cell>
          <cell r="C11902">
            <v>48.161659</v>
          </cell>
        </row>
        <row r="11904">
          <cell r="B11904">
            <v>-122.518066</v>
          </cell>
          <cell r="C11904">
            <v>48.163058999999997</v>
          </cell>
        </row>
        <row r="11906">
          <cell r="B11906">
            <v>-122.52082799999999</v>
          </cell>
          <cell r="C11906">
            <v>48.165272000000002</v>
          </cell>
        </row>
        <row r="11908">
          <cell r="B11908">
            <v>-122.523071</v>
          </cell>
          <cell r="C11908">
            <v>48.170268999999998</v>
          </cell>
        </row>
        <row r="11910">
          <cell r="B11910">
            <v>-122.52557400000001</v>
          </cell>
          <cell r="C11910">
            <v>48.175269999999998</v>
          </cell>
        </row>
        <row r="11912">
          <cell r="B11912">
            <v>-122.527237</v>
          </cell>
          <cell r="C11912">
            <v>48.178051000000004</v>
          </cell>
        </row>
        <row r="11914">
          <cell r="B11914">
            <v>-122.52834300000001</v>
          </cell>
          <cell r="C11914">
            <v>48.183041000000003</v>
          </cell>
        </row>
        <row r="11916">
          <cell r="B11916">
            <v>-122.52973900000001</v>
          </cell>
          <cell r="C11916">
            <v>48.187759</v>
          </cell>
        </row>
        <row r="11918">
          <cell r="B11918">
            <v>-122.529999</v>
          </cell>
          <cell r="C11918">
            <v>48.19276</v>
          </cell>
        </row>
        <row r="11920">
          <cell r="B11920">
            <v>-122.531113</v>
          </cell>
          <cell r="C11920">
            <v>48.198318</v>
          </cell>
        </row>
        <row r="11922">
          <cell r="B11922">
            <v>-122.530563</v>
          </cell>
          <cell r="C11922">
            <v>48.201641000000002</v>
          </cell>
        </row>
        <row r="11924">
          <cell r="B11924">
            <v>-122.530838</v>
          </cell>
          <cell r="C11924">
            <v>48.207211000000001</v>
          </cell>
        </row>
        <row r="11926">
          <cell r="B11926">
            <v>-122.531113</v>
          </cell>
          <cell r="C11926">
            <v>48.211928999999998</v>
          </cell>
        </row>
        <row r="11928">
          <cell r="B11928">
            <v>-122.529999</v>
          </cell>
          <cell r="C11928">
            <v>48.218890999999999</v>
          </cell>
        </row>
        <row r="11930">
          <cell r="B11930">
            <v>-122.529449</v>
          </cell>
          <cell r="C11930">
            <v>48.223061000000001</v>
          </cell>
        </row>
        <row r="11932">
          <cell r="B11932">
            <v>-122.526398</v>
          </cell>
          <cell r="C11932">
            <v>48.228881999999999</v>
          </cell>
        </row>
        <row r="11934">
          <cell r="B11934">
            <v>-122.524727</v>
          </cell>
          <cell r="C11934">
            <v>48.23415</v>
          </cell>
        </row>
        <row r="11936">
          <cell r="B11936">
            <v>-122.52362100000001</v>
          </cell>
          <cell r="C11936">
            <v>48.23415</v>
          </cell>
        </row>
        <row r="11938">
          <cell r="B11938">
            <v>-122.522232</v>
          </cell>
          <cell r="C11938">
            <v>48.236938000000002</v>
          </cell>
        </row>
        <row r="11940">
          <cell r="B11940">
            <v>-122.52056899999999</v>
          </cell>
          <cell r="C11940">
            <v>48.239440999999999</v>
          </cell>
        </row>
        <row r="11942">
          <cell r="B11942">
            <v>-122.518333</v>
          </cell>
          <cell r="C11942">
            <v>48.241379000000002</v>
          </cell>
        </row>
        <row r="11944">
          <cell r="B11944">
            <v>-122.512787</v>
          </cell>
          <cell r="C11944">
            <v>48.244430999999999</v>
          </cell>
        </row>
        <row r="11946">
          <cell r="B11946">
            <v>-122.508072</v>
          </cell>
          <cell r="C11946">
            <v>48.247478000000001</v>
          </cell>
        </row>
        <row r="11948">
          <cell r="B11948">
            <v>-122.50140399999999</v>
          </cell>
          <cell r="C11948">
            <v>48.25</v>
          </cell>
        </row>
        <row r="11950">
          <cell r="B11950">
            <v>-122.495293</v>
          </cell>
          <cell r="C11950">
            <v>48.250832000000003</v>
          </cell>
        </row>
        <row r="11952">
          <cell r="B11952">
            <v>-122.48584</v>
          </cell>
          <cell r="C11952">
            <v>48.250832000000003</v>
          </cell>
        </row>
        <row r="11954">
          <cell r="B11954">
            <v>-122.478622</v>
          </cell>
          <cell r="C11954">
            <v>48.251099000000004</v>
          </cell>
        </row>
        <row r="11956">
          <cell r="B11956">
            <v>-122.47112300000001</v>
          </cell>
          <cell r="C11956">
            <v>48.252761999999997</v>
          </cell>
        </row>
        <row r="11958">
          <cell r="B11958">
            <v>-122.463623</v>
          </cell>
          <cell r="C11958">
            <v>48.254150000000003</v>
          </cell>
        </row>
        <row r="11960">
          <cell r="B11960">
            <v>-122.455276</v>
          </cell>
          <cell r="C11960">
            <v>48.254989999999999</v>
          </cell>
        </row>
        <row r="11962">
          <cell r="B11962">
            <v>-122.447777</v>
          </cell>
          <cell r="C11962">
            <v>48.255809999999997</v>
          </cell>
        </row>
        <row r="11964">
          <cell r="B11964">
            <v>-122.43860599999999</v>
          </cell>
          <cell r="C11964">
            <v>48.255809999999997</v>
          </cell>
        </row>
        <row r="11966">
          <cell r="B11966">
            <v>-122.433609</v>
          </cell>
          <cell r="C11966">
            <v>48.254711</v>
          </cell>
        </row>
        <row r="11968">
          <cell r="B11968">
            <v>-122.42944300000001</v>
          </cell>
          <cell r="C11968">
            <v>48.254440000000002</v>
          </cell>
        </row>
        <row r="11970">
          <cell r="B11970">
            <v>-122.422791</v>
          </cell>
          <cell r="C11970">
            <v>48.251942</v>
          </cell>
        </row>
        <row r="11972">
          <cell r="B11972">
            <v>-122.416946</v>
          </cell>
          <cell r="C11972">
            <v>48.248050999999997</v>
          </cell>
        </row>
        <row r="11974">
          <cell r="B11974">
            <v>-122.41223100000001</v>
          </cell>
          <cell r="C11974">
            <v>48.244979999999998</v>
          </cell>
        </row>
        <row r="11976">
          <cell r="B11976">
            <v>-122.40862300000001</v>
          </cell>
          <cell r="C11976">
            <v>48.242221999999998</v>
          </cell>
        </row>
        <row r="11978">
          <cell r="B11978">
            <v>-122.40416</v>
          </cell>
          <cell r="C11978">
            <v>48.238318999999997</v>
          </cell>
        </row>
        <row r="11980">
          <cell r="B11980">
            <v>-122.401672</v>
          </cell>
          <cell r="C11980">
            <v>48.234710999999997</v>
          </cell>
        </row>
        <row r="11982">
          <cell r="B11982">
            <v>-122.398903</v>
          </cell>
          <cell r="C11982">
            <v>48.231639999999999</v>
          </cell>
        </row>
        <row r="11984">
          <cell r="B11984">
            <v>-122.395279</v>
          </cell>
          <cell r="C11984">
            <v>48.229430999999998</v>
          </cell>
        </row>
        <row r="11986">
          <cell r="B11986">
            <v>-122.391403</v>
          </cell>
          <cell r="C11986">
            <v>48.227772000000002</v>
          </cell>
        </row>
        <row r="11988">
          <cell r="B11988">
            <v>-122.388344</v>
          </cell>
          <cell r="C11988">
            <v>48.233051000000003</v>
          </cell>
        </row>
        <row r="11990">
          <cell r="B11990">
            <v>-122.390839</v>
          </cell>
          <cell r="C11990">
            <v>48.238048999999997</v>
          </cell>
        </row>
        <row r="11992">
          <cell r="B11992">
            <v>-122.391953</v>
          </cell>
          <cell r="C11992">
            <v>48.243609999999997</v>
          </cell>
        </row>
        <row r="11994">
          <cell r="B11994">
            <v>-122.39222700000001</v>
          </cell>
          <cell r="C11994">
            <v>48.248600000000003</v>
          </cell>
        </row>
        <row r="11996">
          <cell r="B11996">
            <v>-122.390289</v>
          </cell>
          <cell r="C11996">
            <v>48.254440000000002</v>
          </cell>
        </row>
        <row r="11998">
          <cell r="B11998">
            <v>-122.386673</v>
          </cell>
          <cell r="C11998">
            <v>48.257770999999998</v>
          </cell>
        </row>
        <row r="12000">
          <cell r="B12000">
            <v>-122.383072</v>
          </cell>
          <cell r="C12000">
            <v>48.260818</v>
          </cell>
        </row>
        <row r="12002">
          <cell r="B12002">
            <v>-122.381119</v>
          </cell>
          <cell r="C12002">
            <v>48.265549</v>
          </cell>
        </row>
        <row r="12004">
          <cell r="B12004">
            <v>-122.37917299999999</v>
          </cell>
          <cell r="C12004">
            <v>48.271647999999999</v>
          </cell>
        </row>
        <row r="12006">
          <cell r="B12006">
            <v>-122.377228</v>
          </cell>
          <cell r="C12006">
            <v>48.277771000000001</v>
          </cell>
        </row>
        <row r="12008">
          <cell r="B12008">
            <v>-122.37777699999999</v>
          </cell>
          <cell r="C12008">
            <v>48.279980000000002</v>
          </cell>
        </row>
        <row r="12010">
          <cell r="B12010">
            <v>-122.378067</v>
          </cell>
          <cell r="C12010">
            <v>48.286110000000001</v>
          </cell>
        </row>
        <row r="12012">
          <cell r="B12012">
            <v>-122.37917299999999</v>
          </cell>
          <cell r="C12012">
            <v>48.29166</v>
          </cell>
        </row>
        <row r="12014">
          <cell r="B12014">
            <v>-122.381668</v>
          </cell>
          <cell r="C12014">
            <v>48.295817999999997</v>
          </cell>
        </row>
        <row r="12016">
          <cell r="B12016">
            <v>-122.383072</v>
          </cell>
          <cell r="C12016">
            <v>48.300269999999998</v>
          </cell>
        </row>
        <row r="12018">
          <cell r="B12018">
            <v>-122.386673</v>
          </cell>
          <cell r="C12018">
            <v>48.303879000000002</v>
          </cell>
        </row>
        <row r="12020">
          <cell r="B12020">
            <v>-122.389999</v>
          </cell>
          <cell r="C12020">
            <v>48.307479999999998</v>
          </cell>
        </row>
        <row r="12022">
          <cell r="B12022">
            <v>-122.39473</v>
          </cell>
          <cell r="C12022">
            <v>48.311390000000003</v>
          </cell>
        </row>
        <row r="12024">
          <cell r="B12024">
            <v>-122.39917</v>
          </cell>
          <cell r="C12024">
            <v>48.314990999999999</v>
          </cell>
        </row>
        <row r="12026">
          <cell r="B12026">
            <v>-122.404999</v>
          </cell>
          <cell r="C12026">
            <v>48.318309999999997</v>
          </cell>
        </row>
        <row r="12028">
          <cell r="B12028">
            <v>-122.410828</v>
          </cell>
          <cell r="C12028">
            <v>48.320819999999998</v>
          </cell>
        </row>
        <row r="12030">
          <cell r="B12030">
            <v>-122.416397</v>
          </cell>
          <cell r="C12030">
            <v>48.323891000000003</v>
          </cell>
        </row>
        <row r="12032">
          <cell r="B12032">
            <v>-122.422234</v>
          </cell>
          <cell r="C12032">
            <v>48.326939000000003</v>
          </cell>
        </row>
        <row r="12034">
          <cell r="B12034">
            <v>-122.42807000000001</v>
          </cell>
          <cell r="C12034">
            <v>48.330261</v>
          </cell>
        </row>
        <row r="12036">
          <cell r="B12036">
            <v>-122.433609</v>
          </cell>
          <cell r="C12036">
            <v>48.333309</v>
          </cell>
        </row>
        <row r="12038">
          <cell r="B12038">
            <v>-122.438339</v>
          </cell>
          <cell r="C12038">
            <v>48.335819000000001</v>
          </cell>
        </row>
        <row r="12040">
          <cell r="B12040">
            <v>-122.44528200000001</v>
          </cell>
          <cell r="C12040">
            <v>48.338878999999999</v>
          </cell>
        </row>
        <row r="12042">
          <cell r="B12042">
            <v>-122.451111</v>
          </cell>
          <cell r="C12042">
            <v>48.340820000000001</v>
          </cell>
        </row>
        <row r="12044">
          <cell r="B12044">
            <v>-122.456947</v>
          </cell>
          <cell r="C12044">
            <v>48.343890999999999</v>
          </cell>
        </row>
        <row r="12046">
          <cell r="B12046">
            <v>-122.462486</v>
          </cell>
          <cell r="C12046">
            <v>48.346938999999999</v>
          </cell>
        </row>
        <row r="12048">
          <cell r="B12048">
            <v>-122.468338</v>
          </cell>
          <cell r="C12048">
            <v>48.350268999999997</v>
          </cell>
        </row>
        <row r="12050">
          <cell r="B12050">
            <v>-122.473907</v>
          </cell>
          <cell r="C12050">
            <v>48.353881999999999</v>
          </cell>
        </row>
        <row r="12052">
          <cell r="B12052">
            <v>-122.478622</v>
          </cell>
          <cell r="C12052">
            <v>48.357219999999998</v>
          </cell>
        </row>
        <row r="12054">
          <cell r="B12054">
            <v>-122.48333700000001</v>
          </cell>
          <cell r="C12054">
            <v>48.359439999999999</v>
          </cell>
        </row>
        <row r="12056">
          <cell r="B12056">
            <v>-122.488327</v>
          </cell>
          <cell r="C12056">
            <v>48.361938000000002</v>
          </cell>
        </row>
        <row r="12058">
          <cell r="B12058">
            <v>-122.49389600000001</v>
          </cell>
          <cell r="C12058">
            <v>48.365822000000001</v>
          </cell>
        </row>
        <row r="12060">
          <cell r="B12060">
            <v>-122.49749799999999</v>
          </cell>
          <cell r="C12060">
            <v>48.368060999999997</v>
          </cell>
        </row>
        <row r="12062">
          <cell r="B12062">
            <v>-122.50582900000001</v>
          </cell>
          <cell r="C12062">
            <v>48.368609999999997</v>
          </cell>
        </row>
        <row r="12064">
          <cell r="B12064">
            <v>-122.509987</v>
          </cell>
          <cell r="C12064">
            <v>48.367480999999998</v>
          </cell>
        </row>
        <row r="12066">
          <cell r="B12066">
            <v>-122.515556</v>
          </cell>
          <cell r="C12066">
            <v>48.365822000000001</v>
          </cell>
        </row>
        <row r="12068">
          <cell r="B12068">
            <v>-122.52082799999999</v>
          </cell>
          <cell r="C12068">
            <v>48.365551000000004</v>
          </cell>
        </row>
        <row r="12070">
          <cell r="B12070">
            <v>-122.52778600000001</v>
          </cell>
          <cell r="C12070">
            <v>48.368060999999997</v>
          </cell>
        </row>
        <row r="12072">
          <cell r="B12072">
            <v>-122.531403</v>
          </cell>
          <cell r="C12072">
            <v>48.371090000000002</v>
          </cell>
        </row>
        <row r="12074">
          <cell r="B12074">
            <v>-122.534729</v>
          </cell>
          <cell r="C12074">
            <v>48.375259</v>
          </cell>
        </row>
        <row r="12076">
          <cell r="B12076">
            <v>-122.536957</v>
          </cell>
          <cell r="C12076">
            <v>48.381100000000004</v>
          </cell>
        </row>
        <row r="12078">
          <cell r="B12078">
            <v>-122.53833</v>
          </cell>
          <cell r="C12078">
            <v>48.385818</v>
          </cell>
        </row>
        <row r="12080">
          <cell r="B12080">
            <v>-122.54057299999999</v>
          </cell>
          <cell r="C12080">
            <v>48.390819999999998</v>
          </cell>
        </row>
        <row r="12082">
          <cell r="B12082">
            <v>-122.54332700000001</v>
          </cell>
          <cell r="C12082">
            <v>48.394440000000003</v>
          </cell>
        </row>
        <row r="12084">
          <cell r="B12084">
            <v>-122.547791</v>
          </cell>
          <cell r="C12084">
            <v>48.398879999999998</v>
          </cell>
        </row>
        <row r="12086">
          <cell r="B12086">
            <v>-122.55223100000001</v>
          </cell>
          <cell r="C12086">
            <v>48.402771000000001</v>
          </cell>
        </row>
        <row r="12088">
          <cell r="B12088">
            <v>-122.55806</v>
          </cell>
          <cell r="C12088">
            <v>48.405270000000002</v>
          </cell>
        </row>
        <row r="12090">
          <cell r="B12090">
            <v>-122.56390399999999</v>
          </cell>
          <cell r="C12090">
            <v>48.40831</v>
          </cell>
        </row>
        <row r="12092">
          <cell r="B12092">
            <v>-122.5625</v>
          </cell>
          <cell r="C12092">
            <v>48.411659</v>
          </cell>
        </row>
        <row r="12094">
          <cell r="B12094">
            <v>-122.558617</v>
          </cell>
          <cell r="C12094">
            <v>48.416381999999999</v>
          </cell>
        </row>
        <row r="12096">
          <cell r="B12096">
            <v>-122.554733</v>
          </cell>
          <cell r="C12096">
            <v>48.420817999999997</v>
          </cell>
        </row>
        <row r="12098">
          <cell r="B12098">
            <v>-122.55307000000001</v>
          </cell>
          <cell r="C12098">
            <v>48.424720999999998</v>
          </cell>
        </row>
        <row r="12100">
          <cell r="B12100">
            <v>-122.551666</v>
          </cell>
          <cell r="C12100">
            <v>48.427489999999999</v>
          </cell>
        </row>
        <row r="12102">
          <cell r="B12102">
            <v>-122.554169</v>
          </cell>
          <cell r="C12102">
            <v>48.431660000000001</v>
          </cell>
        </row>
        <row r="12104">
          <cell r="B12104">
            <v>-122.55667099999999</v>
          </cell>
          <cell r="C12104">
            <v>48.434139000000002</v>
          </cell>
        </row>
        <row r="12106">
          <cell r="B12106">
            <v>-122.561661</v>
          </cell>
          <cell r="C12106">
            <v>48.436390000000003</v>
          </cell>
        </row>
        <row r="12108">
          <cell r="B12108">
            <v>-122.567497</v>
          </cell>
          <cell r="C12108">
            <v>48.438332000000003</v>
          </cell>
        </row>
        <row r="12110">
          <cell r="B12110">
            <v>-122.577789</v>
          </cell>
          <cell r="C12110">
            <v>48.438889000000003</v>
          </cell>
        </row>
        <row r="12112">
          <cell r="B12112">
            <v>-122.582497</v>
          </cell>
          <cell r="C12112">
            <v>48.436390000000003</v>
          </cell>
        </row>
        <row r="12114">
          <cell r="B12114">
            <v>-122.58612100000001</v>
          </cell>
          <cell r="C12114">
            <v>48.433318999999997</v>
          </cell>
        </row>
        <row r="12116">
          <cell r="B12116">
            <v>-122.587486</v>
          </cell>
          <cell r="C12116">
            <v>48.429980999999998</v>
          </cell>
        </row>
        <row r="12118">
          <cell r="B12118">
            <v>-122.588623</v>
          </cell>
          <cell r="C12118">
            <v>48.429428000000001</v>
          </cell>
        </row>
        <row r="12120">
          <cell r="B12120">
            <v>-122.587784</v>
          </cell>
          <cell r="C12120">
            <v>48.428600000000003</v>
          </cell>
        </row>
        <row r="12122">
          <cell r="B12122">
            <v>-122.587486</v>
          </cell>
          <cell r="C12122">
            <v>48.42915</v>
          </cell>
        </row>
        <row r="12124">
          <cell r="B12124">
            <v>-122.59111</v>
          </cell>
          <cell r="C12124">
            <v>48.426651</v>
          </cell>
        </row>
        <row r="12126">
          <cell r="B12126">
            <v>-122.593903</v>
          </cell>
          <cell r="C12126">
            <v>48.422759999999997</v>
          </cell>
        </row>
        <row r="12128">
          <cell r="B12128">
            <v>-122.597504</v>
          </cell>
          <cell r="C12128">
            <v>48.419719999999998</v>
          </cell>
        </row>
        <row r="12130">
          <cell r="B12130">
            <v>-122.602226</v>
          </cell>
          <cell r="C12130">
            <v>48.415821000000001</v>
          </cell>
        </row>
        <row r="12132">
          <cell r="B12132">
            <v>-122.604736</v>
          </cell>
          <cell r="C12132">
            <v>48.413058999999997</v>
          </cell>
        </row>
        <row r="12134">
          <cell r="B12134">
            <v>-122.60945100000001</v>
          </cell>
          <cell r="C12134">
            <v>48.409438999999999</v>
          </cell>
        </row>
        <row r="12136">
          <cell r="B12136">
            <v>-122.613907</v>
          </cell>
          <cell r="C12136">
            <v>48.406939999999999</v>
          </cell>
        </row>
        <row r="12138">
          <cell r="B12138">
            <v>-122.61945299999999</v>
          </cell>
          <cell r="C12138">
            <v>48.404429999999998</v>
          </cell>
        </row>
        <row r="12140">
          <cell r="B12140">
            <v>-122.625839</v>
          </cell>
          <cell r="C12140">
            <v>48.403049000000003</v>
          </cell>
        </row>
        <row r="12142">
          <cell r="B12142">
            <v>-122.632233</v>
          </cell>
          <cell r="C12142">
            <v>48.401932000000002</v>
          </cell>
        </row>
        <row r="12144">
          <cell r="B12144">
            <v>-122.64166299999999</v>
          </cell>
          <cell r="C12144">
            <v>48.401932000000002</v>
          </cell>
        </row>
        <row r="12146">
          <cell r="B12146">
            <v>-122.65194700000001</v>
          </cell>
          <cell r="C12146">
            <v>48.402481000000002</v>
          </cell>
        </row>
        <row r="12148">
          <cell r="B12148">
            <v>-122.65778400000001</v>
          </cell>
          <cell r="C12148">
            <v>48.404429999999998</v>
          </cell>
        </row>
        <row r="12150">
          <cell r="B12150">
            <v>-122.664726</v>
          </cell>
          <cell r="C12150">
            <v>48.406939999999999</v>
          </cell>
        </row>
        <row r="12152">
          <cell r="B12152">
            <v>-122.66832700000001</v>
          </cell>
          <cell r="C12152">
            <v>48.409987999999998</v>
          </cell>
        </row>
        <row r="12154">
          <cell r="B12154">
            <v>-122.673073</v>
          </cell>
          <cell r="C12154">
            <v>48.412219999999998</v>
          </cell>
        </row>
        <row r="12156">
          <cell r="B12156">
            <v>-122.67778</v>
          </cell>
          <cell r="C12156">
            <v>48.416111000000001</v>
          </cell>
        </row>
        <row r="12158">
          <cell r="B12158">
            <v>-122.68139600000001</v>
          </cell>
          <cell r="C12158">
            <v>48.420551000000003</v>
          </cell>
        </row>
        <row r="12160">
          <cell r="B12160">
            <v>-122.68195299999999</v>
          </cell>
          <cell r="C12160">
            <v>48.423309000000003</v>
          </cell>
        </row>
        <row r="12162">
          <cell r="B12162">
            <v>-122.682243</v>
          </cell>
          <cell r="C12162">
            <v>48.428051000000004</v>
          </cell>
        </row>
        <row r="12164">
          <cell r="B12164">
            <v>-122.681122</v>
          </cell>
          <cell r="C12164">
            <v>48.434978000000001</v>
          </cell>
        </row>
        <row r="12166">
          <cell r="B12166">
            <v>-122.678619</v>
          </cell>
          <cell r="C12166">
            <v>48.437480999999998</v>
          </cell>
        </row>
        <row r="12168">
          <cell r="B12168">
            <v>-122.67527800000001</v>
          </cell>
          <cell r="C12168">
            <v>48.439990999999999</v>
          </cell>
        </row>
        <row r="12170">
          <cell r="B12170">
            <v>-122.66973900000001</v>
          </cell>
          <cell r="C12170">
            <v>48.442211</v>
          </cell>
        </row>
        <row r="12172">
          <cell r="B12172">
            <v>-122.666122</v>
          </cell>
          <cell r="C12172">
            <v>48.44556</v>
          </cell>
        </row>
        <row r="12174">
          <cell r="B12174">
            <v>-122.66361999999999</v>
          </cell>
          <cell r="C12174">
            <v>48.448039999999999</v>
          </cell>
        </row>
        <row r="12176">
          <cell r="B12176">
            <v>-122.66223100000001</v>
          </cell>
          <cell r="C12176">
            <v>48.449989000000002</v>
          </cell>
        </row>
        <row r="12178">
          <cell r="B12178">
            <v>-122.66027800000001</v>
          </cell>
          <cell r="C12178">
            <v>48.456099999999999</v>
          </cell>
        </row>
        <row r="12180">
          <cell r="B12180">
            <v>-122.661407</v>
          </cell>
          <cell r="C12180">
            <v>48.461651000000003</v>
          </cell>
        </row>
        <row r="12182">
          <cell r="B12182">
            <v>-122.663887</v>
          </cell>
          <cell r="C12182">
            <v>48.466647999999999</v>
          </cell>
        </row>
        <row r="12184">
          <cell r="B12184">
            <v>-122.665283</v>
          </cell>
          <cell r="C12184">
            <v>48.47081</v>
          </cell>
        </row>
        <row r="12186">
          <cell r="B12186">
            <v>-122.66861</v>
          </cell>
          <cell r="C12186">
            <v>48.476109000000001</v>
          </cell>
        </row>
        <row r="12188">
          <cell r="B12188">
            <v>-122.672234</v>
          </cell>
          <cell r="C12188">
            <v>48.479720999999998</v>
          </cell>
        </row>
        <row r="12190">
          <cell r="B12190">
            <v>-122.676117</v>
          </cell>
          <cell r="C12190">
            <v>48.481380000000001</v>
          </cell>
        </row>
        <row r="12192">
          <cell r="B12192">
            <v>-122.684448</v>
          </cell>
          <cell r="C12192">
            <v>48.481929999999998</v>
          </cell>
        </row>
        <row r="12194">
          <cell r="B12194">
            <v>-122.69278</v>
          </cell>
          <cell r="C12194">
            <v>48.481090999999999</v>
          </cell>
        </row>
        <row r="12196">
          <cell r="B12196">
            <v>-122.70195</v>
          </cell>
          <cell r="C12196">
            <v>48.483051000000003</v>
          </cell>
        </row>
        <row r="12198">
          <cell r="B12198">
            <v>-122.704453</v>
          </cell>
          <cell r="C12198">
            <v>48.486099000000003</v>
          </cell>
        </row>
        <row r="12200">
          <cell r="B12200">
            <v>-122.703903</v>
          </cell>
          <cell r="C12200">
            <v>48.489989999999999</v>
          </cell>
        </row>
        <row r="12202">
          <cell r="B12202">
            <v>-122.70224</v>
          </cell>
          <cell r="C12202">
            <v>48.494720000000001</v>
          </cell>
        </row>
        <row r="12204">
          <cell r="B12204">
            <v>-122.697487</v>
          </cell>
          <cell r="C12204">
            <v>48.497230999999999</v>
          </cell>
        </row>
        <row r="12206">
          <cell r="B12206">
            <v>-122.696404</v>
          </cell>
          <cell r="C12206">
            <v>48.497779999999999</v>
          </cell>
        </row>
        <row r="12208">
          <cell r="B12208">
            <v>-122.694168</v>
          </cell>
          <cell r="C12208">
            <v>48.499149000000003</v>
          </cell>
        </row>
        <row r="12210">
          <cell r="B12210">
            <v>-122.69000200000001</v>
          </cell>
          <cell r="C12210">
            <v>48.498890000000003</v>
          </cell>
        </row>
        <row r="12212">
          <cell r="B12212">
            <v>-122.68499799999999</v>
          </cell>
          <cell r="C12212">
            <v>48.497779999999999</v>
          </cell>
        </row>
        <row r="12214">
          <cell r="B12214">
            <v>-122.679993</v>
          </cell>
          <cell r="C12214">
            <v>48.496639000000002</v>
          </cell>
        </row>
        <row r="12216">
          <cell r="B12216">
            <v>-122.673897</v>
          </cell>
          <cell r="C12216">
            <v>48.496380000000002</v>
          </cell>
        </row>
        <row r="12218">
          <cell r="B12218">
            <v>-122.672791</v>
          </cell>
          <cell r="C12218">
            <v>48.496090000000002</v>
          </cell>
        </row>
        <row r="12220">
          <cell r="B12220">
            <v>-122.667503</v>
          </cell>
          <cell r="C12220">
            <v>48.496639000000002</v>
          </cell>
        </row>
        <row r="12222">
          <cell r="B12222">
            <v>-122.66443599999999</v>
          </cell>
          <cell r="C12222">
            <v>48.496929000000002</v>
          </cell>
        </row>
        <row r="12224">
          <cell r="B12224">
            <v>-122.660004</v>
          </cell>
          <cell r="C12224">
            <v>48.498050999999997</v>
          </cell>
        </row>
        <row r="12226">
          <cell r="B12226">
            <v>-122.65334300000001</v>
          </cell>
          <cell r="C12226">
            <v>48.501099000000004</v>
          </cell>
        </row>
        <row r="12228">
          <cell r="B12228">
            <v>-122.648903</v>
          </cell>
          <cell r="C12228">
            <v>48.502761999999997</v>
          </cell>
        </row>
        <row r="12230">
          <cell r="B12230">
            <v>-122.641403</v>
          </cell>
          <cell r="C12230">
            <v>48.504440000000002</v>
          </cell>
        </row>
        <row r="12232">
          <cell r="B12232">
            <v>-122.635834</v>
          </cell>
          <cell r="C12232">
            <v>48.507480999999999</v>
          </cell>
        </row>
        <row r="12234">
          <cell r="B12234">
            <v>-122.62917299999999</v>
          </cell>
          <cell r="C12234">
            <v>48.509720000000002</v>
          </cell>
        </row>
        <row r="12236">
          <cell r="B12236">
            <v>-122.623901</v>
          </cell>
          <cell r="C12236">
            <v>48.511639000000002</v>
          </cell>
        </row>
        <row r="12238">
          <cell r="B12238">
            <v>-122.61557000000001</v>
          </cell>
          <cell r="C12238">
            <v>48.510818</v>
          </cell>
        </row>
        <row r="12240">
          <cell r="B12240">
            <v>-122.611954</v>
          </cell>
          <cell r="C12240">
            <v>48.506649000000003</v>
          </cell>
        </row>
        <row r="12242">
          <cell r="B12242">
            <v>-122.610573</v>
          </cell>
          <cell r="C12242">
            <v>48.502490999999999</v>
          </cell>
        </row>
        <row r="12244">
          <cell r="B12244">
            <v>-122.609161</v>
          </cell>
          <cell r="C12244">
            <v>48.498050999999997</v>
          </cell>
        </row>
        <row r="12246">
          <cell r="B12246">
            <v>-122.606949</v>
          </cell>
          <cell r="C12246">
            <v>48.493060999999997</v>
          </cell>
        </row>
        <row r="12248">
          <cell r="B12248">
            <v>-122.60556</v>
          </cell>
          <cell r="C12248">
            <v>48.488880000000002</v>
          </cell>
        </row>
        <row r="12250">
          <cell r="B12250">
            <v>-122.603897</v>
          </cell>
          <cell r="C12250">
            <v>48.484710999999997</v>
          </cell>
        </row>
        <row r="12252">
          <cell r="B12252">
            <v>-122.601669</v>
          </cell>
          <cell r="C12252">
            <v>48.479720999999998</v>
          </cell>
        </row>
        <row r="12254">
          <cell r="B12254">
            <v>-122.59916699999999</v>
          </cell>
          <cell r="C12254">
            <v>48.474719999999998</v>
          </cell>
        </row>
        <row r="12256">
          <cell r="B12256">
            <v>-122.59665699999999</v>
          </cell>
          <cell r="C12256">
            <v>48.4711</v>
          </cell>
        </row>
        <row r="12258">
          <cell r="B12258">
            <v>-122.594452</v>
          </cell>
          <cell r="C12258">
            <v>48.466099</v>
          </cell>
        </row>
        <row r="12260">
          <cell r="B12260">
            <v>-122.591949</v>
          </cell>
          <cell r="C12260">
            <v>48.461109</v>
          </cell>
        </row>
        <row r="12262">
          <cell r="B12262">
            <v>-122.58944700000001</v>
          </cell>
          <cell r="C12262">
            <v>48.457489000000002</v>
          </cell>
        </row>
        <row r="12264">
          <cell r="B12264">
            <v>-122.585831</v>
          </cell>
          <cell r="C12264">
            <v>48.454707999999997</v>
          </cell>
        </row>
        <row r="12266">
          <cell r="B12266">
            <v>-122.581413</v>
          </cell>
          <cell r="C12266">
            <v>48.455551</v>
          </cell>
        </row>
        <row r="12268">
          <cell r="B12268">
            <v>-122.57916299999999</v>
          </cell>
          <cell r="C12268">
            <v>48.458309</v>
          </cell>
        </row>
        <row r="12270">
          <cell r="B12270">
            <v>-122.57916299999999</v>
          </cell>
          <cell r="C12270">
            <v>48.464432000000002</v>
          </cell>
        </row>
        <row r="12272">
          <cell r="B12272">
            <v>-122.57972700000001</v>
          </cell>
          <cell r="C12272">
            <v>48.468048000000003</v>
          </cell>
        </row>
        <row r="12274">
          <cell r="B12274">
            <v>-122.58000199999999</v>
          </cell>
          <cell r="C12274">
            <v>48.472209999999997</v>
          </cell>
        </row>
        <row r="12276">
          <cell r="B12276">
            <v>-122.57916299999999</v>
          </cell>
          <cell r="C12276">
            <v>48.478321000000001</v>
          </cell>
        </row>
        <row r="12278">
          <cell r="B12278">
            <v>-122.577499</v>
          </cell>
          <cell r="C12278">
            <v>48.481639999999999</v>
          </cell>
        </row>
        <row r="12280">
          <cell r="B12280">
            <v>-122.575844</v>
          </cell>
          <cell r="C12280">
            <v>48.486389000000003</v>
          </cell>
        </row>
        <row r="12282">
          <cell r="B12282">
            <v>-122.569168</v>
          </cell>
          <cell r="C12282">
            <v>48.488602</v>
          </cell>
        </row>
        <row r="12284">
          <cell r="B12284">
            <v>-122.56390399999999</v>
          </cell>
          <cell r="C12284">
            <v>48.488880000000002</v>
          </cell>
        </row>
        <row r="12286">
          <cell r="B12286">
            <v>-122.559738</v>
          </cell>
          <cell r="C12286">
            <v>48.489151</v>
          </cell>
        </row>
        <row r="12288">
          <cell r="B12288">
            <v>-122.55278</v>
          </cell>
          <cell r="C12288">
            <v>48.486649</v>
          </cell>
        </row>
        <row r="12290">
          <cell r="B12290">
            <v>-122.548073</v>
          </cell>
          <cell r="C12290">
            <v>48.483051000000003</v>
          </cell>
        </row>
        <row r="12292">
          <cell r="B12292">
            <v>-122.54473900000001</v>
          </cell>
          <cell r="C12292">
            <v>48.478611000000001</v>
          </cell>
        </row>
        <row r="12294">
          <cell r="B12294">
            <v>-122.541122</v>
          </cell>
          <cell r="C12294">
            <v>48.474991000000003</v>
          </cell>
        </row>
        <row r="12296">
          <cell r="B12296">
            <v>-122.53861999999999</v>
          </cell>
          <cell r="C12296">
            <v>48.470551</v>
          </cell>
        </row>
        <row r="12298">
          <cell r="B12298">
            <v>-122.53527800000001</v>
          </cell>
          <cell r="C12298">
            <v>48.465549000000003</v>
          </cell>
        </row>
        <row r="12300">
          <cell r="B12300">
            <v>-122.53278400000001</v>
          </cell>
          <cell r="C12300">
            <v>48.462769000000002</v>
          </cell>
        </row>
        <row r="12302">
          <cell r="B12302">
            <v>-122.531113</v>
          </cell>
          <cell r="C12302">
            <v>48.459721000000002</v>
          </cell>
        </row>
        <row r="12304">
          <cell r="B12304">
            <v>-122.526398</v>
          </cell>
          <cell r="C12304">
            <v>48.456099999999999</v>
          </cell>
        </row>
        <row r="12306">
          <cell r="B12306">
            <v>-122.522507</v>
          </cell>
          <cell r="C12306">
            <v>48.454441000000003</v>
          </cell>
        </row>
        <row r="12308">
          <cell r="B12308">
            <v>-122.51750199999999</v>
          </cell>
          <cell r="C12308">
            <v>48.453319999999998</v>
          </cell>
        </row>
        <row r="12310">
          <cell r="B12310">
            <v>-122.510559</v>
          </cell>
          <cell r="C12310">
            <v>48.450820999999998</v>
          </cell>
        </row>
        <row r="12312">
          <cell r="B12312">
            <v>-122.50778200000001</v>
          </cell>
          <cell r="C12312">
            <v>48.449989000000002</v>
          </cell>
        </row>
        <row r="12314">
          <cell r="B12314">
            <v>-122.49749799999999</v>
          </cell>
          <cell r="C12314">
            <v>48.449139000000002</v>
          </cell>
        </row>
        <row r="12316">
          <cell r="B12316">
            <v>-122.488907</v>
          </cell>
          <cell r="C12316">
            <v>48.449989000000002</v>
          </cell>
        </row>
        <row r="12318">
          <cell r="B12318">
            <v>-122.48249800000001</v>
          </cell>
          <cell r="C12318">
            <v>48.452209000000003</v>
          </cell>
        </row>
        <row r="12320">
          <cell r="B12320">
            <v>-122.479736</v>
          </cell>
          <cell r="C12320">
            <v>48.454990000000002</v>
          </cell>
        </row>
        <row r="12322">
          <cell r="B12322">
            <v>-122.47611999999999</v>
          </cell>
          <cell r="C12322">
            <v>48.459431000000002</v>
          </cell>
        </row>
        <row r="12324">
          <cell r="B12324">
            <v>-122.475571</v>
          </cell>
          <cell r="C12324">
            <v>48.462218999999997</v>
          </cell>
        </row>
        <row r="12326">
          <cell r="B12326">
            <v>-122.47473100000001</v>
          </cell>
          <cell r="C12326">
            <v>48.467770000000002</v>
          </cell>
        </row>
        <row r="12328">
          <cell r="B12328">
            <v>-122.477226</v>
          </cell>
          <cell r="C12328">
            <v>48.47139</v>
          </cell>
        </row>
        <row r="12330">
          <cell r="B12330">
            <v>-122.478897</v>
          </cell>
          <cell r="C12330">
            <v>48.474159</v>
          </cell>
        </row>
        <row r="12332">
          <cell r="B12332">
            <v>-122.48361199999999</v>
          </cell>
          <cell r="C12332">
            <v>48.477772000000002</v>
          </cell>
        </row>
        <row r="12334">
          <cell r="B12334">
            <v>-122.486954</v>
          </cell>
          <cell r="C12334">
            <v>48.482219999999998</v>
          </cell>
        </row>
        <row r="12336">
          <cell r="B12336">
            <v>-122.49057000000001</v>
          </cell>
          <cell r="C12336">
            <v>48.486649</v>
          </cell>
        </row>
        <row r="12338">
          <cell r="B12338">
            <v>-122.491669</v>
          </cell>
          <cell r="C12338">
            <v>48.492221999999998</v>
          </cell>
        </row>
        <row r="12340">
          <cell r="B12340">
            <v>-122.492493</v>
          </cell>
          <cell r="C12340">
            <v>48.494430999999999</v>
          </cell>
        </row>
        <row r="12342">
          <cell r="B12342">
            <v>-122.49057000000001</v>
          </cell>
          <cell r="C12342">
            <v>48.500259</v>
          </cell>
        </row>
        <row r="12344">
          <cell r="B12344">
            <v>-122.48777800000001</v>
          </cell>
          <cell r="C12344">
            <v>48.503601000000003</v>
          </cell>
        </row>
        <row r="12346">
          <cell r="B12346">
            <v>-122.485001</v>
          </cell>
          <cell r="C12346">
            <v>48.508319999999998</v>
          </cell>
        </row>
        <row r="12348">
          <cell r="B12348">
            <v>-122.483063</v>
          </cell>
          <cell r="C12348">
            <v>48.514439000000003</v>
          </cell>
        </row>
        <row r="12350">
          <cell r="B12350">
            <v>-122.481667</v>
          </cell>
          <cell r="C12350">
            <v>48.516941000000003</v>
          </cell>
        </row>
        <row r="12352">
          <cell r="B12352">
            <v>-122.483063</v>
          </cell>
          <cell r="C12352">
            <v>48.521099</v>
          </cell>
        </row>
        <row r="12354">
          <cell r="B12354">
            <v>-122.485291</v>
          </cell>
          <cell r="C12354">
            <v>48.5261</v>
          </cell>
        </row>
        <row r="12356">
          <cell r="B12356">
            <v>-122.490013</v>
          </cell>
          <cell r="C12356">
            <v>48.530548000000003</v>
          </cell>
        </row>
        <row r="12358">
          <cell r="B12358">
            <v>-122.493332</v>
          </cell>
          <cell r="C12358">
            <v>48.534438999999999</v>
          </cell>
        </row>
        <row r="12360">
          <cell r="B12360">
            <v>-122.496948</v>
          </cell>
          <cell r="C12360">
            <v>48.538609000000001</v>
          </cell>
        </row>
        <row r="12362">
          <cell r="B12362">
            <v>-122.50140399999999</v>
          </cell>
          <cell r="C12362">
            <v>48.542479999999998</v>
          </cell>
        </row>
        <row r="12364">
          <cell r="B12364">
            <v>-122.50417299999999</v>
          </cell>
          <cell r="C12364">
            <v>48.546101</v>
          </cell>
        </row>
        <row r="12366">
          <cell r="B12366">
            <v>-122.507507</v>
          </cell>
          <cell r="C12366">
            <v>48.550548999999997</v>
          </cell>
        </row>
        <row r="12368">
          <cell r="B12368">
            <v>-122.513344</v>
          </cell>
          <cell r="C12368">
            <v>48.55415</v>
          </cell>
        </row>
        <row r="12370">
          <cell r="B12370">
            <v>-122.516953</v>
          </cell>
          <cell r="C12370">
            <v>48.556660000000001</v>
          </cell>
        </row>
        <row r="12372">
          <cell r="B12372">
            <v>-122.52278099999999</v>
          </cell>
          <cell r="C12372">
            <v>48.559139000000002</v>
          </cell>
        </row>
        <row r="12374">
          <cell r="B12374">
            <v>-122.52861</v>
          </cell>
          <cell r="C12374">
            <v>48.56221</v>
          </cell>
        </row>
        <row r="12376">
          <cell r="B12376">
            <v>-122.53666699999999</v>
          </cell>
          <cell r="C12376">
            <v>48.564152</v>
          </cell>
        </row>
        <row r="12378">
          <cell r="B12378">
            <v>-122.54473900000001</v>
          </cell>
          <cell r="C12378">
            <v>48.566101000000003</v>
          </cell>
        </row>
        <row r="12380">
          <cell r="B12380">
            <v>-122.551407</v>
          </cell>
          <cell r="C12380">
            <v>48.568600000000004</v>
          </cell>
        </row>
        <row r="12382">
          <cell r="B12382">
            <v>-122.55832700000001</v>
          </cell>
          <cell r="C12382">
            <v>48.571109999999997</v>
          </cell>
        </row>
        <row r="12384">
          <cell r="B12384">
            <v>-122.56527699999999</v>
          </cell>
          <cell r="C12384">
            <v>48.573588999999998</v>
          </cell>
        </row>
        <row r="12386">
          <cell r="B12386">
            <v>-122.568893</v>
          </cell>
          <cell r="C12386">
            <v>48.578049</v>
          </cell>
        </row>
        <row r="12388">
          <cell r="B12388">
            <v>-122.56611599999999</v>
          </cell>
          <cell r="C12388">
            <v>48.581940000000003</v>
          </cell>
        </row>
        <row r="12390">
          <cell r="B12390">
            <v>-122.561661</v>
          </cell>
          <cell r="C12390">
            <v>48.584431000000002</v>
          </cell>
        </row>
        <row r="12392">
          <cell r="B12392">
            <v>-122.55307000000001</v>
          </cell>
          <cell r="C12392">
            <v>48.585270000000001</v>
          </cell>
        </row>
        <row r="12394">
          <cell r="B12394">
            <v>-122.551117</v>
          </cell>
          <cell r="C12394">
            <v>48.584980000000002</v>
          </cell>
        </row>
        <row r="12396">
          <cell r="B12396">
            <v>-122.548897</v>
          </cell>
          <cell r="C12396">
            <v>48.584980000000002</v>
          </cell>
        </row>
        <row r="12398">
          <cell r="B12398">
            <v>-122.542236</v>
          </cell>
          <cell r="C12398">
            <v>48.582489000000002</v>
          </cell>
        </row>
        <row r="12400">
          <cell r="B12400">
            <v>-122.536118</v>
          </cell>
          <cell r="C12400">
            <v>48.580551</v>
          </cell>
        </row>
        <row r="12402">
          <cell r="B12402">
            <v>-122.529999</v>
          </cell>
          <cell r="C12402">
            <v>48.578892000000003</v>
          </cell>
        </row>
        <row r="12404">
          <cell r="B12404">
            <v>-122.52417</v>
          </cell>
          <cell r="C12404">
            <v>48.576939000000003</v>
          </cell>
        </row>
        <row r="12406">
          <cell r="B12406">
            <v>-122.518333</v>
          </cell>
          <cell r="C12406">
            <v>48.575271999999998</v>
          </cell>
        </row>
        <row r="12408">
          <cell r="B12408">
            <v>-122.510277</v>
          </cell>
          <cell r="C12408">
            <v>48.573318</v>
          </cell>
        </row>
        <row r="12410">
          <cell r="B12410">
            <v>-122.50417299999999</v>
          </cell>
          <cell r="C12410">
            <v>48.571658999999997</v>
          </cell>
        </row>
        <row r="12412">
          <cell r="B12412">
            <v>-122.497238</v>
          </cell>
          <cell r="C12412">
            <v>48.568877999999998</v>
          </cell>
        </row>
        <row r="12414">
          <cell r="B12414">
            <v>-122.491669</v>
          </cell>
          <cell r="C12414">
            <v>48.565810999999997</v>
          </cell>
        </row>
        <row r="12416">
          <cell r="B12416">
            <v>-122.486954</v>
          </cell>
          <cell r="C12416">
            <v>48.56221</v>
          </cell>
        </row>
        <row r="12418">
          <cell r="B12418">
            <v>-122.48249800000001</v>
          </cell>
          <cell r="C12418">
            <v>48.558318999999997</v>
          </cell>
        </row>
        <row r="12420">
          <cell r="B12420">
            <v>-122.476669</v>
          </cell>
          <cell r="C12420">
            <v>48.555270999999998</v>
          </cell>
        </row>
        <row r="12422">
          <cell r="B12422">
            <v>-122.46972700000001</v>
          </cell>
          <cell r="C12422">
            <v>48.552768999999998</v>
          </cell>
        </row>
        <row r="12424">
          <cell r="B12424">
            <v>-122.46556099999999</v>
          </cell>
          <cell r="C12424">
            <v>48.552489999999999</v>
          </cell>
        </row>
        <row r="12426">
          <cell r="B12426">
            <v>-122.464737</v>
          </cell>
          <cell r="C12426">
            <v>48.552219000000001</v>
          </cell>
        </row>
        <row r="12428">
          <cell r="B12428">
            <v>-122.461403</v>
          </cell>
          <cell r="C12428">
            <v>48.552768999999998</v>
          </cell>
        </row>
        <row r="12430">
          <cell r="B12430">
            <v>-122.45472700000001</v>
          </cell>
          <cell r="C12430">
            <v>48.554980999999998</v>
          </cell>
        </row>
        <row r="12432">
          <cell r="B12432">
            <v>-122.450287</v>
          </cell>
          <cell r="C12432">
            <v>48.557479999999998</v>
          </cell>
        </row>
        <row r="12434">
          <cell r="B12434">
            <v>-122.446404</v>
          </cell>
          <cell r="C12434">
            <v>48.561939000000002</v>
          </cell>
        </row>
        <row r="12436">
          <cell r="B12436">
            <v>-122.442497</v>
          </cell>
          <cell r="C12436">
            <v>48.566650000000003</v>
          </cell>
        </row>
        <row r="12438">
          <cell r="B12438">
            <v>-122.439728</v>
          </cell>
          <cell r="C12438">
            <v>48.571930000000002</v>
          </cell>
        </row>
        <row r="12440">
          <cell r="B12440">
            <v>-122.43779000000001</v>
          </cell>
          <cell r="C12440">
            <v>48.576641000000002</v>
          </cell>
        </row>
        <row r="12442">
          <cell r="B12442">
            <v>-122.43583700000001</v>
          </cell>
          <cell r="C12442">
            <v>48.58276</v>
          </cell>
        </row>
        <row r="12444">
          <cell r="B12444">
            <v>-122.436111</v>
          </cell>
          <cell r="C12444">
            <v>48.588878999999999</v>
          </cell>
        </row>
        <row r="12446">
          <cell r="B12446">
            <v>-122.436401</v>
          </cell>
          <cell r="C12446">
            <v>48.592480000000002</v>
          </cell>
        </row>
        <row r="12448">
          <cell r="B12448">
            <v>-122.4375</v>
          </cell>
          <cell r="C12448">
            <v>48.598061000000001</v>
          </cell>
        </row>
        <row r="12450">
          <cell r="B12450">
            <v>-122.44000200000001</v>
          </cell>
          <cell r="C12450">
            <v>48.603039000000003</v>
          </cell>
        </row>
        <row r="12452">
          <cell r="B12452">
            <v>-122.44332900000001</v>
          </cell>
          <cell r="C12452">
            <v>48.607219999999998</v>
          </cell>
        </row>
        <row r="12454">
          <cell r="B12454">
            <v>-122.44695299999999</v>
          </cell>
          <cell r="C12454">
            <v>48.611649</v>
          </cell>
        </row>
        <row r="12456">
          <cell r="B12456">
            <v>-122.45166</v>
          </cell>
          <cell r="C12456">
            <v>48.615551000000004</v>
          </cell>
        </row>
        <row r="12458">
          <cell r="B12458">
            <v>-122.45832799999999</v>
          </cell>
          <cell r="C12458">
            <v>48.618060999999997</v>
          </cell>
        </row>
        <row r="12460">
          <cell r="B12460">
            <v>-122.46333300000001</v>
          </cell>
          <cell r="C12460">
            <v>48.618881000000002</v>
          </cell>
        </row>
        <row r="12462">
          <cell r="B12462">
            <v>-122.47277800000001</v>
          </cell>
          <cell r="C12462">
            <v>48.620269999999998</v>
          </cell>
        </row>
        <row r="12464">
          <cell r="B12464">
            <v>-122.477226</v>
          </cell>
          <cell r="C12464">
            <v>48.624149000000003</v>
          </cell>
        </row>
        <row r="12466">
          <cell r="B12466">
            <v>-122.48082700000001</v>
          </cell>
          <cell r="C12466">
            <v>48.628310999999997</v>
          </cell>
        </row>
        <row r="12468">
          <cell r="B12468">
            <v>-122.484161</v>
          </cell>
          <cell r="C12468">
            <v>48.632770999999998</v>
          </cell>
        </row>
        <row r="12470">
          <cell r="B12470">
            <v>-122.48777800000001</v>
          </cell>
          <cell r="C12470">
            <v>48.637217999999997</v>
          </cell>
        </row>
        <row r="12472">
          <cell r="B12472">
            <v>-122.49138600000001</v>
          </cell>
          <cell r="C12472">
            <v>48.640270000000001</v>
          </cell>
        </row>
        <row r="12474">
          <cell r="B12474">
            <v>-122.495003</v>
          </cell>
          <cell r="C12474">
            <v>48.644440000000003</v>
          </cell>
        </row>
        <row r="12476">
          <cell r="B12476">
            <v>-122.49833700000001</v>
          </cell>
          <cell r="C12476">
            <v>48.648879999999998</v>
          </cell>
        </row>
        <row r="12478">
          <cell r="B12478">
            <v>-122.501953</v>
          </cell>
          <cell r="C12478">
            <v>48.653320000000001</v>
          </cell>
        </row>
        <row r="12480">
          <cell r="B12480">
            <v>-122.501953</v>
          </cell>
          <cell r="C12480">
            <v>48.659438999999999</v>
          </cell>
        </row>
        <row r="12482">
          <cell r="B12482">
            <v>-122.5</v>
          </cell>
          <cell r="C12482">
            <v>48.665539000000003</v>
          </cell>
        </row>
        <row r="12484">
          <cell r="B12484">
            <v>-122.497238</v>
          </cell>
          <cell r="C12484">
            <v>48.668880000000001</v>
          </cell>
        </row>
        <row r="12486">
          <cell r="B12486">
            <v>-122.496399</v>
          </cell>
          <cell r="C12486">
            <v>48.674992000000003</v>
          </cell>
        </row>
        <row r="12488">
          <cell r="B12488">
            <v>-122.497787</v>
          </cell>
          <cell r="C12488">
            <v>48.678600000000003</v>
          </cell>
        </row>
        <row r="12490">
          <cell r="B12490">
            <v>-122.50140399999999</v>
          </cell>
          <cell r="C12490">
            <v>48.682220000000001</v>
          </cell>
        </row>
        <row r="12492">
          <cell r="B12492">
            <v>-122.50556899999999</v>
          </cell>
          <cell r="C12492">
            <v>48.683880000000002</v>
          </cell>
        </row>
        <row r="12494">
          <cell r="B12494">
            <v>-122.512238</v>
          </cell>
          <cell r="C12494">
            <v>48.686390000000003</v>
          </cell>
        </row>
        <row r="12496">
          <cell r="B12496">
            <v>-122.51917299999999</v>
          </cell>
          <cell r="C12496">
            <v>48.688889000000003</v>
          </cell>
        </row>
        <row r="12498">
          <cell r="B12498">
            <v>-122.52362100000001</v>
          </cell>
          <cell r="C12498">
            <v>48.693309999999997</v>
          </cell>
        </row>
        <row r="12500">
          <cell r="B12500">
            <v>-122.524986</v>
          </cell>
          <cell r="C12500">
            <v>48.698318</v>
          </cell>
        </row>
        <row r="12502">
          <cell r="B12502">
            <v>-122.525284</v>
          </cell>
          <cell r="C12502">
            <v>48.703049</v>
          </cell>
        </row>
        <row r="12504">
          <cell r="B12504">
            <v>-122.524986</v>
          </cell>
          <cell r="C12504">
            <v>48.705261</v>
          </cell>
        </row>
        <row r="12506">
          <cell r="B12506">
            <v>-122.521118</v>
          </cell>
          <cell r="C12506">
            <v>48.709721000000002</v>
          </cell>
        </row>
        <row r="12508">
          <cell r="B12508">
            <v>-122.51750199999999</v>
          </cell>
          <cell r="C12508">
            <v>48.713051</v>
          </cell>
        </row>
        <row r="12510">
          <cell r="B12510">
            <v>-122.513901</v>
          </cell>
          <cell r="C12510">
            <v>48.716099</v>
          </cell>
        </row>
        <row r="12512">
          <cell r="B12512">
            <v>-122.50917099999999</v>
          </cell>
          <cell r="C12512">
            <v>48.719150999999997</v>
          </cell>
        </row>
        <row r="12514">
          <cell r="B12514">
            <v>-122.50361599999999</v>
          </cell>
          <cell r="C12514">
            <v>48.722209999999997</v>
          </cell>
        </row>
        <row r="12516">
          <cell r="B12516">
            <v>-122.499741</v>
          </cell>
          <cell r="C12516">
            <v>48.726109000000001</v>
          </cell>
        </row>
        <row r="12518">
          <cell r="B12518">
            <v>-122.497238</v>
          </cell>
          <cell r="C12518">
            <v>48.729430999999998</v>
          </cell>
        </row>
        <row r="12520">
          <cell r="B12520">
            <v>-122.496117</v>
          </cell>
          <cell r="C12520">
            <v>48.736389000000003</v>
          </cell>
        </row>
        <row r="12522">
          <cell r="B12522">
            <v>-122.49749799999999</v>
          </cell>
          <cell r="C12522">
            <v>48.740551000000004</v>
          </cell>
        </row>
        <row r="12524">
          <cell r="B12524">
            <v>-122.5</v>
          </cell>
          <cell r="C12524">
            <v>48.745541000000003</v>
          </cell>
        </row>
        <row r="12526">
          <cell r="B12526">
            <v>-122.50250200000001</v>
          </cell>
          <cell r="C12526">
            <v>48.749149000000003</v>
          </cell>
        </row>
        <row r="12528">
          <cell r="B12528">
            <v>-122.507233</v>
          </cell>
          <cell r="C12528">
            <v>48.752761999999997</v>
          </cell>
        </row>
        <row r="12530">
          <cell r="B12530">
            <v>-122.512787</v>
          </cell>
          <cell r="C12530">
            <v>48.756649000000003</v>
          </cell>
        </row>
        <row r="12532">
          <cell r="B12532">
            <v>-122.513901</v>
          </cell>
          <cell r="C12532">
            <v>48.756649000000003</v>
          </cell>
        </row>
        <row r="12534">
          <cell r="B12534">
            <v>-122.515556</v>
          </cell>
          <cell r="C12534">
            <v>48.758319999999998</v>
          </cell>
        </row>
        <row r="12536">
          <cell r="B12536">
            <v>-122.521393</v>
          </cell>
          <cell r="C12536">
            <v>48.761391000000003</v>
          </cell>
        </row>
        <row r="12538">
          <cell r="B12538">
            <v>-122.52834300000001</v>
          </cell>
          <cell r="C12538">
            <v>48.764709000000003</v>
          </cell>
        </row>
        <row r="12540">
          <cell r="B12540">
            <v>-122.53527800000001</v>
          </cell>
          <cell r="C12540">
            <v>48.766392000000003</v>
          </cell>
        </row>
        <row r="12542">
          <cell r="B12542">
            <v>-122.542236</v>
          </cell>
          <cell r="C12542">
            <v>48.768889999999999</v>
          </cell>
        </row>
        <row r="12544">
          <cell r="B12544">
            <v>-122.549156</v>
          </cell>
          <cell r="C12544">
            <v>48.771647999999999</v>
          </cell>
        </row>
        <row r="12546">
          <cell r="B12546">
            <v>-122.556122</v>
          </cell>
          <cell r="C12546">
            <v>48.774151000000003</v>
          </cell>
        </row>
        <row r="12548">
          <cell r="B12548">
            <v>-122.56527699999999</v>
          </cell>
          <cell r="C12548">
            <v>48.775269000000002</v>
          </cell>
        </row>
        <row r="12550">
          <cell r="B12550">
            <v>-122.57556200000001</v>
          </cell>
          <cell r="C12550">
            <v>48.7761</v>
          </cell>
        </row>
        <row r="12552">
          <cell r="B12552">
            <v>-122.58306899999999</v>
          </cell>
          <cell r="C12552">
            <v>48.774428999999998</v>
          </cell>
        </row>
        <row r="12554">
          <cell r="B12554">
            <v>-122.586403</v>
          </cell>
          <cell r="C12554">
            <v>48.772770000000001</v>
          </cell>
        </row>
        <row r="12556">
          <cell r="B12556">
            <v>-122.59223900000001</v>
          </cell>
          <cell r="C12556">
            <v>48.769711000000001</v>
          </cell>
        </row>
        <row r="12558">
          <cell r="B12558">
            <v>-122.59584</v>
          </cell>
          <cell r="C12558">
            <v>48.766392000000003</v>
          </cell>
        </row>
        <row r="12560">
          <cell r="B12560">
            <v>-122.600571</v>
          </cell>
          <cell r="C12560">
            <v>48.762489000000002</v>
          </cell>
        </row>
        <row r="12562">
          <cell r="B12562">
            <v>-122.604446</v>
          </cell>
          <cell r="C12562">
            <v>48.758609999999997</v>
          </cell>
        </row>
        <row r="12564">
          <cell r="B12564">
            <v>-122.606949</v>
          </cell>
          <cell r="C12564">
            <v>48.755549999999999</v>
          </cell>
        </row>
        <row r="12566">
          <cell r="B12566">
            <v>-122.61084</v>
          </cell>
          <cell r="C12566">
            <v>48.750832000000003</v>
          </cell>
        </row>
        <row r="12568">
          <cell r="B12568">
            <v>-122.613617</v>
          </cell>
          <cell r="C12568">
            <v>48.746929000000002</v>
          </cell>
        </row>
        <row r="12570">
          <cell r="B12570">
            <v>-122.617233</v>
          </cell>
          <cell r="C12570">
            <v>48.743881000000002</v>
          </cell>
        </row>
        <row r="12572">
          <cell r="B12572">
            <v>-122.618622</v>
          </cell>
          <cell r="C12572">
            <v>48.740551000000004</v>
          </cell>
        </row>
        <row r="12574">
          <cell r="B12574">
            <v>-122.62249799999999</v>
          </cell>
          <cell r="C12574">
            <v>48.735809000000003</v>
          </cell>
        </row>
        <row r="12576">
          <cell r="B12576">
            <v>-122.624161</v>
          </cell>
          <cell r="C12576">
            <v>48.732478999999998</v>
          </cell>
        </row>
        <row r="12578">
          <cell r="B12578">
            <v>-122.628067</v>
          </cell>
          <cell r="C12578">
            <v>48.728039000000003</v>
          </cell>
        </row>
        <row r="12580">
          <cell r="B12580">
            <v>-122.631668</v>
          </cell>
          <cell r="C12580">
            <v>48.724719999999998</v>
          </cell>
        </row>
        <row r="12582">
          <cell r="B12582">
            <v>-122.635277</v>
          </cell>
          <cell r="C12582">
            <v>48.720261000000001</v>
          </cell>
        </row>
        <row r="12584">
          <cell r="B12584">
            <v>-122.638901</v>
          </cell>
          <cell r="C12584">
            <v>48.716929999999998</v>
          </cell>
        </row>
        <row r="12586">
          <cell r="B12586">
            <v>-122.64473</v>
          </cell>
          <cell r="C12586">
            <v>48.713878999999999</v>
          </cell>
        </row>
        <row r="12588">
          <cell r="B12588">
            <v>-122.65194700000001</v>
          </cell>
          <cell r="C12588">
            <v>48.7136</v>
          </cell>
        </row>
        <row r="12590">
          <cell r="B12590">
            <v>-122.658073</v>
          </cell>
          <cell r="C12590">
            <v>48.715549000000003</v>
          </cell>
        </row>
        <row r="12592">
          <cell r="B12592">
            <v>-122.662781</v>
          </cell>
          <cell r="C12592">
            <v>48.719150999999997</v>
          </cell>
        </row>
        <row r="12594">
          <cell r="B12594">
            <v>-122.664169</v>
          </cell>
          <cell r="C12594">
            <v>48.723610000000001</v>
          </cell>
        </row>
        <row r="12596">
          <cell r="B12596">
            <v>-122.66557299999999</v>
          </cell>
          <cell r="C12596">
            <v>48.728321000000001</v>
          </cell>
        </row>
        <row r="12598">
          <cell r="B12598">
            <v>-122.66557299999999</v>
          </cell>
          <cell r="C12598">
            <v>48.733891</v>
          </cell>
        </row>
        <row r="12600">
          <cell r="B12600">
            <v>-122.66583300000001</v>
          </cell>
          <cell r="C12600">
            <v>48.739989999999999</v>
          </cell>
        </row>
        <row r="12602">
          <cell r="B12602">
            <v>-122.664169</v>
          </cell>
          <cell r="C12602">
            <v>48.743319999999997</v>
          </cell>
        </row>
        <row r="12604">
          <cell r="B12604">
            <v>-122.661407</v>
          </cell>
          <cell r="C12604">
            <v>48.747478000000001</v>
          </cell>
        </row>
        <row r="12606">
          <cell r="B12606">
            <v>-122.65778400000001</v>
          </cell>
          <cell r="C12606">
            <v>48.751389000000003</v>
          </cell>
        </row>
        <row r="12608">
          <cell r="B12608">
            <v>-122.65389999999999</v>
          </cell>
          <cell r="C12608">
            <v>48.755809999999997</v>
          </cell>
        </row>
        <row r="12610">
          <cell r="B12610">
            <v>-122.651123</v>
          </cell>
          <cell r="C12610">
            <v>48.759720000000002</v>
          </cell>
        </row>
        <row r="12612">
          <cell r="B12612">
            <v>-122.64943700000001</v>
          </cell>
          <cell r="C12612">
            <v>48.764439000000003</v>
          </cell>
        </row>
        <row r="12614">
          <cell r="B12614">
            <v>-122.65083300000001</v>
          </cell>
          <cell r="C12614">
            <v>48.768599999999999</v>
          </cell>
        </row>
        <row r="12616">
          <cell r="B12616">
            <v>-122.655563</v>
          </cell>
          <cell r="C12616">
            <v>48.773060000000001</v>
          </cell>
        </row>
        <row r="12618">
          <cell r="B12618">
            <v>-122.661118</v>
          </cell>
          <cell r="C12618">
            <v>48.776378999999999</v>
          </cell>
        </row>
        <row r="12620">
          <cell r="B12620">
            <v>-122.666946</v>
          </cell>
          <cell r="C12620">
            <v>48.779429999999998</v>
          </cell>
        </row>
        <row r="12622">
          <cell r="B12622">
            <v>-122.670288</v>
          </cell>
          <cell r="C12622">
            <v>48.784438999999999</v>
          </cell>
        </row>
        <row r="12624">
          <cell r="B12624">
            <v>-122.673897</v>
          </cell>
          <cell r="C12624">
            <v>48.788058999999997</v>
          </cell>
        </row>
        <row r="12626">
          <cell r="B12626">
            <v>-122.676666</v>
          </cell>
          <cell r="C12626">
            <v>48.79166</v>
          </cell>
        </row>
        <row r="12628">
          <cell r="B12628">
            <v>-122.681122</v>
          </cell>
          <cell r="C12628">
            <v>48.795551000000003</v>
          </cell>
        </row>
        <row r="12630">
          <cell r="B12630">
            <v>-122.688057</v>
          </cell>
          <cell r="C12630">
            <v>48.798050000000003</v>
          </cell>
        </row>
        <row r="12632">
          <cell r="B12632">
            <v>-122.69332900000001</v>
          </cell>
          <cell r="C12632">
            <v>48.799149</v>
          </cell>
        </row>
        <row r="12634">
          <cell r="B12634">
            <v>-122.698624</v>
          </cell>
          <cell r="C12634">
            <v>48.798889000000003</v>
          </cell>
        </row>
        <row r="12636">
          <cell r="B12636">
            <v>-122.701111</v>
          </cell>
          <cell r="C12636">
            <v>48.796101</v>
          </cell>
        </row>
        <row r="12638">
          <cell r="B12638">
            <v>-122.703056</v>
          </cell>
          <cell r="C12638">
            <v>48.789982000000002</v>
          </cell>
        </row>
        <row r="12640">
          <cell r="B12640">
            <v>-122.70472700000001</v>
          </cell>
          <cell r="C12640">
            <v>48.785259000000003</v>
          </cell>
        </row>
        <row r="12642">
          <cell r="B12642">
            <v>-122.704453</v>
          </cell>
          <cell r="C12642">
            <v>48.788058999999997</v>
          </cell>
        </row>
        <row r="12644">
          <cell r="B12644">
            <v>-122.703339</v>
          </cell>
          <cell r="C12644">
            <v>48.793590999999999</v>
          </cell>
        </row>
        <row r="12646">
          <cell r="B12646">
            <v>-122.70056200000001</v>
          </cell>
          <cell r="C12646">
            <v>48.798889000000003</v>
          </cell>
        </row>
        <row r="12648">
          <cell r="B12648">
            <v>-122.699173</v>
          </cell>
          <cell r="C12648">
            <v>48.802219000000001</v>
          </cell>
        </row>
        <row r="12650">
          <cell r="B12650">
            <v>-122.698059</v>
          </cell>
          <cell r="C12650">
            <v>48.809139000000002</v>
          </cell>
        </row>
        <row r="12652">
          <cell r="B12652">
            <v>-122.698334</v>
          </cell>
          <cell r="C12652">
            <v>48.813332000000003</v>
          </cell>
        </row>
        <row r="12654">
          <cell r="B12654">
            <v>-122.697487</v>
          </cell>
          <cell r="C12654">
            <v>48.818600000000004</v>
          </cell>
        </row>
        <row r="12656">
          <cell r="B12656">
            <v>-122.698898</v>
          </cell>
          <cell r="C12656">
            <v>48.822769000000001</v>
          </cell>
        </row>
        <row r="12658">
          <cell r="B12658">
            <v>-122.702499</v>
          </cell>
          <cell r="C12658">
            <v>48.827209000000003</v>
          </cell>
        </row>
        <row r="12660">
          <cell r="B12660">
            <v>-122.70612300000001</v>
          </cell>
          <cell r="C12660">
            <v>48.830810999999997</v>
          </cell>
        </row>
        <row r="12662">
          <cell r="B12662">
            <v>-122.710831</v>
          </cell>
          <cell r="C12662">
            <v>48.834721000000002</v>
          </cell>
        </row>
        <row r="12664">
          <cell r="B12664">
            <v>-122.71556099999999</v>
          </cell>
          <cell r="C12664">
            <v>48.838321999999998</v>
          </cell>
        </row>
        <row r="12666">
          <cell r="B12666">
            <v>-122.72028400000001</v>
          </cell>
          <cell r="C12666">
            <v>48.841380999999998</v>
          </cell>
        </row>
        <row r="12668">
          <cell r="B12668">
            <v>-122.723907</v>
          </cell>
          <cell r="C12668">
            <v>48.844439999999999</v>
          </cell>
        </row>
        <row r="12670">
          <cell r="B12670">
            <v>-122.729736</v>
          </cell>
          <cell r="C12670">
            <v>48.848309</v>
          </cell>
        </row>
        <row r="12672">
          <cell r="B12672">
            <v>-122.73445100000001</v>
          </cell>
          <cell r="C12672">
            <v>48.851379000000001</v>
          </cell>
        </row>
        <row r="12674">
          <cell r="B12674">
            <v>-122.738068</v>
          </cell>
          <cell r="C12674">
            <v>48.854430999999998</v>
          </cell>
        </row>
        <row r="12676">
          <cell r="B12676">
            <v>-122.74194300000001</v>
          </cell>
          <cell r="C12676">
            <v>48.857478999999998</v>
          </cell>
        </row>
        <row r="12678">
          <cell r="B12678">
            <v>-122.74556</v>
          </cell>
          <cell r="C12678">
            <v>48.860259999999997</v>
          </cell>
        </row>
        <row r="12680">
          <cell r="B12680">
            <v>-122.75361599999999</v>
          </cell>
          <cell r="C12680">
            <v>48.862220999999998</v>
          </cell>
        </row>
        <row r="12682">
          <cell r="B12682">
            <v>-122.761673</v>
          </cell>
          <cell r="C12682">
            <v>48.864151</v>
          </cell>
        </row>
        <row r="12684">
          <cell r="B12684">
            <v>-122.76666299999999</v>
          </cell>
          <cell r="C12684">
            <v>48.86665</v>
          </cell>
        </row>
        <row r="12686">
          <cell r="B12686">
            <v>-122.768913</v>
          </cell>
          <cell r="C12686">
            <v>48.871639000000002</v>
          </cell>
        </row>
        <row r="12688">
          <cell r="B12688">
            <v>-122.77056899999999</v>
          </cell>
          <cell r="C12688">
            <v>48.875832000000003</v>
          </cell>
        </row>
        <row r="12690">
          <cell r="B12690">
            <v>-122.77278099999999</v>
          </cell>
          <cell r="C12690">
            <v>48.880809999999997</v>
          </cell>
        </row>
        <row r="12692">
          <cell r="B12692">
            <v>-122.773071</v>
          </cell>
          <cell r="C12692">
            <v>48.885539999999999</v>
          </cell>
        </row>
        <row r="12694">
          <cell r="B12694">
            <v>-122.773331</v>
          </cell>
          <cell r="C12694">
            <v>48.891651000000003</v>
          </cell>
        </row>
        <row r="12696">
          <cell r="B12696">
            <v>-122.76862300000001</v>
          </cell>
          <cell r="C12696">
            <v>48.89555</v>
          </cell>
        </row>
        <row r="12698">
          <cell r="B12698">
            <v>-122.762787</v>
          </cell>
          <cell r="C12698">
            <v>48.898609</v>
          </cell>
        </row>
        <row r="12700">
          <cell r="B12700">
            <v>-122.758331</v>
          </cell>
          <cell r="C12700">
            <v>48.9011</v>
          </cell>
        </row>
        <row r="12702">
          <cell r="B12702">
            <v>-122.75473</v>
          </cell>
          <cell r="C12702">
            <v>48.903049000000003</v>
          </cell>
        </row>
        <row r="12704">
          <cell r="B12704">
            <v>-122.752228</v>
          </cell>
          <cell r="C12704">
            <v>48.905548000000003</v>
          </cell>
        </row>
        <row r="12706">
          <cell r="B12706">
            <v>-122.74945099999999</v>
          </cell>
          <cell r="C12706">
            <v>48.910809</v>
          </cell>
        </row>
        <row r="12708">
          <cell r="B12708">
            <v>-122.746399</v>
          </cell>
          <cell r="C12708">
            <v>48.916111000000001</v>
          </cell>
        </row>
        <row r="12710">
          <cell r="B12710">
            <v>-122.746948</v>
          </cell>
          <cell r="C12710">
            <v>48.919719999999998</v>
          </cell>
        </row>
        <row r="12712">
          <cell r="B12712">
            <v>-122.74833700000001</v>
          </cell>
          <cell r="C12712">
            <v>48.925269999999998</v>
          </cell>
        </row>
        <row r="12714">
          <cell r="B12714">
            <v>-122.75166299999999</v>
          </cell>
          <cell r="C12714">
            <v>48.929721999999998</v>
          </cell>
        </row>
        <row r="12716">
          <cell r="B12716">
            <v>-122.757507</v>
          </cell>
          <cell r="C12716">
            <v>48.932769999999998</v>
          </cell>
        </row>
        <row r="12718">
          <cell r="B12718">
            <v>-122.76445</v>
          </cell>
          <cell r="C12718">
            <v>48.935279999999999</v>
          </cell>
        </row>
        <row r="12720">
          <cell r="B12720">
            <v>-122.763611</v>
          </cell>
          <cell r="C12720">
            <v>48.934429000000002</v>
          </cell>
        </row>
        <row r="12722">
          <cell r="B12722">
            <v>-122.76666299999999</v>
          </cell>
          <cell r="C12722">
            <v>48.935550999999997</v>
          </cell>
        </row>
        <row r="12724">
          <cell r="B12724">
            <v>-122.77082799999999</v>
          </cell>
          <cell r="C12724">
            <v>48.935828999999998</v>
          </cell>
        </row>
        <row r="12726">
          <cell r="B12726">
            <v>-122.77916</v>
          </cell>
          <cell r="C12726">
            <v>48.934978000000001</v>
          </cell>
        </row>
        <row r="12728">
          <cell r="B12728">
            <v>-122.783913</v>
          </cell>
          <cell r="C12728">
            <v>48.932479999999998</v>
          </cell>
        </row>
        <row r="12730">
          <cell r="B12730">
            <v>-122.78943599999999</v>
          </cell>
          <cell r="C12730">
            <v>48.929428000000001</v>
          </cell>
        </row>
        <row r="12732">
          <cell r="B12732">
            <v>-122.79389999999999</v>
          </cell>
          <cell r="C12732">
            <v>48.928322000000001</v>
          </cell>
        </row>
        <row r="12734">
          <cell r="B12734">
            <v>-122.799156</v>
          </cell>
          <cell r="C12734">
            <v>48.927219000000001</v>
          </cell>
        </row>
        <row r="12736">
          <cell r="B12736">
            <v>-122.806122</v>
          </cell>
          <cell r="C12736">
            <v>48.929721999999998</v>
          </cell>
        </row>
        <row r="12738">
          <cell r="B12738">
            <v>-122.80999799999999</v>
          </cell>
          <cell r="C12738">
            <v>48.932769999999998</v>
          </cell>
        </row>
        <row r="12740">
          <cell r="B12740">
            <v>-122.811661</v>
          </cell>
          <cell r="C12740">
            <v>48.935550999999997</v>
          </cell>
        </row>
        <row r="12742">
          <cell r="B12742">
            <v>-122.81416299999999</v>
          </cell>
          <cell r="C12742">
            <v>48.939152</v>
          </cell>
        </row>
        <row r="12744">
          <cell r="B12744">
            <v>-122.812241</v>
          </cell>
          <cell r="C12744">
            <v>48.946109999999997</v>
          </cell>
        </row>
        <row r="12746">
          <cell r="B12746">
            <v>-122.807503</v>
          </cell>
          <cell r="C12746">
            <v>48.949717999999997</v>
          </cell>
        </row>
        <row r="12748">
          <cell r="B12748">
            <v>-122.802513</v>
          </cell>
          <cell r="C12748">
            <v>48.953601999999997</v>
          </cell>
        </row>
        <row r="12750">
          <cell r="B12750">
            <v>-122.80027800000001</v>
          </cell>
          <cell r="C12750">
            <v>48.954707999999997</v>
          </cell>
        </row>
        <row r="12752">
          <cell r="B12752">
            <v>-122.79499800000001</v>
          </cell>
          <cell r="C12752">
            <v>48.956650000000003</v>
          </cell>
        </row>
        <row r="12754">
          <cell r="B12754">
            <v>-122.78943599999999</v>
          </cell>
          <cell r="C12754">
            <v>48.958309</v>
          </cell>
        </row>
        <row r="12756">
          <cell r="B12756">
            <v>-122.782501</v>
          </cell>
          <cell r="C12756">
            <v>48.961379999999998</v>
          </cell>
        </row>
        <row r="12758">
          <cell r="B12758">
            <v>-122.780289</v>
          </cell>
          <cell r="C12758">
            <v>48.963051</v>
          </cell>
        </row>
        <row r="12760">
          <cell r="B12760">
            <v>-122.774727</v>
          </cell>
          <cell r="C12760">
            <v>48.964981000000002</v>
          </cell>
        </row>
        <row r="12762">
          <cell r="B12762">
            <v>-122.771393</v>
          </cell>
          <cell r="C12762">
            <v>48.965271000000001</v>
          </cell>
        </row>
        <row r="12764">
          <cell r="B12764">
            <v>-122.76722700000001</v>
          </cell>
          <cell r="C12764">
            <v>48.964981000000002</v>
          </cell>
        </row>
        <row r="12766">
          <cell r="B12766">
            <v>-122.75917099999999</v>
          </cell>
          <cell r="C12766">
            <v>48.963051</v>
          </cell>
        </row>
        <row r="12768">
          <cell r="B12768">
            <v>-122.754463</v>
          </cell>
          <cell r="C12768">
            <v>48.960819000000001</v>
          </cell>
        </row>
        <row r="12770">
          <cell r="B12770">
            <v>-122.750557</v>
          </cell>
          <cell r="C12770">
            <v>48.959147999999999</v>
          </cell>
        </row>
        <row r="12772">
          <cell r="B12772">
            <v>-122.74556</v>
          </cell>
          <cell r="C12772">
            <v>48.956650000000003</v>
          </cell>
        </row>
        <row r="12774">
          <cell r="B12774">
            <v>-122.736397</v>
          </cell>
          <cell r="C12774">
            <v>48.955551</v>
          </cell>
        </row>
        <row r="12776">
          <cell r="B12776">
            <v>-122.731949</v>
          </cell>
          <cell r="C12776">
            <v>48.957211000000001</v>
          </cell>
        </row>
        <row r="12778">
          <cell r="B12778">
            <v>-122.72917200000001</v>
          </cell>
          <cell r="C12778">
            <v>48.960560000000001</v>
          </cell>
        </row>
        <row r="12780">
          <cell r="B12780">
            <v>-122.73082700000001</v>
          </cell>
          <cell r="C12780">
            <v>48.964722000000002</v>
          </cell>
        </row>
        <row r="12782">
          <cell r="B12782">
            <v>-122.734161</v>
          </cell>
          <cell r="C12782">
            <v>48.969710999999997</v>
          </cell>
        </row>
        <row r="12784">
          <cell r="B12784">
            <v>-122.73777800000001</v>
          </cell>
          <cell r="C12784">
            <v>48.974159</v>
          </cell>
        </row>
        <row r="12786">
          <cell r="B12786">
            <v>-122.74138600000001</v>
          </cell>
          <cell r="C12786">
            <v>48.977772000000002</v>
          </cell>
        </row>
        <row r="12788">
          <cell r="B12788">
            <v>-122.74582700000001</v>
          </cell>
          <cell r="C12788">
            <v>48.982219999999998</v>
          </cell>
        </row>
        <row r="12790">
          <cell r="B12790">
            <v>-122.74833700000001</v>
          </cell>
          <cell r="C12790">
            <v>48.986649</v>
          </cell>
        </row>
        <row r="12792">
          <cell r="B12792">
            <v>-122.751953</v>
          </cell>
          <cell r="C12792">
            <v>48.990268999999998</v>
          </cell>
        </row>
        <row r="12794">
          <cell r="B12794">
            <v>-122.75361599999999</v>
          </cell>
          <cell r="C12794">
            <v>48.993881000000002</v>
          </cell>
        </row>
        <row r="12796">
          <cell r="B12796">
            <v>-122.758331</v>
          </cell>
          <cell r="C12796">
            <v>48.997478000000001</v>
          </cell>
        </row>
        <row r="12798">
          <cell r="B12798">
            <v>-122.992233</v>
          </cell>
          <cell r="C12798">
            <v>48.047210999999997</v>
          </cell>
        </row>
        <row r="12800">
          <cell r="B12800">
            <v>-122.986107</v>
          </cell>
          <cell r="C12800">
            <v>48.049992000000003</v>
          </cell>
        </row>
        <row r="12802">
          <cell r="B12802">
            <v>-122.981949</v>
          </cell>
          <cell r="C12802">
            <v>48.053879000000002</v>
          </cell>
        </row>
        <row r="12804">
          <cell r="B12804">
            <v>-122.982788</v>
          </cell>
          <cell r="C12804">
            <v>48.060279999999999</v>
          </cell>
        </row>
        <row r="12806">
          <cell r="B12806">
            <v>-122.985573</v>
          </cell>
          <cell r="C12806">
            <v>48.065810999999997</v>
          </cell>
        </row>
        <row r="12808">
          <cell r="B12808">
            <v>-122.988617</v>
          </cell>
          <cell r="C12808">
            <v>48.069980999999999</v>
          </cell>
        </row>
        <row r="12810">
          <cell r="B12810">
            <v>-122.99138600000001</v>
          </cell>
          <cell r="C12810">
            <v>48.074717999999997</v>
          </cell>
        </row>
        <row r="12812">
          <cell r="B12812">
            <v>-122.99445299999999</v>
          </cell>
          <cell r="C12812">
            <v>48.080261</v>
          </cell>
        </row>
        <row r="12814">
          <cell r="B12814">
            <v>-122.996117</v>
          </cell>
          <cell r="C12814">
            <v>48.085270000000001</v>
          </cell>
        </row>
        <row r="12816">
          <cell r="B12816">
            <v>-122.998062</v>
          </cell>
          <cell r="C12816">
            <v>48.090820000000001</v>
          </cell>
        </row>
        <row r="12818">
          <cell r="B12818">
            <v>-122.996948</v>
          </cell>
          <cell r="C12818">
            <v>48.096938999999999</v>
          </cell>
        </row>
        <row r="12820">
          <cell r="B12820">
            <v>-122.993622</v>
          </cell>
          <cell r="C12820">
            <v>48.101928999999998</v>
          </cell>
        </row>
        <row r="12822">
          <cell r="B12822">
            <v>-122.989464</v>
          </cell>
          <cell r="C12822">
            <v>48.105820000000001</v>
          </cell>
        </row>
        <row r="12824">
          <cell r="B12824">
            <v>-122.98333700000001</v>
          </cell>
          <cell r="C12824">
            <v>48.108601</v>
          </cell>
        </row>
        <row r="12826">
          <cell r="B12826">
            <v>-122.977226</v>
          </cell>
          <cell r="C12826">
            <v>48.111389000000003</v>
          </cell>
        </row>
        <row r="12828">
          <cell r="B12828">
            <v>-122.970001</v>
          </cell>
          <cell r="C12828">
            <v>48.113318999999997</v>
          </cell>
        </row>
        <row r="12830">
          <cell r="B12830">
            <v>-122.960831</v>
          </cell>
          <cell r="C12830">
            <v>48.113880000000002</v>
          </cell>
        </row>
        <row r="12832">
          <cell r="B12832">
            <v>-122.95166</v>
          </cell>
          <cell r="C12832">
            <v>48.114440999999999</v>
          </cell>
        </row>
        <row r="12834">
          <cell r="B12834">
            <v>-122.942497</v>
          </cell>
          <cell r="C12834">
            <v>48.113602</v>
          </cell>
        </row>
        <row r="12836">
          <cell r="B12836">
            <v>-122.932503</v>
          </cell>
          <cell r="C12836">
            <v>48.112769999999998</v>
          </cell>
        </row>
        <row r="12838">
          <cell r="B12838">
            <v>-122.924454</v>
          </cell>
          <cell r="C12838">
            <v>48.111938000000002</v>
          </cell>
        </row>
        <row r="12840">
          <cell r="B12840">
            <v>-122.916397</v>
          </cell>
          <cell r="C12840">
            <v>48.110259999999997</v>
          </cell>
        </row>
        <row r="12842">
          <cell r="B12842">
            <v>-122.91027800000001</v>
          </cell>
          <cell r="C12842">
            <v>48.107478999999998</v>
          </cell>
        </row>
        <row r="12844">
          <cell r="B12844">
            <v>-122.906403</v>
          </cell>
          <cell r="C12844">
            <v>48.103321000000001</v>
          </cell>
        </row>
        <row r="12846">
          <cell r="B12846">
            <v>-122.906662</v>
          </cell>
          <cell r="C12846">
            <v>48.09639</v>
          </cell>
        </row>
        <row r="12848">
          <cell r="B12848">
            <v>-122.905838</v>
          </cell>
          <cell r="C12848">
            <v>48.090271000000001</v>
          </cell>
        </row>
        <row r="12850">
          <cell r="B12850">
            <v>-122.90389999999999</v>
          </cell>
          <cell r="C12850">
            <v>48.084721000000002</v>
          </cell>
        </row>
        <row r="12852">
          <cell r="B12852">
            <v>-122.898903</v>
          </cell>
          <cell r="C12852">
            <v>48.081099999999999</v>
          </cell>
        </row>
        <row r="12854">
          <cell r="B12854">
            <v>-122.893066</v>
          </cell>
          <cell r="C12854">
            <v>48.078319999999998</v>
          </cell>
        </row>
        <row r="12856">
          <cell r="B12856">
            <v>-122.884987</v>
          </cell>
          <cell r="C12856">
            <v>48.076098999999999</v>
          </cell>
        </row>
        <row r="12858">
          <cell r="B12858">
            <v>-122.875839</v>
          </cell>
          <cell r="C12858">
            <v>48.075271999999998</v>
          </cell>
        </row>
        <row r="12860">
          <cell r="B12860">
            <v>-122.86889600000001</v>
          </cell>
          <cell r="C12860">
            <v>48.072220000000002</v>
          </cell>
        </row>
        <row r="12862">
          <cell r="B12862">
            <v>-122.86277800000001</v>
          </cell>
          <cell r="C12862">
            <v>48.070270999999998</v>
          </cell>
        </row>
        <row r="12864">
          <cell r="B12864">
            <v>-122.860001</v>
          </cell>
          <cell r="C12864">
            <v>48.065261999999997</v>
          </cell>
        </row>
        <row r="12866">
          <cell r="B12866">
            <v>-122.85611</v>
          </cell>
          <cell r="C12866">
            <v>48.061100000000003</v>
          </cell>
        </row>
        <row r="12868">
          <cell r="B12868">
            <v>-122.85307299999999</v>
          </cell>
          <cell r="C12868">
            <v>48.056109999999997</v>
          </cell>
        </row>
        <row r="12870">
          <cell r="B12870">
            <v>-122.84916699999999</v>
          </cell>
          <cell r="C12870">
            <v>48.051380000000002</v>
          </cell>
        </row>
        <row r="12872">
          <cell r="B12872">
            <v>-122.84528400000001</v>
          </cell>
          <cell r="C12872">
            <v>48.047759999999997</v>
          </cell>
        </row>
        <row r="12874">
          <cell r="B12874">
            <v>-122.84139999999999</v>
          </cell>
          <cell r="C12874">
            <v>48.043590999999999</v>
          </cell>
        </row>
        <row r="12876">
          <cell r="B12876">
            <v>-122.839737</v>
          </cell>
          <cell r="C12876">
            <v>48.038058999999997</v>
          </cell>
        </row>
        <row r="12878">
          <cell r="B12878">
            <v>-122.838623</v>
          </cell>
          <cell r="C12878">
            <v>48.032490000000003</v>
          </cell>
        </row>
        <row r="12880">
          <cell r="B12880">
            <v>-122.839996</v>
          </cell>
          <cell r="C12880">
            <v>48.026378999999999</v>
          </cell>
        </row>
        <row r="12882">
          <cell r="B12882">
            <v>-122.84528400000001</v>
          </cell>
          <cell r="C12882">
            <v>48.022221000000002</v>
          </cell>
        </row>
        <row r="12884">
          <cell r="B12884">
            <v>-122.850281</v>
          </cell>
          <cell r="C12884">
            <v>48.019440000000003</v>
          </cell>
        </row>
        <row r="12886">
          <cell r="B12886">
            <v>-122.85639999999999</v>
          </cell>
          <cell r="C12886">
            <v>48.016941000000003</v>
          </cell>
        </row>
        <row r="12888">
          <cell r="B12888">
            <v>-122.86277800000001</v>
          </cell>
          <cell r="C12888">
            <v>48.014141000000002</v>
          </cell>
        </row>
        <row r="12890">
          <cell r="B12890">
            <v>-122.861954</v>
          </cell>
          <cell r="C12890">
            <v>48.00806</v>
          </cell>
        </row>
        <row r="12892">
          <cell r="B12892">
            <v>-122.853897</v>
          </cell>
          <cell r="C12892">
            <v>48.006377999999998</v>
          </cell>
        </row>
        <row r="12894">
          <cell r="B12894">
            <v>-122.845573</v>
          </cell>
          <cell r="C12894">
            <v>48.007770999999998</v>
          </cell>
        </row>
        <row r="12896">
          <cell r="B12896">
            <v>-122.83944700000001</v>
          </cell>
          <cell r="C12896">
            <v>48.011088999999998</v>
          </cell>
        </row>
        <row r="12898">
          <cell r="B12898">
            <v>-122.83528099999999</v>
          </cell>
          <cell r="C12898">
            <v>48.014439000000003</v>
          </cell>
        </row>
        <row r="12900">
          <cell r="B12900">
            <v>-122.83112300000001</v>
          </cell>
          <cell r="C12900">
            <v>48.018599999999999</v>
          </cell>
        </row>
        <row r="12902">
          <cell r="B12902">
            <v>-122.82695</v>
          </cell>
          <cell r="C12902">
            <v>48.022480000000002</v>
          </cell>
        </row>
        <row r="12904">
          <cell r="B12904">
            <v>-122.823624</v>
          </cell>
          <cell r="C12904">
            <v>48.027481000000002</v>
          </cell>
        </row>
        <row r="12906">
          <cell r="B12906">
            <v>-122.82167099999999</v>
          </cell>
          <cell r="C12906">
            <v>48.032761000000001</v>
          </cell>
        </row>
        <row r="12908">
          <cell r="B12908">
            <v>-122.81832900000001</v>
          </cell>
          <cell r="C12908">
            <v>48.038311</v>
          </cell>
        </row>
        <row r="12910">
          <cell r="B12910">
            <v>-122.81611599999999</v>
          </cell>
          <cell r="C12910">
            <v>48.043880000000001</v>
          </cell>
        </row>
        <row r="12912">
          <cell r="B12912">
            <v>-122.81500200000001</v>
          </cell>
          <cell r="C12912">
            <v>48.049992000000003</v>
          </cell>
        </row>
        <row r="12914">
          <cell r="B12914">
            <v>-122.81667299999999</v>
          </cell>
          <cell r="C12914">
            <v>48.056381000000002</v>
          </cell>
        </row>
        <row r="12916">
          <cell r="B12916">
            <v>-122.818619</v>
          </cell>
          <cell r="C12916">
            <v>48.061100000000003</v>
          </cell>
        </row>
        <row r="12918">
          <cell r="B12918">
            <v>-122.821404</v>
          </cell>
          <cell r="C12918">
            <v>48.066101000000003</v>
          </cell>
        </row>
        <row r="12920">
          <cell r="B12920">
            <v>-122.825287</v>
          </cell>
          <cell r="C12920">
            <v>48.070270999999998</v>
          </cell>
        </row>
        <row r="12922">
          <cell r="B12922">
            <v>-122.82916299999999</v>
          </cell>
          <cell r="C12922">
            <v>48.074440000000003</v>
          </cell>
        </row>
        <row r="12924">
          <cell r="B12924">
            <v>-122.83416699999999</v>
          </cell>
          <cell r="C12924">
            <v>48.078049</v>
          </cell>
        </row>
        <row r="12926">
          <cell r="B12926">
            <v>-122.83807400000001</v>
          </cell>
          <cell r="C12926">
            <v>48.082211000000001</v>
          </cell>
        </row>
        <row r="12928">
          <cell r="B12928">
            <v>-122.843063</v>
          </cell>
          <cell r="C12928">
            <v>48.085819000000001</v>
          </cell>
        </row>
        <row r="12930">
          <cell r="B12930">
            <v>-122.84916699999999</v>
          </cell>
          <cell r="C12930">
            <v>48.0886</v>
          </cell>
        </row>
        <row r="12932">
          <cell r="B12932">
            <v>-122.855003</v>
          </cell>
          <cell r="C12932">
            <v>48.092219999999998</v>
          </cell>
        </row>
        <row r="12934">
          <cell r="B12934">
            <v>-122.861107</v>
          </cell>
          <cell r="C12934">
            <v>48.094990000000003</v>
          </cell>
        </row>
        <row r="12936">
          <cell r="B12936">
            <v>-122.86694300000001</v>
          </cell>
          <cell r="C12936">
            <v>48.097209999999997</v>
          </cell>
        </row>
        <row r="12938">
          <cell r="B12938">
            <v>-122.871948</v>
          </cell>
          <cell r="C12938">
            <v>48.100811</v>
          </cell>
        </row>
        <row r="12940">
          <cell r="B12940">
            <v>-122.87082700000001</v>
          </cell>
          <cell r="C12940">
            <v>48.107478999999998</v>
          </cell>
        </row>
        <row r="12942">
          <cell r="B12942">
            <v>-122.868622</v>
          </cell>
          <cell r="C12942">
            <v>48.113048999999997</v>
          </cell>
        </row>
        <row r="12944">
          <cell r="B12944">
            <v>-122.86638600000001</v>
          </cell>
          <cell r="C12944">
            <v>48.118060999999997</v>
          </cell>
        </row>
        <row r="12946">
          <cell r="B12946">
            <v>-122.863068</v>
          </cell>
          <cell r="C12946">
            <v>48.122779999999999</v>
          </cell>
        </row>
        <row r="12948">
          <cell r="B12948">
            <v>-122.858902</v>
          </cell>
          <cell r="C12948">
            <v>48.126652</v>
          </cell>
        </row>
        <row r="12950">
          <cell r="B12950">
            <v>-122.854736</v>
          </cell>
          <cell r="C12950">
            <v>48.130809999999997</v>
          </cell>
        </row>
        <row r="12952">
          <cell r="B12952">
            <v>-122.849457</v>
          </cell>
          <cell r="C12952">
            <v>48.134158999999997</v>
          </cell>
        </row>
        <row r="12954">
          <cell r="B12954">
            <v>-122.844452</v>
          </cell>
          <cell r="C12954">
            <v>48.137489000000002</v>
          </cell>
        </row>
        <row r="12956">
          <cell r="B12956">
            <v>-122.83833300000001</v>
          </cell>
          <cell r="C12956">
            <v>48.141101999999997</v>
          </cell>
        </row>
        <row r="12958">
          <cell r="B12958">
            <v>-122.831947</v>
          </cell>
          <cell r="C12958">
            <v>48.143599999999999</v>
          </cell>
        </row>
        <row r="12960">
          <cell r="B12960">
            <v>-122.825844</v>
          </cell>
          <cell r="C12960">
            <v>48.14555</v>
          </cell>
        </row>
        <row r="12962">
          <cell r="B12962">
            <v>-122.818619</v>
          </cell>
          <cell r="C12962">
            <v>48.148319000000001</v>
          </cell>
        </row>
        <row r="12964">
          <cell r="B12964">
            <v>-122.811401</v>
          </cell>
          <cell r="C12964">
            <v>48.150269000000002</v>
          </cell>
        </row>
        <row r="12966">
          <cell r="B12966">
            <v>-122.80444300000001</v>
          </cell>
          <cell r="C12966">
            <v>48.152222000000002</v>
          </cell>
        </row>
        <row r="12968">
          <cell r="B12968">
            <v>-122.797234</v>
          </cell>
          <cell r="C12968">
            <v>48.154147999999999</v>
          </cell>
        </row>
        <row r="12970">
          <cell r="B12970">
            <v>-122.789993</v>
          </cell>
          <cell r="C12970">
            <v>48.156101</v>
          </cell>
        </row>
        <row r="12972">
          <cell r="B12972">
            <v>-122.781662</v>
          </cell>
          <cell r="C12972">
            <v>48.158051</v>
          </cell>
        </row>
        <row r="12974">
          <cell r="B12974">
            <v>-122.774727</v>
          </cell>
          <cell r="C12974">
            <v>48.159438999999999</v>
          </cell>
        </row>
        <row r="12976">
          <cell r="B12976">
            <v>-122.766403</v>
          </cell>
          <cell r="C12976">
            <v>48.160561000000001</v>
          </cell>
        </row>
        <row r="12978">
          <cell r="B12978">
            <v>-122.75945299999999</v>
          </cell>
          <cell r="C12978">
            <v>48.162491000000003</v>
          </cell>
        </row>
        <row r="12980">
          <cell r="B12980">
            <v>-122.75110599999999</v>
          </cell>
          <cell r="C12980">
            <v>48.161110000000001</v>
          </cell>
        </row>
        <row r="12982">
          <cell r="B12982">
            <v>-122.74833700000001</v>
          </cell>
          <cell r="C12982">
            <v>48.156101</v>
          </cell>
        </row>
        <row r="12984">
          <cell r="B12984">
            <v>-122.74556</v>
          </cell>
          <cell r="C12984">
            <v>48.151378999999999</v>
          </cell>
        </row>
        <row r="12986">
          <cell r="B12986">
            <v>-122.743622</v>
          </cell>
          <cell r="C12986">
            <v>48.145809</v>
          </cell>
        </row>
        <row r="12988">
          <cell r="B12988">
            <v>-122.741669</v>
          </cell>
          <cell r="C12988">
            <v>48.140819999999998</v>
          </cell>
        </row>
        <row r="12990">
          <cell r="B12990">
            <v>-122.740013</v>
          </cell>
          <cell r="C12990">
            <v>48.135269000000001</v>
          </cell>
        </row>
        <row r="12992">
          <cell r="B12992">
            <v>-122.741119</v>
          </cell>
          <cell r="C12992">
            <v>48.128310999999997</v>
          </cell>
        </row>
        <row r="12994">
          <cell r="B12994">
            <v>-122.746399</v>
          </cell>
          <cell r="C12994">
            <v>48.125832000000003</v>
          </cell>
        </row>
        <row r="12996">
          <cell r="B12996">
            <v>-122.75361599999999</v>
          </cell>
          <cell r="C12996">
            <v>48.123600000000003</v>
          </cell>
        </row>
        <row r="12998">
          <cell r="B12998">
            <v>-122.760559</v>
          </cell>
          <cell r="C12998">
            <v>48.121929000000002</v>
          </cell>
        </row>
        <row r="13000">
          <cell r="B13000">
            <v>-122.767776</v>
          </cell>
          <cell r="C13000">
            <v>48.119160000000001</v>
          </cell>
        </row>
        <row r="13002">
          <cell r="B13002">
            <v>-122.773071</v>
          </cell>
          <cell r="C13002">
            <v>48.116379000000002</v>
          </cell>
        </row>
        <row r="13004">
          <cell r="B13004">
            <v>-122.77916</v>
          </cell>
          <cell r="C13004">
            <v>48.113048999999997</v>
          </cell>
        </row>
        <row r="13006">
          <cell r="B13006">
            <v>-122.781403</v>
          </cell>
          <cell r="C13006">
            <v>48.108317999999997</v>
          </cell>
        </row>
        <row r="13008">
          <cell r="B13008">
            <v>-122.781662</v>
          </cell>
          <cell r="C13008">
            <v>48.101379000000001</v>
          </cell>
        </row>
        <row r="13010">
          <cell r="B13010">
            <v>-122.77973900000001</v>
          </cell>
          <cell r="C13010">
            <v>48.09581</v>
          </cell>
        </row>
        <row r="13012">
          <cell r="B13012">
            <v>-122.77806099999999</v>
          </cell>
          <cell r="C13012">
            <v>48.090271000000001</v>
          </cell>
        </row>
        <row r="13014">
          <cell r="B13014">
            <v>-122.77417</v>
          </cell>
          <cell r="C13014">
            <v>48.086109</v>
          </cell>
        </row>
        <row r="13016">
          <cell r="B13016">
            <v>-122.76917299999999</v>
          </cell>
          <cell r="C13016">
            <v>48.082489000000002</v>
          </cell>
        </row>
        <row r="13018">
          <cell r="B13018">
            <v>-122.76306200000001</v>
          </cell>
          <cell r="C13018">
            <v>48.079707999999997</v>
          </cell>
        </row>
        <row r="13020">
          <cell r="B13020">
            <v>-122.757233</v>
          </cell>
          <cell r="C13020">
            <v>48.076641000000002</v>
          </cell>
        </row>
        <row r="13022">
          <cell r="B13022">
            <v>-122.75528</v>
          </cell>
          <cell r="C13022">
            <v>48.071109999999997</v>
          </cell>
        </row>
        <row r="13024">
          <cell r="B13024">
            <v>-122.754463</v>
          </cell>
          <cell r="C13024">
            <v>48.064990999999999</v>
          </cell>
        </row>
        <row r="13026">
          <cell r="B13026">
            <v>-122.75166299999999</v>
          </cell>
          <cell r="C13026">
            <v>48.059978000000001</v>
          </cell>
        </row>
        <row r="13028">
          <cell r="B13028">
            <v>-122.746674</v>
          </cell>
          <cell r="C13028">
            <v>48.056660000000001</v>
          </cell>
        </row>
        <row r="13030">
          <cell r="B13030">
            <v>-122.74082900000001</v>
          </cell>
          <cell r="C13030">
            <v>48.053600000000003</v>
          </cell>
        </row>
        <row r="13032">
          <cell r="B13032">
            <v>-122.73584</v>
          </cell>
          <cell r="C13032">
            <v>48.050269999999998</v>
          </cell>
        </row>
        <row r="13034">
          <cell r="B13034">
            <v>-122.73082700000001</v>
          </cell>
          <cell r="C13034">
            <v>48.04665</v>
          </cell>
        </row>
        <row r="13036">
          <cell r="B13036">
            <v>-122.72693599999999</v>
          </cell>
          <cell r="C13036">
            <v>48.04166</v>
          </cell>
        </row>
        <row r="13038">
          <cell r="B13038">
            <v>-122.725014</v>
          </cell>
          <cell r="C13038">
            <v>48.036929999999998</v>
          </cell>
        </row>
        <row r="13040">
          <cell r="B13040">
            <v>-122.724457</v>
          </cell>
          <cell r="C13040">
            <v>48.030548000000003</v>
          </cell>
        </row>
        <row r="13042">
          <cell r="B13042">
            <v>-122.722504</v>
          </cell>
          <cell r="C13042">
            <v>48.025821999999998</v>
          </cell>
        </row>
        <row r="13044">
          <cell r="B13044">
            <v>-122.720573</v>
          </cell>
          <cell r="C13044">
            <v>48.02026</v>
          </cell>
        </row>
        <row r="13046">
          <cell r="B13046">
            <v>-122.717789</v>
          </cell>
          <cell r="C13046">
            <v>48.015270000000001</v>
          </cell>
        </row>
        <row r="13048">
          <cell r="B13048">
            <v>-122.713898</v>
          </cell>
          <cell r="C13048">
            <v>48.010269000000001</v>
          </cell>
        </row>
        <row r="13050">
          <cell r="B13050">
            <v>-122.707779</v>
          </cell>
          <cell r="C13050">
            <v>48.007480999999999</v>
          </cell>
        </row>
        <row r="13052">
          <cell r="B13052">
            <v>-122.703903</v>
          </cell>
          <cell r="C13052">
            <v>48.003310999999997</v>
          </cell>
        </row>
        <row r="13054">
          <cell r="B13054">
            <v>-122.196404</v>
          </cell>
          <cell r="C13054">
            <v>48.004440000000002</v>
          </cell>
        </row>
        <row r="13056">
          <cell r="B13056">
            <v>-122.19223</v>
          </cell>
          <cell r="C13056">
            <v>48.006377999999998</v>
          </cell>
        </row>
        <row r="13058">
          <cell r="B13058">
            <v>-122.188057</v>
          </cell>
          <cell r="C13058">
            <v>48.006931000000002</v>
          </cell>
        </row>
        <row r="13060">
          <cell r="B13060">
            <v>-122.186111</v>
          </cell>
          <cell r="C13060">
            <v>48.010539999999999</v>
          </cell>
        </row>
        <row r="13062">
          <cell r="B13062">
            <v>-122.995003</v>
          </cell>
          <cell r="C13062">
            <v>48.529719999999998</v>
          </cell>
        </row>
        <row r="13064">
          <cell r="B13064">
            <v>-122.987503</v>
          </cell>
          <cell r="C13064">
            <v>48.531390999999999</v>
          </cell>
        </row>
        <row r="13066">
          <cell r="B13066">
            <v>-122.980293</v>
          </cell>
          <cell r="C13066">
            <v>48.531650999999997</v>
          </cell>
        </row>
        <row r="13068">
          <cell r="B13068">
            <v>-122.975571</v>
          </cell>
          <cell r="C13068">
            <v>48.527771000000001</v>
          </cell>
        </row>
        <row r="13070">
          <cell r="B13070">
            <v>-122.975571</v>
          </cell>
          <cell r="C13070">
            <v>48.521647999999999</v>
          </cell>
        </row>
        <row r="13072">
          <cell r="B13072">
            <v>-122.97917200000001</v>
          </cell>
          <cell r="C13072">
            <v>48.516941000000003</v>
          </cell>
        </row>
        <row r="13074">
          <cell r="B13074">
            <v>-122.985001</v>
          </cell>
          <cell r="C13074">
            <v>48.513888999999999</v>
          </cell>
        </row>
        <row r="13076">
          <cell r="B13076">
            <v>-122.992493</v>
          </cell>
          <cell r="C13076">
            <v>48.512489000000002</v>
          </cell>
        </row>
        <row r="13078">
          <cell r="B13078">
            <v>-123</v>
          </cell>
          <cell r="C13078">
            <v>48.510818</v>
          </cell>
        </row>
        <row r="13080">
          <cell r="B13080">
            <v>-122.996674</v>
          </cell>
          <cell r="C13080">
            <v>48.468048000000003</v>
          </cell>
        </row>
        <row r="13082">
          <cell r="B13082">
            <v>-122.992233</v>
          </cell>
          <cell r="C13082">
            <v>48.464160999999997</v>
          </cell>
        </row>
        <row r="13084">
          <cell r="B13084">
            <v>-122.985291</v>
          </cell>
          <cell r="C13084">
            <v>48.461651000000003</v>
          </cell>
        </row>
        <row r="13086">
          <cell r="B13086">
            <v>-122.977226</v>
          </cell>
          <cell r="C13086">
            <v>48.459721000000002</v>
          </cell>
        </row>
        <row r="13088">
          <cell r="B13088">
            <v>-122.968338</v>
          </cell>
          <cell r="C13088">
            <v>48.45776</v>
          </cell>
        </row>
        <row r="13090">
          <cell r="B13090">
            <v>-122.962227</v>
          </cell>
          <cell r="C13090">
            <v>48.455261</v>
          </cell>
        </row>
        <row r="13092">
          <cell r="B13092">
            <v>-122.96307400000001</v>
          </cell>
          <cell r="C13092">
            <v>48.449989000000002</v>
          </cell>
        </row>
        <row r="13094">
          <cell r="B13094">
            <v>-122.971413</v>
          </cell>
          <cell r="C13094">
            <v>48.45055</v>
          </cell>
        </row>
        <row r="13096">
          <cell r="B13096">
            <v>-122.98056</v>
          </cell>
          <cell r="C13096">
            <v>48.451641000000002</v>
          </cell>
        </row>
        <row r="13098">
          <cell r="B13098">
            <v>-122.98777800000001</v>
          </cell>
          <cell r="C13098">
            <v>48.451641000000002</v>
          </cell>
        </row>
        <row r="13100">
          <cell r="B13100">
            <v>-122.993332</v>
          </cell>
          <cell r="C13100">
            <v>48.448318</v>
          </cell>
        </row>
        <row r="13102">
          <cell r="B13102">
            <v>-123</v>
          </cell>
          <cell r="C13102">
            <v>48.446109999999997</v>
          </cell>
        </row>
        <row r="13104">
          <cell r="B13104">
            <v>-122.89556899999999</v>
          </cell>
          <cell r="C13104">
            <v>48.711109</v>
          </cell>
        </row>
        <row r="13106">
          <cell r="B13106">
            <v>-122.890289</v>
          </cell>
          <cell r="C13106">
            <v>48.710819000000001</v>
          </cell>
        </row>
        <row r="13108">
          <cell r="B13108">
            <v>-122.883072</v>
          </cell>
          <cell r="C13108">
            <v>48.711109</v>
          </cell>
        </row>
        <row r="13110">
          <cell r="B13110">
            <v>-122.875839</v>
          </cell>
          <cell r="C13110">
            <v>48.709147999999999</v>
          </cell>
        </row>
        <row r="13112">
          <cell r="B13112">
            <v>-122.866669</v>
          </cell>
          <cell r="C13112">
            <v>48.70805</v>
          </cell>
        </row>
        <row r="13114">
          <cell r="B13114">
            <v>-122.85861199999999</v>
          </cell>
          <cell r="C13114">
            <v>48.706099999999999</v>
          </cell>
        </row>
        <row r="13116">
          <cell r="B13116">
            <v>-122.851669</v>
          </cell>
          <cell r="C13116">
            <v>48.703601999999997</v>
          </cell>
        </row>
        <row r="13118">
          <cell r="B13118">
            <v>-122.84472700000001</v>
          </cell>
          <cell r="C13118">
            <v>48.701098999999999</v>
          </cell>
        </row>
        <row r="13120">
          <cell r="B13120">
            <v>-122.838898</v>
          </cell>
          <cell r="C13120">
            <v>48.697769000000001</v>
          </cell>
        </row>
        <row r="13122">
          <cell r="B13122">
            <v>-122.83332799999999</v>
          </cell>
          <cell r="C13122">
            <v>48.694721000000001</v>
          </cell>
        </row>
        <row r="13124">
          <cell r="B13124">
            <v>-122.828613</v>
          </cell>
          <cell r="C13124">
            <v>48.691101000000003</v>
          </cell>
        </row>
        <row r="13126">
          <cell r="B13126">
            <v>-122.823898</v>
          </cell>
          <cell r="C13126">
            <v>48.68721</v>
          </cell>
        </row>
        <row r="13128">
          <cell r="B13128">
            <v>-122.81806899999999</v>
          </cell>
          <cell r="C13128">
            <v>48.684139000000002</v>
          </cell>
        </row>
        <row r="13130">
          <cell r="B13130">
            <v>-122.8125</v>
          </cell>
          <cell r="C13130">
            <v>48.681109999999997</v>
          </cell>
        </row>
        <row r="13132">
          <cell r="B13132">
            <v>-122.805573</v>
          </cell>
          <cell r="C13132">
            <v>48.678600000000003</v>
          </cell>
        </row>
        <row r="13134">
          <cell r="B13134">
            <v>-122.797501</v>
          </cell>
          <cell r="C13134">
            <v>48.676651</v>
          </cell>
        </row>
        <row r="13136">
          <cell r="B13136">
            <v>-122.788887</v>
          </cell>
          <cell r="C13136">
            <v>48.677489999999999</v>
          </cell>
        </row>
        <row r="13138">
          <cell r="B13138">
            <v>-122.780838</v>
          </cell>
          <cell r="C13138">
            <v>48.676940999999999</v>
          </cell>
        </row>
        <row r="13140">
          <cell r="B13140">
            <v>-122.774986</v>
          </cell>
          <cell r="C13140">
            <v>48.673599000000003</v>
          </cell>
        </row>
        <row r="13142">
          <cell r="B13142">
            <v>-122.76917299999999</v>
          </cell>
          <cell r="C13142">
            <v>48.670551000000003</v>
          </cell>
        </row>
        <row r="13144">
          <cell r="B13144">
            <v>-122.762238</v>
          </cell>
          <cell r="C13144">
            <v>48.667479999999998</v>
          </cell>
        </row>
        <row r="13146">
          <cell r="B13146">
            <v>-122.756393</v>
          </cell>
          <cell r="C13146">
            <v>48.664982000000002</v>
          </cell>
        </row>
        <row r="13148">
          <cell r="B13148">
            <v>-122.74945099999999</v>
          </cell>
          <cell r="C13148">
            <v>48.662491000000003</v>
          </cell>
        </row>
        <row r="13150">
          <cell r="B13150">
            <v>-122.747238</v>
          </cell>
          <cell r="C13150">
            <v>48.657490000000003</v>
          </cell>
        </row>
        <row r="13152">
          <cell r="B13152">
            <v>-122.749161</v>
          </cell>
          <cell r="C13152">
            <v>48.651378999999999</v>
          </cell>
        </row>
        <row r="13154">
          <cell r="B13154">
            <v>-122.753067</v>
          </cell>
          <cell r="C13154">
            <v>48.646647999999999</v>
          </cell>
        </row>
        <row r="13156">
          <cell r="B13156">
            <v>-122.75778200000001</v>
          </cell>
          <cell r="C13156">
            <v>48.643051</v>
          </cell>
        </row>
        <row r="13158">
          <cell r="B13158">
            <v>-122.763344</v>
          </cell>
          <cell r="C13158">
            <v>48.639991999999999</v>
          </cell>
        </row>
        <row r="13160">
          <cell r="B13160">
            <v>-122.77082799999999</v>
          </cell>
          <cell r="C13160">
            <v>48.638320999999998</v>
          </cell>
        </row>
        <row r="13162">
          <cell r="B13162">
            <v>-122.77889999999999</v>
          </cell>
          <cell r="C13162">
            <v>48.640270000000001</v>
          </cell>
        </row>
        <row r="13164">
          <cell r="B13164">
            <v>-122.785828</v>
          </cell>
          <cell r="C13164">
            <v>48.642761</v>
          </cell>
        </row>
        <row r="13166">
          <cell r="B13166">
            <v>-122.789726</v>
          </cell>
          <cell r="C13166">
            <v>48.638320999999998</v>
          </cell>
        </row>
        <row r="13168">
          <cell r="B13168">
            <v>-122.792503</v>
          </cell>
          <cell r="C13168">
            <v>48.632770999999998</v>
          </cell>
        </row>
        <row r="13170">
          <cell r="B13170">
            <v>-122.795563</v>
          </cell>
          <cell r="C13170">
            <v>48.627490999999999</v>
          </cell>
        </row>
        <row r="13172">
          <cell r="B13172">
            <v>-122.797234</v>
          </cell>
          <cell r="C13172">
            <v>48.622230999999999</v>
          </cell>
        </row>
        <row r="13174">
          <cell r="B13174">
            <v>-122.799156</v>
          </cell>
          <cell r="C13174">
            <v>48.616100000000003</v>
          </cell>
        </row>
        <row r="13176">
          <cell r="B13176">
            <v>-122.800003</v>
          </cell>
          <cell r="C13176">
            <v>48.610550000000003</v>
          </cell>
        </row>
        <row r="13178">
          <cell r="B13178">
            <v>-122.804733</v>
          </cell>
          <cell r="C13178">
            <v>48.606929999999998</v>
          </cell>
        </row>
        <row r="13180">
          <cell r="B13180">
            <v>-122.810562</v>
          </cell>
          <cell r="C13180">
            <v>48.603881999999999</v>
          </cell>
        </row>
        <row r="13182">
          <cell r="B13182">
            <v>-122.820831</v>
          </cell>
          <cell r="C13182">
            <v>48.604430999999998</v>
          </cell>
        </row>
        <row r="13184">
          <cell r="B13184">
            <v>-122.826401</v>
          </cell>
          <cell r="C13184">
            <v>48.607478999999998</v>
          </cell>
        </row>
        <row r="13186">
          <cell r="B13186">
            <v>-122.83112300000001</v>
          </cell>
          <cell r="C13186">
            <v>48.611389000000003</v>
          </cell>
        </row>
        <row r="13188">
          <cell r="B13188">
            <v>-122.835831</v>
          </cell>
          <cell r="C13188">
            <v>48.614989999999999</v>
          </cell>
        </row>
        <row r="13190">
          <cell r="B13190">
            <v>-122.84028600000001</v>
          </cell>
          <cell r="C13190">
            <v>48.619430999999999</v>
          </cell>
        </row>
        <row r="13192">
          <cell r="B13192">
            <v>-122.843903</v>
          </cell>
          <cell r="C13192">
            <v>48.623050999999997</v>
          </cell>
        </row>
        <row r="13194">
          <cell r="B13194">
            <v>-122.848618</v>
          </cell>
          <cell r="C13194">
            <v>48.626942</v>
          </cell>
        </row>
        <row r="13196">
          <cell r="B13196">
            <v>-122.85307299999999</v>
          </cell>
          <cell r="C13196">
            <v>48.631377999999998</v>
          </cell>
        </row>
        <row r="13198">
          <cell r="B13198">
            <v>-122.856667</v>
          </cell>
          <cell r="C13198">
            <v>48.634979000000001</v>
          </cell>
        </row>
        <row r="13200">
          <cell r="B13200">
            <v>-122.861397</v>
          </cell>
          <cell r="C13200">
            <v>48.638888999999999</v>
          </cell>
        </row>
        <row r="13202">
          <cell r="B13202">
            <v>-122.865013</v>
          </cell>
          <cell r="C13202">
            <v>48.643051</v>
          </cell>
        </row>
        <row r="13204">
          <cell r="B13204">
            <v>-122.867233</v>
          </cell>
          <cell r="C13204">
            <v>48.648060000000001</v>
          </cell>
        </row>
        <row r="13206">
          <cell r="B13206">
            <v>-122.868622</v>
          </cell>
          <cell r="C13206">
            <v>48.653599</v>
          </cell>
        </row>
        <row r="13208">
          <cell r="B13208">
            <v>-122.869743</v>
          </cell>
          <cell r="C13208">
            <v>48.659148999999999</v>
          </cell>
        </row>
        <row r="13210">
          <cell r="B13210">
            <v>-122.871399</v>
          </cell>
          <cell r="C13210">
            <v>48.663609000000001</v>
          </cell>
        </row>
        <row r="13212">
          <cell r="B13212">
            <v>-122.87249799999999</v>
          </cell>
          <cell r="C13212">
            <v>48.669139999999999</v>
          </cell>
        </row>
        <row r="13214">
          <cell r="B13214">
            <v>-122.874741</v>
          </cell>
          <cell r="C13214">
            <v>48.674720999999998</v>
          </cell>
        </row>
        <row r="13216">
          <cell r="B13216">
            <v>-122.87610599999999</v>
          </cell>
          <cell r="C13216">
            <v>48.679721999999998</v>
          </cell>
        </row>
        <row r="13218">
          <cell r="B13218">
            <v>-122.87973</v>
          </cell>
          <cell r="C13218">
            <v>48.683880000000002</v>
          </cell>
        </row>
        <row r="13220">
          <cell r="B13220">
            <v>-122.88445299999999</v>
          </cell>
          <cell r="C13220">
            <v>48.687759</v>
          </cell>
        </row>
        <row r="13222">
          <cell r="B13222">
            <v>-122.888901</v>
          </cell>
          <cell r="C13222">
            <v>48.691391000000003</v>
          </cell>
        </row>
        <row r="13224">
          <cell r="B13224">
            <v>-122.89582799999999</v>
          </cell>
          <cell r="C13224">
            <v>48.693877999999998</v>
          </cell>
        </row>
        <row r="13226">
          <cell r="B13226">
            <v>-122.905289</v>
          </cell>
          <cell r="C13226">
            <v>48.693877999999998</v>
          </cell>
        </row>
        <row r="13228">
          <cell r="B13228">
            <v>-122.910004</v>
          </cell>
          <cell r="C13228">
            <v>48.689990999999999</v>
          </cell>
        </row>
        <row r="13230">
          <cell r="B13230">
            <v>-122.909729</v>
          </cell>
          <cell r="C13230">
            <v>48.685279999999999</v>
          </cell>
        </row>
        <row r="13232">
          <cell r="B13232">
            <v>-122.90862300000001</v>
          </cell>
          <cell r="C13232">
            <v>48.679721999999998</v>
          </cell>
        </row>
        <row r="13234">
          <cell r="B13234">
            <v>-122.906952</v>
          </cell>
          <cell r="C13234">
            <v>48.675548999999997</v>
          </cell>
        </row>
        <row r="13236">
          <cell r="B13236">
            <v>-122.905838</v>
          </cell>
          <cell r="C13236">
            <v>48.669719999999998</v>
          </cell>
        </row>
        <row r="13238">
          <cell r="B13238">
            <v>-122.904449</v>
          </cell>
          <cell r="C13238">
            <v>48.664161999999997</v>
          </cell>
        </row>
        <row r="13240">
          <cell r="B13240">
            <v>-122.904449</v>
          </cell>
          <cell r="C13240">
            <v>48.657490000000003</v>
          </cell>
        </row>
        <row r="13242">
          <cell r="B13242">
            <v>-122.905289</v>
          </cell>
          <cell r="C13242">
            <v>48.651378999999999</v>
          </cell>
        </row>
        <row r="13244">
          <cell r="B13244">
            <v>-122.90416</v>
          </cell>
          <cell r="C13244">
            <v>48.64555</v>
          </cell>
        </row>
        <row r="13246">
          <cell r="B13246">
            <v>-122.901672</v>
          </cell>
          <cell r="C13246">
            <v>48.641392000000003</v>
          </cell>
        </row>
        <row r="13248">
          <cell r="B13248">
            <v>-122.898071</v>
          </cell>
          <cell r="C13248">
            <v>48.636940000000003</v>
          </cell>
        </row>
        <row r="13250">
          <cell r="B13250">
            <v>-122.89362300000001</v>
          </cell>
          <cell r="C13250">
            <v>48.633319999999998</v>
          </cell>
        </row>
        <row r="13252">
          <cell r="B13252">
            <v>-122.888901</v>
          </cell>
          <cell r="C13252">
            <v>48.629440000000002</v>
          </cell>
        </row>
        <row r="13254">
          <cell r="B13254">
            <v>-122.88417099999999</v>
          </cell>
          <cell r="C13254">
            <v>48.625832000000003</v>
          </cell>
        </row>
        <row r="13256">
          <cell r="B13256">
            <v>-122.88056899999999</v>
          </cell>
          <cell r="C13256">
            <v>48.621380000000002</v>
          </cell>
        </row>
        <row r="13258">
          <cell r="B13258">
            <v>-122.87610599999999</v>
          </cell>
          <cell r="C13258">
            <v>48.617770999999998</v>
          </cell>
        </row>
        <row r="13260">
          <cell r="B13260">
            <v>-122.871399</v>
          </cell>
          <cell r="C13260">
            <v>48.613880000000002</v>
          </cell>
        </row>
        <row r="13262">
          <cell r="B13262">
            <v>-122.867783</v>
          </cell>
          <cell r="C13262">
            <v>48.609710999999997</v>
          </cell>
        </row>
        <row r="13264">
          <cell r="B13264">
            <v>-122.86557000000001</v>
          </cell>
          <cell r="C13264">
            <v>48.604720999999998</v>
          </cell>
        </row>
        <row r="13266">
          <cell r="B13266">
            <v>-122.863907</v>
          </cell>
          <cell r="C13266">
            <v>48.600268999999997</v>
          </cell>
        </row>
        <row r="13268">
          <cell r="B13268">
            <v>-122.86473100000001</v>
          </cell>
          <cell r="C13268">
            <v>48.594990000000003</v>
          </cell>
        </row>
        <row r="13270">
          <cell r="B13270">
            <v>-122.86945299999999</v>
          </cell>
          <cell r="C13270">
            <v>48.591099</v>
          </cell>
        </row>
        <row r="13272">
          <cell r="B13272">
            <v>-122.874161</v>
          </cell>
          <cell r="C13272">
            <v>48.5886</v>
          </cell>
        </row>
        <row r="13274">
          <cell r="B13274">
            <v>-122.882507</v>
          </cell>
          <cell r="C13274">
            <v>48.587218999999997</v>
          </cell>
        </row>
        <row r="13276">
          <cell r="B13276">
            <v>-122.891113</v>
          </cell>
          <cell r="C13276">
            <v>48.586928999999998</v>
          </cell>
        </row>
        <row r="13278">
          <cell r="B13278">
            <v>-122.89943700000001</v>
          </cell>
          <cell r="C13278">
            <v>48.586109</v>
          </cell>
        </row>
        <row r="13280">
          <cell r="B13280">
            <v>-122.909729</v>
          </cell>
          <cell r="C13280">
            <v>48.586928999999998</v>
          </cell>
        </row>
        <row r="13282">
          <cell r="B13282">
            <v>-122.91999800000001</v>
          </cell>
          <cell r="C13282">
            <v>48.587479000000002</v>
          </cell>
        </row>
        <row r="13284">
          <cell r="B13284">
            <v>-122.92807000000001</v>
          </cell>
          <cell r="C13284">
            <v>48.589432000000002</v>
          </cell>
        </row>
        <row r="13286">
          <cell r="B13286">
            <v>-122.93499799999999</v>
          </cell>
          <cell r="C13286">
            <v>48.591929999999998</v>
          </cell>
        </row>
        <row r="13288">
          <cell r="B13288">
            <v>-122.940567</v>
          </cell>
          <cell r="C13288">
            <v>48.59581</v>
          </cell>
        </row>
        <row r="13290">
          <cell r="B13290">
            <v>-122.944168</v>
          </cell>
          <cell r="C13290">
            <v>48.599991000000003</v>
          </cell>
        </row>
        <row r="13292">
          <cell r="B13292">
            <v>-122.94667099999999</v>
          </cell>
          <cell r="C13292">
            <v>48.604979999999998</v>
          </cell>
        </row>
        <row r="13294">
          <cell r="B13294">
            <v>-122.945831</v>
          </cell>
          <cell r="C13294">
            <v>48.60915</v>
          </cell>
        </row>
        <row r="13296">
          <cell r="B13296">
            <v>-122.94612100000001</v>
          </cell>
          <cell r="C13296">
            <v>48.614719000000001</v>
          </cell>
        </row>
        <row r="13298">
          <cell r="B13298">
            <v>-122.947487</v>
          </cell>
          <cell r="C13298">
            <v>48.619430999999999</v>
          </cell>
        </row>
        <row r="13300">
          <cell r="B13300">
            <v>-122.95224</v>
          </cell>
          <cell r="C13300">
            <v>48.623328999999998</v>
          </cell>
        </row>
        <row r="13302">
          <cell r="B13302">
            <v>-122.95806899999999</v>
          </cell>
          <cell r="C13302">
            <v>48.626389000000003</v>
          </cell>
        </row>
        <row r="13304">
          <cell r="B13304">
            <v>-122.964737</v>
          </cell>
          <cell r="C13304">
            <v>48.629711</v>
          </cell>
        </row>
        <row r="13306">
          <cell r="B13306">
            <v>-122.971947</v>
          </cell>
          <cell r="C13306">
            <v>48.631377999999998</v>
          </cell>
        </row>
        <row r="13308">
          <cell r="B13308">
            <v>-122.980003</v>
          </cell>
          <cell r="C13308">
            <v>48.633319999999998</v>
          </cell>
        </row>
        <row r="13310">
          <cell r="B13310">
            <v>-122.985573</v>
          </cell>
          <cell r="C13310">
            <v>48.63026</v>
          </cell>
        </row>
        <row r="13312">
          <cell r="B13312">
            <v>-122.984161</v>
          </cell>
          <cell r="C13312">
            <v>48.62471</v>
          </cell>
        </row>
        <row r="13314">
          <cell r="B13314">
            <v>-122.983063</v>
          </cell>
          <cell r="C13314">
            <v>48.619160000000001</v>
          </cell>
        </row>
        <row r="13316">
          <cell r="B13316">
            <v>-122.982788</v>
          </cell>
          <cell r="C13316">
            <v>48.612769999999998</v>
          </cell>
        </row>
        <row r="13318">
          <cell r="B13318">
            <v>-122.981667</v>
          </cell>
          <cell r="C13318">
            <v>48.607219999999998</v>
          </cell>
        </row>
        <row r="13320">
          <cell r="B13320">
            <v>-122.98249800000001</v>
          </cell>
          <cell r="C13320">
            <v>48.601928999999998</v>
          </cell>
        </row>
        <row r="13322">
          <cell r="B13322">
            <v>-122.986954</v>
          </cell>
          <cell r="C13322">
            <v>48.598610000000001</v>
          </cell>
        </row>
        <row r="13324">
          <cell r="B13324">
            <v>-122.996399</v>
          </cell>
          <cell r="C13324">
            <v>48.598610000000001</v>
          </cell>
        </row>
        <row r="13326">
          <cell r="B13326">
            <v>-122.998901</v>
          </cell>
          <cell r="C13326">
            <v>48.652481000000002</v>
          </cell>
        </row>
        <row r="13328">
          <cell r="B13328">
            <v>-122.99417099999999</v>
          </cell>
          <cell r="C13328">
            <v>48.656390999999999</v>
          </cell>
        </row>
        <row r="13330">
          <cell r="B13330">
            <v>-122.988617</v>
          </cell>
          <cell r="C13330">
            <v>48.659438999999999</v>
          </cell>
        </row>
        <row r="13332">
          <cell r="B13332">
            <v>-122.982788</v>
          </cell>
          <cell r="C13332">
            <v>48.662491000000003</v>
          </cell>
        </row>
        <row r="13334">
          <cell r="B13334">
            <v>-122.977226</v>
          </cell>
          <cell r="C13334">
            <v>48.666111000000001</v>
          </cell>
        </row>
        <row r="13336">
          <cell r="B13336">
            <v>-122.972504</v>
          </cell>
          <cell r="C13336">
            <v>48.669429999999998</v>
          </cell>
        </row>
        <row r="13338">
          <cell r="B13338">
            <v>-122.96666</v>
          </cell>
          <cell r="C13338">
            <v>48.673050000000003</v>
          </cell>
        </row>
        <row r="13340">
          <cell r="B13340">
            <v>-122.962227</v>
          </cell>
          <cell r="C13340">
            <v>48.676380000000002</v>
          </cell>
        </row>
        <row r="13342">
          <cell r="B13342">
            <v>-122.955276</v>
          </cell>
          <cell r="C13342">
            <v>48.67915</v>
          </cell>
        </row>
        <row r="13344">
          <cell r="B13344">
            <v>-122.950844</v>
          </cell>
          <cell r="C13344">
            <v>48.682479999999998</v>
          </cell>
        </row>
        <row r="13346">
          <cell r="B13346">
            <v>-122.94695299999999</v>
          </cell>
          <cell r="C13346">
            <v>48.686939000000002</v>
          </cell>
        </row>
        <row r="13348">
          <cell r="B13348">
            <v>-122.94612100000001</v>
          </cell>
          <cell r="C13348">
            <v>48.693877999999998</v>
          </cell>
        </row>
        <row r="13350">
          <cell r="B13350">
            <v>-122.94306899999999</v>
          </cell>
          <cell r="C13350">
            <v>48.699717999999997</v>
          </cell>
        </row>
        <row r="13352">
          <cell r="B13352">
            <v>-122.94027699999999</v>
          </cell>
          <cell r="C13352">
            <v>48.704441000000003</v>
          </cell>
        </row>
        <row r="13354">
          <cell r="B13354">
            <v>-122.93583700000001</v>
          </cell>
          <cell r="C13354">
            <v>48.706940000000003</v>
          </cell>
        </row>
        <row r="13356">
          <cell r="B13356">
            <v>-122.929993</v>
          </cell>
          <cell r="C13356">
            <v>48.709980000000002</v>
          </cell>
        </row>
        <row r="13358">
          <cell r="B13358">
            <v>-122.922501</v>
          </cell>
          <cell r="C13358">
            <v>48.711651000000003</v>
          </cell>
        </row>
        <row r="13360">
          <cell r="B13360">
            <v>-122.91333</v>
          </cell>
          <cell r="C13360">
            <v>48.710819000000001</v>
          </cell>
        </row>
        <row r="13362">
          <cell r="B13362">
            <v>-122.89556899999999</v>
          </cell>
          <cell r="C13362">
            <v>48.711109</v>
          </cell>
        </row>
        <row r="13364">
          <cell r="B13364">
            <v>-122.868073</v>
          </cell>
          <cell r="C13364">
            <v>48.552489999999999</v>
          </cell>
        </row>
        <row r="13366">
          <cell r="B13366">
            <v>-122.866669</v>
          </cell>
          <cell r="C13366">
            <v>48.548309000000003</v>
          </cell>
        </row>
        <row r="13368">
          <cell r="B13368">
            <v>-122.864166</v>
          </cell>
          <cell r="C13368">
            <v>48.543880000000001</v>
          </cell>
        </row>
        <row r="13370">
          <cell r="B13370">
            <v>-122.860573</v>
          </cell>
          <cell r="C13370">
            <v>48.539718999999998</v>
          </cell>
        </row>
        <row r="13372">
          <cell r="B13372">
            <v>-122.856949</v>
          </cell>
          <cell r="C13372">
            <v>48.535259000000003</v>
          </cell>
        </row>
        <row r="13374">
          <cell r="B13374">
            <v>-122.85582700000001</v>
          </cell>
          <cell r="C13374">
            <v>48.529719999999998</v>
          </cell>
        </row>
        <row r="13376">
          <cell r="B13376">
            <v>-122.85556</v>
          </cell>
          <cell r="C13376">
            <v>48.524151000000003</v>
          </cell>
        </row>
        <row r="13378">
          <cell r="B13378">
            <v>-122.85749800000001</v>
          </cell>
          <cell r="C13378">
            <v>48.518889999999999</v>
          </cell>
        </row>
        <row r="13380">
          <cell r="B13380">
            <v>-122.860291</v>
          </cell>
          <cell r="C13380">
            <v>48.513598999999999</v>
          </cell>
        </row>
        <row r="13382">
          <cell r="B13382">
            <v>-122.863068</v>
          </cell>
          <cell r="C13382">
            <v>48.50806</v>
          </cell>
        </row>
        <row r="13384">
          <cell r="B13384">
            <v>-122.866119</v>
          </cell>
          <cell r="C13384">
            <v>48.502761999999997</v>
          </cell>
        </row>
        <row r="13386">
          <cell r="B13386">
            <v>-122.868073</v>
          </cell>
          <cell r="C13386">
            <v>48.496639000000002</v>
          </cell>
        </row>
        <row r="13388">
          <cell r="B13388">
            <v>-122.864464</v>
          </cell>
          <cell r="C13388">
            <v>48.492480999999998</v>
          </cell>
        </row>
        <row r="13390">
          <cell r="B13390">
            <v>-122.859734</v>
          </cell>
          <cell r="C13390">
            <v>48.488602</v>
          </cell>
        </row>
        <row r="13392">
          <cell r="B13392">
            <v>-122.85723900000001</v>
          </cell>
          <cell r="C13392">
            <v>48.484988999999999</v>
          </cell>
        </row>
        <row r="13394">
          <cell r="B13394">
            <v>-122.855003</v>
          </cell>
          <cell r="C13394">
            <v>48.479979999999998</v>
          </cell>
        </row>
        <row r="13396">
          <cell r="B13396">
            <v>-122.853622</v>
          </cell>
          <cell r="C13396">
            <v>48.474429999999998</v>
          </cell>
        </row>
        <row r="13398">
          <cell r="B13398">
            <v>-122.854736</v>
          </cell>
          <cell r="C13398">
            <v>48.467770000000002</v>
          </cell>
        </row>
        <row r="13400">
          <cell r="B13400">
            <v>-122.85556</v>
          </cell>
          <cell r="C13400">
            <v>48.462218999999997</v>
          </cell>
        </row>
        <row r="13402">
          <cell r="B13402">
            <v>-122.85307299999999</v>
          </cell>
          <cell r="C13402">
            <v>48.457211000000001</v>
          </cell>
        </row>
        <row r="13404">
          <cell r="B13404">
            <v>-122.848328</v>
          </cell>
          <cell r="C13404">
            <v>48.454990000000002</v>
          </cell>
        </row>
        <row r="13406">
          <cell r="B13406">
            <v>-122.84139999999999</v>
          </cell>
          <cell r="C13406">
            <v>48.452491999999999</v>
          </cell>
        </row>
        <row r="13408">
          <cell r="B13408">
            <v>-122.839172</v>
          </cell>
          <cell r="C13408">
            <v>48.452770000000001</v>
          </cell>
        </row>
        <row r="13410">
          <cell r="B13410">
            <v>-122.833893</v>
          </cell>
          <cell r="C13410">
            <v>48.453892000000003</v>
          </cell>
        </row>
        <row r="13412">
          <cell r="B13412">
            <v>-122.83000199999999</v>
          </cell>
          <cell r="C13412">
            <v>48.458599</v>
          </cell>
        </row>
        <row r="13414">
          <cell r="B13414">
            <v>-122.826401</v>
          </cell>
          <cell r="C13414">
            <v>48.461651000000003</v>
          </cell>
        </row>
        <row r="13416">
          <cell r="B13416">
            <v>-122.822777</v>
          </cell>
          <cell r="C13416">
            <v>48.466380999999998</v>
          </cell>
        </row>
        <row r="13418">
          <cell r="B13418">
            <v>-122.816963</v>
          </cell>
          <cell r="C13418">
            <v>48.469439999999999</v>
          </cell>
        </row>
        <row r="13420">
          <cell r="B13420">
            <v>-122.8125</v>
          </cell>
          <cell r="C13420">
            <v>48.464981000000002</v>
          </cell>
        </row>
        <row r="13422">
          <cell r="B13422">
            <v>-122.811111</v>
          </cell>
          <cell r="C13422">
            <v>48.459980000000002</v>
          </cell>
        </row>
        <row r="13424">
          <cell r="B13424">
            <v>-122.808899</v>
          </cell>
          <cell r="C13424">
            <v>48.454441000000003</v>
          </cell>
        </row>
        <row r="13426">
          <cell r="B13426">
            <v>-122.808617</v>
          </cell>
          <cell r="C13426">
            <v>48.448891000000003</v>
          </cell>
        </row>
        <row r="13428">
          <cell r="B13428">
            <v>-122.807503</v>
          </cell>
          <cell r="C13428">
            <v>48.442489999999999</v>
          </cell>
        </row>
        <row r="13430">
          <cell r="B13430">
            <v>-122.807503</v>
          </cell>
          <cell r="C13430">
            <v>48.436939000000002</v>
          </cell>
        </row>
        <row r="13432">
          <cell r="B13432">
            <v>-122.807243</v>
          </cell>
          <cell r="C13432">
            <v>48.430819999999997</v>
          </cell>
        </row>
        <row r="13434">
          <cell r="B13434">
            <v>-122.80832700000001</v>
          </cell>
          <cell r="C13434">
            <v>48.424149</v>
          </cell>
        </row>
        <row r="13436">
          <cell r="B13436">
            <v>-122.812241</v>
          </cell>
          <cell r="C13436">
            <v>48.418880000000001</v>
          </cell>
        </row>
        <row r="13438">
          <cell r="B13438">
            <v>-122.81667299999999</v>
          </cell>
          <cell r="C13438">
            <v>48.416930999999998</v>
          </cell>
        </row>
        <row r="13440">
          <cell r="B13440">
            <v>-122.823059</v>
          </cell>
          <cell r="C13440">
            <v>48.416111000000001</v>
          </cell>
        </row>
        <row r="13442">
          <cell r="B13442">
            <v>-122.83112300000001</v>
          </cell>
          <cell r="C13442">
            <v>48.41666</v>
          </cell>
        </row>
        <row r="13444">
          <cell r="B13444">
            <v>-122.839172</v>
          </cell>
          <cell r="C13444">
            <v>48.417769999999997</v>
          </cell>
        </row>
        <row r="13446">
          <cell r="B13446">
            <v>-122.84612300000001</v>
          </cell>
          <cell r="C13446">
            <v>48.420268999999998</v>
          </cell>
        </row>
        <row r="13448">
          <cell r="B13448">
            <v>-122.85333300000001</v>
          </cell>
          <cell r="C13448">
            <v>48.421391</v>
          </cell>
        </row>
        <row r="13450">
          <cell r="B13450">
            <v>-122.860573</v>
          </cell>
          <cell r="C13450">
            <v>48.421391</v>
          </cell>
        </row>
        <row r="13452">
          <cell r="B13452">
            <v>-122.868073</v>
          </cell>
          <cell r="C13452">
            <v>48.419139999999999</v>
          </cell>
        </row>
        <row r="13454">
          <cell r="B13454">
            <v>-122.872787</v>
          </cell>
          <cell r="C13454">
            <v>48.415821000000001</v>
          </cell>
        </row>
        <row r="13456">
          <cell r="B13456">
            <v>-122.88028</v>
          </cell>
          <cell r="C13456">
            <v>48.414428999999998</v>
          </cell>
        </row>
        <row r="13458">
          <cell r="B13458">
            <v>-122.885834</v>
          </cell>
          <cell r="C13458">
            <v>48.417479999999998</v>
          </cell>
        </row>
        <row r="13460">
          <cell r="B13460">
            <v>-122.886124</v>
          </cell>
          <cell r="C13460">
            <v>48.423599000000003</v>
          </cell>
        </row>
        <row r="13462">
          <cell r="B13462">
            <v>-122.882233</v>
          </cell>
          <cell r="C13462">
            <v>48.428322000000001</v>
          </cell>
        </row>
        <row r="13464">
          <cell r="B13464">
            <v>-122.87861599999999</v>
          </cell>
          <cell r="C13464">
            <v>48.432769999999998</v>
          </cell>
        </row>
        <row r="13466">
          <cell r="B13466">
            <v>-122.87973</v>
          </cell>
          <cell r="C13466">
            <v>48.438332000000003</v>
          </cell>
        </row>
        <row r="13468">
          <cell r="B13468">
            <v>-122.885559</v>
          </cell>
          <cell r="C13468">
            <v>48.441380000000002</v>
          </cell>
        </row>
        <row r="13470">
          <cell r="B13470">
            <v>-122.89250199999999</v>
          </cell>
          <cell r="C13470">
            <v>48.443877999999998</v>
          </cell>
        </row>
        <row r="13472">
          <cell r="B13472">
            <v>-122.90057400000001</v>
          </cell>
          <cell r="C13472">
            <v>48.445819999999998</v>
          </cell>
        </row>
        <row r="13474">
          <cell r="B13474">
            <v>-122.909447</v>
          </cell>
          <cell r="C13474">
            <v>48.447769000000001</v>
          </cell>
        </row>
        <row r="13476">
          <cell r="B13476">
            <v>-122.917503</v>
          </cell>
          <cell r="C13476">
            <v>48.449139000000002</v>
          </cell>
        </row>
        <row r="13478">
          <cell r="B13478">
            <v>-122.926666</v>
          </cell>
          <cell r="C13478">
            <v>48.450271999999998</v>
          </cell>
        </row>
        <row r="13480">
          <cell r="B13480">
            <v>-122.933617</v>
          </cell>
          <cell r="C13480">
            <v>48.452770000000001</v>
          </cell>
        </row>
        <row r="13482">
          <cell r="B13482">
            <v>-122.936111</v>
          </cell>
          <cell r="C13482">
            <v>48.45776</v>
          </cell>
        </row>
        <row r="13484">
          <cell r="B13484">
            <v>-122.936401</v>
          </cell>
          <cell r="C13484">
            <v>48.462769000000002</v>
          </cell>
        </row>
        <row r="13486">
          <cell r="B13486">
            <v>-122.936401</v>
          </cell>
          <cell r="C13486">
            <v>48.468890999999999</v>
          </cell>
        </row>
        <row r="13488">
          <cell r="B13488">
            <v>-122.936661</v>
          </cell>
          <cell r="C13488">
            <v>48.474991000000003</v>
          </cell>
        </row>
        <row r="13490">
          <cell r="B13490">
            <v>-122.936661</v>
          </cell>
          <cell r="C13490">
            <v>48.481380000000001</v>
          </cell>
        </row>
        <row r="13492">
          <cell r="B13492">
            <v>-122.93583700000001</v>
          </cell>
          <cell r="C13492">
            <v>48.486649</v>
          </cell>
        </row>
        <row r="13494">
          <cell r="B13494">
            <v>-122.936111</v>
          </cell>
          <cell r="C13494">
            <v>48.49165</v>
          </cell>
        </row>
        <row r="13496">
          <cell r="B13496">
            <v>-122.93332700000001</v>
          </cell>
          <cell r="C13496">
            <v>48.496929000000002</v>
          </cell>
        </row>
        <row r="13498">
          <cell r="B13498">
            <v>-122.929733</v>
          </cell>
          <cell r="C13498">
            <v>48.501389000000003</v>
          </cell>
        </row>
        <row r="13500">
          <cell r="B13500">
            <v>-122.923897</v>
          </cell>
          <cell r="C13500">
            <v>48.504440000000002</v>
          </cell>
        </row>
        <row r="13502">
          <cell r="B13502">
            <v>-122.916397</v>
          </cell>
          <cell r="C13502">
            <v>48.506649000000003</v>
          </cell>
        </row>
        <row r="13504">
          <cell r="B13504">
            <v>-122.91166699999999</v>
          </cell>
          <cell r="C13504">
            <v>48.509979000000001</v>
          </cell>
        </row>
        <row r="13506">
          <cell r="B13506">
            <v>-122.91223100000001</v>
          </cell>
          <cell r="C13506">
            <v>48.513320999999998</v>
          </cell>
        </row>
        <row r="13508">
          <cell r="B13508">
            <v>-122.914726</v>
          </cell>
          <cell r="C13508">
            <v>48.518310999999997</v>
          </cell>
        </row>
        <row r="13510">
          <cell r="B13510">
            <v>-122.916946</v>
          </cell>
          <cell r="C13510">
            <v>48.523319000000001</v>
          </cell>
        </row>
        <row r="13512">
          <cell r="B13512">
            <v>-122.91832700000001</v>
          </cell>
          <cell r="C13512">
            <v>48.528880999999998</v>
          </cell>
        </row>
        <row r="13514">
          <cell r="B13514">
            <v>-122.917503</v>
          </cell>
          <cell r="C13514">
            <v>48.534438999999999</v>
          </cell>
        </row>
        <row r="13516">
          <cell r="B13516">
            <v>-122.914726</v>
          </cell>
          <cell r="C13516">
            <v>48.538879000000001</v>
          </cell>
        </row>
        <row r="13518">
          <cell r="B13518">
            <v>-122.90722700000001</v>
          </cell>
          <cell r="C13518">
            <v>48.540539000000003</v>
          </cell>
        </row>
        <row r="13520">
          <cell r="B13520">
            <v>-122.906113</v>
          </cell>
          <cell r="C13520">
            <v>48.541111000000001</v>
          </cell>
        </row>
        <row r="13522">
          <cell r="B13522">
            <v>-122.904999</v>
          </cell>
          <cell r="C13522">
            <v>48.541930999999998</v>
          </cell>
        </row>
        <row r="13524">
          <cell r="B13524">
            <v>-122.906113</v>
          </cell>
          <cell r="C13524">
            <v>48.541111000000001</v>
          </cell>
        </row>
        <row r="13526">
          <cell r="B13526">
            <v>-122.90389999999999</v>
          </cell>
          <cell r="C13526">
            <v>48.542479999999998</v>
          </cell>
        </row>
        <row r="13528">
          <cell r="B13528">
            <v>-122.89917</v>
          </cell>
          <cell r="C13528">
            <v>48.546391</v>
          </cell>
        </row>
        <row r="13530">
          <cell r="B13530">
            <v>-122.89417299999999</v>
          </cell>
          <cell r="C13530">
            <v>48.550818999999997</v>
          </cell>
        </row>
        <row r="13532">
          <cell r="B13532">
            <v>-122.88945</v>
          </cell>
          <cell r="C13532">
            <v>48.555270999999998</v>
          </cell>
        </row>
        <row r="13534">
          <cell r="B13534">
            <v>-122.885834</v>
          </cell>
          <cell r="C13534">
            <v>48.559139000000002</v>
          </cell>
        </row>
        <row r="13536">
          <cell r="B13536">
            <v>-122.881119</v>
          </cell>
          <cell r="C13536">
            <v>48.561649000000003</v>
          </cell>
        </row>
        <row r="13538">
          <cell r="B13538">
            <v>-122.87666299999999</v>
          </cell>
          <cell r="C13538">
            <v>48.564152</v>
          </cell>
        </row>
        <row r="13540">
          <cell r="B13540">
            <v>-122.87082700000001</v>
          </cell>
          <cell r="C13540">
            <v>48.56221</v>
          </cell>
        </row>
        <row r="13542">
          <cell r="B13542">
            <v>-122.867233</v>
          </cell>
          <cell r="C13542">
            <v>48.558041000000003</v>
          </cell>
        </row>
        <row r="13544">
          <cell r="B13544">
            <v>-122.868073</v>
          </cell>
          <cell r="C13544">
            <v>48.552489999999999</v>
          </cell>
        </row>
        <row r="13546">
          <cell r="B13546">
            <v>-122.58833300000001</v>
          </cell>
          <cell r="C13546">
            <v>48.392207999999997</v>
          </cell>
        </row>
        <row r="13548">
          <cell r="B13548">
            <v>-122.584457</v>
          </cell>
          <cell r="C13548">
            <v>48.387217999999997</v>
          </cell>
        </row>
        <row r="13550">
          <cell r="B13550">
            <v>-122.581413</v>
          </cell>
          <cell r="C13550">
            <v>48.382480999999999</v>
          </cell>
        </row>
        <row r="13552">
          <cell r="B13552">
            <v>-122.582779</v>
          </cell>
          <cell r="C13552">
            <v>48.376099000000004</v>
          </cell>
        </row>
        <row r="13554">
          <cell r="B13554">
            <v>-122.585831</v>
          </cell>
          <cell r="C13554">
            <v>48.372230999999999</v>
          </cell>
        </row>
        <row r="13556">
          <cell r="B13556">
            <v>-122.58612100000001</v>
          </cell>
          <cell r="C13556">
            <v>48.365268999999998</v>
          </cell>
        </row>
        <row r="13558">
          <cell r="B13558">
            <v>-122.584457</v>
          </cell>
          <cell r="C13558">
            <v>48.360259999999997</v>
          </cell>
        </row>
        <row r="13560">
          <cell r="B13560">
            <v>-122.578339</v>
          </cell>
          <cell r="C13560">
            <v>48.357478999999998</v>
          </cell>
        </row>
        <row r="13562">
          <cell r="B13562">
            <v>-122.572243</v>
          </cell>
          <cell r="C13562">
            <v>48.354430999999998</v>
          </cell>
        </row>
        <row r="13564">
          <cell r="B13564">
            <v>-122.56527699999999</v>
          </cell>
          <cell r="C13564">
            <v>48.352218999999998</v>
          </cell>
        </row>
        <row r="13566">
          <cell r="B13566">
            <v>-122.55832700000001</v>
          </cell>
          <cell r="C13566">
            <v>48.350268999999997</v>
          </cell>
        </row>
        <row r="13568">
          <cell r="B13568">
            <v>-122.551117</v>
          </cell>
          <cell r="C13568">
            <v>48.347209999999997</v>
          </cell>
        </row>
        <row r="13570">
          <cell r="B13570">
            <v>-122.545288</v>
          </cell>
          <cell r="C13570">
            <v>48.344990000000003</v>
          </cell>
        </row>
        <row r="13572">
          <cell r="B13572">
            <v>-122.539169</v>
          </cell>
          <cell r="C13572">
            <v>48.341380999999998</v>
          </cell>
        </row>
        <row r="13574">
          <cell r="B13574">
            <v>-122.53415699999999</v>
          </cell>
          <cell r="C13574">
            <v>48.3386</v>
          </cell>
        </row>
        <row r="13576">
          <cell r="B13576">
            <v>-122.529449</v>
          </cell>
          <cell r="C13576">
            <v>48.334431000000002</v>
          </cell>
        </row>
        <row r="13578">
          <cell r="B13578">
            <v>-122.52443700000001</v>
          </cell>
          <cell r="C13578">
            <v>48.330810999999997</v>
          </cell>
        </row>
        <row r="13580">
          <cell r="B13580">
            <v>-122.520279</v>
          </cell>
          <cell r="C13580">
            <v>48.327209000000003</v>
          </cell>
        </row>
        <row r="13582">
          <cell r="B13582">
            <v>-122.516403</v>
          </cell>
          <cell r="C13582">
            <v>48.323039999999999</v>
          </cell>
        </row>
        <row r="13584">
          <cell r="B13584">
            <v>-122.512497</v>
          </cell>
          <cell r="C13584">
            <v>48.318877999999998</v>
          </cell>
        </row>
        <row r="13586">
          <cell r="B13586">
            <v>-122.50862100000001</v>
          </cell>
          <cell r="C13586">
            <v>48.314709000000001</v>
          </cell>
        </row>
        <row r="13588">
          <cell r="B13588">
            <v>-122.50473</v>
          </cell>
          <cell r="C13588">
            <v>48.309730999999999</v>
          </cell>
        </row>
        <row r="13590">
          <cell r="B13590">
            <v>-122.504997</v>
          </cell>
          <cell r="C13590">
            <v>48.302768999999998</v>
          </cell>
        </row>
        <row r="13592">
          <cell r="B13592">
            <v>-122.50917099999999</v>
          </cell>
          <cell r="C13592">
            <v>48.299438000000002</v>
          </cell>
        </row>
        <row r="13594">
          <cell r="B13594">
            <v>-122.51445</v>
          </cell>
          <cell r="C13594">
            <v>48.296101</v>
          </cell>
        </row>
        <row r="13596">
          <cell r="B13596">
            <v>-122.52056899999999</v>
          </cell>
          <cell r="C13596">
            <v>48.293320000000001</v>
          </cell>
        </row>
        <row r="13598">
          <cell r="B13598">
            <v>-122.52694700000001</v>
          </cell>
          <cell r="C13598">
            <v>48.290821000000001</v>
          </cell>
        </row>
        <row r="13600">
          <cell r="B13600">
            <v>-122.53415699999999</v>
          </cell>
          <cell r="C13600">
            <v>48.288879000000001</v>
          </cell>
        </row>
        <row r="13602">
          <cell r="B13602">
            <v>-122.540283</v>
          </cell>
          <cell r="C13602">
            <v>48.286110000000001</v>
          </cell>
        </row>
        <row r="13604">
          <cell r="B13604">
            <v>-122.546402</v>
          </cell>
          <cell r="C13604">
            <v>48.2836</v>
          </cell>
        </row>
        <row r="13606">
          <cell r="B13606">
            <v>-122.555832</v>
          </cell>
          <cell r="C13606">
            <v>48.283051</v>
          </cell>
        </row>
        <row r="13608">
          <cell r="B13608">
            <v>-122.56279000000001</v>
          </cell>
          <cell r="C13608">
            <v>48.285259000000003</v>
          </cell>
        </row>
        <row r="13610">
          <cell r="B13610">
            <v>-122.56667299999999</v>
          </cell>
          <cell r="C13610">
            <v>48.289982000000002</v>
          </cell>
        </row>
        <row r="13612">
          <cell r="B13612">
            <v>-122.570572</v>
          </cell>
          <cell r="C13612">
            <v>48.294429999999998</v>
          </cell>
        </row>
        <row r="13614">
          <cell r="B13614">
            <v>-122.574448</v>
          </cell>
          <cell r="C13614">
            <v>48.297759999999997</v>
          </cell>
        </row>
        <row r="13616">
          <cell r="B13616">
            <v>-122.581413</v>
          </cell>
          <cell r="C13616">
            <v>48.300818999999997</v>
          </cell>
        </row>
        <row r="13618">
          <cell r="B13618">
            <v>-122.588623</v>
          </cell>
          <cell r="C13618">
            <v>48.302219000000001</v>
          </cell>
        </row>
        <row r="13620">
          <cell r="B13620">
            <v>-122.59777800000001</v>
          </cell>
          <cell r="C13620">
            <v>48.303051000000004</v>
          </cell>
        </row>
        <row r="13622">
          <cell r="B13622">
            <v>-122.606667</v>
          </cell>
          <cell r="C13622">
            <v>48.303879000000002</v>
          </cell>
        </row>
        <row r="13624">
          <cell r="B13624">
            <v>-122.613907</v>
          </cell>
          <cell r="C13624">
            <v>48.301940999999999</v>
          </cell>
        </row>
        <row r="13626">
          <cell r="B13626">
            <v>-122.61917099999999</v>
          </cell>
          <cell r="C13626">
            <v>48.298599000000003</v>
          </cell>
        </row>
        <row r="13628">
          <cell r="B13628">
            <v>-122.61945299999999</v>
          </cell>
          <cell r="C13628">
            <v>48.29166</v>
          </cell>
        </row>
        <row r="13630">
          <cell r="B13630">
            <v>-122.617783</v>
          </cell>
          <cell r="C13630">
            <v>48.286110000000001</v>
          </cell>
        </row>
        <row r="13632">
          <cell r="B13632">
            <v>-122.61889600000001</v>
          </cell>
          <cell r="C13632">
            <v>48.279980000000002</v>
          </cell>
        </row>
        <row r="13634">
          <cell r="B13634">
            <v>-122.622238</v>
          </cell>
          <cell r="C13634">
            <v>48.275269000000002</v>
          </cell>
        </row>
        <row r="13636">
          <cell r="B13636">
            <v>-122.62917299999999</v>
          </cell>
          <cell r="C13636">
            <v>48.273060000000001</v>
          </cell>
        </row>
        <row r="13638">
          <cell r="B13638">
            <v>-122.63417099999999</v>
          </cell>
          <cell r="C13638">
            <v>48.276660999999997</v>
          </cell>
        </row>
        <row r="13640">
          <cell r="B13640">
            <v>-122.63806200000001</v>
          </cell>
          <cell r="C13640">
            <v>48.281650999999997</v>
          </cell>
        </row>
        <row r="13642">
          <cell r="B13642">
            <v>-122.638901</v>
          </cell>
          <cell r="C13642">
            <v>48.287219999999998</v>
          </cell>
        </row>
        <row r="13644">
          <cell r="B13644">
            <v>-122.641953</v>
          </cell>
          <cell r="C13644">
            <v>48.292220999999998</v>
          </cell>
        </row>
        <row r="13646">
          <cell r="B13646">
            <v>-122.651123</v>
          </cell>
          <cell r="C13646">
            <v>48.29166</v>
          </cell>
        </row>
        <row r="13648">
          <cell r="B13648">
            <v>-122.65416</v>
          </cell>
          <cell r="C13648">
            <v>48.286659</v>
          </cell>
        </row>
        <row r="13650">
          <cell r="B13650">
            <v>-122.65334300000001</v>
          </cell>
          <cell r="C13650">
            <v>48.279719999999998</v>
          </cell>
        </row>
        <row r="13652">
          <cell r="B13652">
            <v>-122.651672</v>
          </cell>
          <cell r="C13652">
            <v>48.274979000000002</v>
          </cell>
        </row>
        <row r="13654">
          <cell r="B13654">
            <v>-122.649727</v>
          </cell>
          <cell r="C13654">
            <v>48.269440000000003</v>
          </cell>
        </row>
        <row r="13656">
          <cell r="B13656">
            <v>-122.648903</v>
          </cell>
          <cell r="C13656">
            <v>48.26305</v>
          </cell>
        </row>
        <row r="13658">
          <cell r="B13658">
            <v>-122.64917</v>
          </cell>
          <cell r="C13658">
            <v>48.256100000000004</v>
          </cell>
        </row>
        <row r="13660">
          <cell r="B13660">
            <v>-122.65361</v>
          </cell>
          <cell r="C13660">
            <v>48.251389000000003</v>
          </cell>
        </row>
        <row r="13662">
          <cell r="B13662">
            <v>-122.65862300000001</v>
          </cell>
          <cell r="C13662">
            <v>48.248050999999997</v>
          </cell>
        </row>
        <row r="13664">
          <cell r="B13664">
            <v>-122.663887</v>
          </cell>
          <cell r="C13664">
            <v>48.244720000000001</v>
          </cell>
        </row>
        <row r="13666">
          <cell r="B13666">
            <v>-122.672234</v>
          </cell>
          <cell r="C13666">
            <v>48.242770999999998</v>
          </cell>
        </row>
        <row r="13668">
          <cell r="B13668">
            <v>-122.679169</v>
          </cell>
          <cell r="C13668">
            <v>48.241379000000002</v>
          </cell>
        </row>
        <row r="13670">
          <cell r="B13670">
            <v>-122.688339</v>
          </cell>
          <cell r="C13670">
            <v>48.240822000000001</v>
          </cell>
        </row>
        <row r="13672">
          <cell r="B13672">
            <v>-122.69667099999999</v>
          </cell>
          <cell r="C13672">
            <v>48.240551000000004</v>
          </cell>
        </row>
        <row r="13674">
          <cell r="B13674">
            <v>-122.705833</v>
          </cell>
          <cell r="C13674">
            <v>48.239989999999999</v>
          </cell>
        </row>
        <row r="13676">
          <cell r="B13676">
            <v>-122.713898</v>
          </cell>
          <cell r="C13676">
            <v>48.238602</v>
          </cell>
        </row>
        <row r="13678">
          <cell r="B13678">
            <v>-122.720001</v>
          </cell>
          <cell r="C13678">
            <v>48.235809000000003</v>
          </cell>
        </row>
        <row r="13680">
          <cell r="B13680">
            <v>-122.719452</v>
          </cell>
          <cell r="C13680">
            <v>48.228881999999999</v>
          </cell>
        </row>
        <row r="13682">
          <cell r="B13682">
            <v>-122.71333300000001</v>
          </cell>
          <cell r="C13682">
            <v>48.226109000000001</v>
          </cell>
        </row>
        <row r="13684">
          <cell r="B13684">
            <v>-122.706413</v>
          </cell>
          <cell r="C13684">
            <v>48.224719999999998</v>
          </cell>
        </row>
        <row r="13686">
          <cell r="B13686">
            <v>-122.697243</v>
          </cell>
          <cell r="C13686">
            <v>48.223880999999999</v>
          </cell>
        </row>
        <row r="13688">
          <cell r="B13688">
            <v>-122.688057</v>
          </cell>
          <cell r="C13688">
            <v>48.223610000000001</v>
          </cell>
        </row>
        <row r="13690">
          <cell r="B13690">
            <v>-122.679733</v>
          </cell>
          <cell r="C13690">
            <v>48.224991000000003</v>
          </cell>
        </row>
        <row r="13692">
          <cell r="B13692">
            <v>-122.670563</v>
          </cell>
          <cell r="C13692">
            <v>48.226109000000001</v>
          </cell>
        </row>
        <row r="13694">
          <cell r="B13694">
            <v>-122.662514</v>
          </cell>
          <cell r="C13694">
            <v>48.227482000000002</v>
          </cell>
        </row>
        <row r="13696">
          <cell r="B13696">
            <v>-122.65334300000001</v>
          </cell>
          <cell r="C13696">
            <v>48.228039000000003</v>
          </cell>
        </row>
        <row r="13698">
          <cell r="B13698">
            <v>-122.645279</v>
          </cell>
          <cell r="C13698">
            <v>48.226379000000001</v>
          </cell>
        </row>
        <row r="13700">
          <cell r="B13700">
            <v>-122.638344</v>
          </cell>
          <cell r="C13700">
            <v>48.224159</v>
          </cell>
        </row>
        <row r="13702">
          <cell r="B13702">
            <v>-122.631119</v>
          </cell>
          <cell r="C13702">
            <v>48.221938999999999</v>
          </cell>
        </row>
        <row r="13704">
          <cell r="B13704">
            <v>-122.624161</v>
          </cell>
          <cell r="C13704">
            <v>48.219710999999997</v>
          </cell>
        </row>
        <row r="13706">
          <cell r="B13706">
            <v>-122.618073</v>
          </cell>
          <cell r="C13706">
            <v>48.216929999999998</v>
          </cell>
        </row>
        <row r="13708">
          <cell r="B13708">
            <v>-122.613068</v>
          </cell>
          <cell r="C13708">
            <v>48.214160999999997</v>
          </cell>
        </row>
        <row r="13710">
          <cell r="B13710">
            <v>-122.60723900000001</v>
          </cell>
          <cell r="C13710">
            <v>48.211109</v>
          </cell>
        </row>
        <row r="13712">
          <cell r="B13712">
            <v>-122.602226</v>
          </cell>
          <cell r="C13712">
            <v>48.20776</v>
          </cell>
        </row>
        <row r="13714">
          <cell r="B13714">
            <v>-122.597229</v>
          </cell>
          <cell r="C13714">
            <v>48.204151000000003</v>
          </cell>
        </row>
        <row r="13716">
          <cell r="B13716">
            <v>-122.59223900000001</v>
          </cell>
          <cell r="C13716">
            <v>48.20055</v>
          </cell>
        </row>
        <row r="13718">
          <cell r="B13718">
            <v>-122.58833300000001</v>
          </cell>
          <cell r="C13718">
            <v>48.196381000000002</v>
          </cell>
        </row>
        <row r="13720">
          <cell r="B13720">
            <v>-122.58332799999999</v>
          </cell>
          <cell r="C13720">
            <v>48.19276</v>
          </cell>
        </row>
        <row r="13722">
          <cell r="B13722">
            <v>-122.57972700000001</v>
          </cell>
          <cell r="C13722">
            <v>48.188048999999999</v>
          </cell>
        </row>
        <row r="13724">
          <cell r="B13724">
            <v>-122.57556200000001</v>
          </cell>
          <cell r="C13724">
            <v>48.184429000000002</v>
          </cell>
        </row>
        <row r="13726">
          <cell r="B13726">
            <v>-122.57167099999999</v>
          </cell>
          <cell r="C13726">
            <v>48.179428000000001</v>
          </cell>
        </row>
        <row r="13728">
          <cell r="B13728">
            <v>-122.568893</v>
          </cell>
          <cell r="C13728">
            <v>48.174720999999998</v>
          </cell>
        </row>
        <row r="13730">
          <cell r="B13730">
            <v>-122.56723</v>
          </cell>
          <cell r="C13730">
            <v>48.169139999999999</v>
          </cell>
        </row>
        <row r="13732">
          <cell r="B13732">
            <v>-122.566406</v>
          </cell>
          <cell r="C13732">
            <v>48.162768999999997</v>
          </cell>
        </row>
        <row r="13734">
          <cell r="B13734">
            <v>-122.565567</v>
          </cell>
          <cell r="C13734">
            <v>48.156650999999997</v>
          </cell>
        </row>
        <row r="13736">
          <cell r="B13736">
            <v>-122.564728</v>
          </cell>
          <cell r="C13736">
            <v>48.150269000000002</v>
          </cell>
        </row>
        <row r="13738">
          <cell r="B13738">
            <v>-122.563057</v>
          </cell>
          <cell r="C13738">
            <v>48.144711000000001</v>
          </cell>
        </row>
        <row r="13740">
          <cell r="B13740">
            <v>-122.561111</v>
          </cell>
          <cell r="C13740">
            <v>48.138598999999999</v>
          </cell>
        </row>
        <row r="13742">
          <cell r="B13742">
            <v>-122.561401</v>
          </cell>
          <cell r="C13742">
            <v>48.13306</v>
          </cell>
        </row>
        <row r="13744">
          <cell r="B13744">
            <v>-122.559448</v>
          </cell>
          <cell r="C13744">
            <v>48.127490999999999</v>
          </cell>
        </row>
        <row r="13746">
          <cell r="B13746">
            <v>-122.56083700000001</v>
          </cell>
          <cell r="C13746">
            <v>48.121090000000002</v>
          </cell>
        </row>
        <row r="13748">
          <cell r="B13748">
            <v>-122.56195099999999</v>
          </cell>
          <cell r="C13748">
            <v>48.114989999999999</v>
          </cell>
        </row>
        <row r="13750">
          <cell r="B13750">
            <v>-122.560287</v>
          </cell>
          <cell r="C13750">
            <v>48.108601</v>
          </cell>
        </row>
        <row r="13752">
          <cell r="B13752">
            <v>-122.55832700000001</v>
          </cell>
          <cell r="C13752">
            <v>48.103881999999999</v>
          </cell>
        </row>
        <row r="13754">
          <cell r="B13754">
            <v>-122.55444300000001</v>
          </cell>
          <cell r="C13754">
            <v>48.098880999999999</v>
          </cell>
        </row>
        <row r="13756">
          <cell r="B13756">
            <v>-122.551666</v>
          </cell>
          <cell r="C13756">
            <v>48.094710999999997</v>
          </cell>
        </row>
        <row r="13758">
          <cell r="B13758">
            <v>-122.547791</v>
          </cell>
          <cell r="C13758">
            <v>48.090549000000003</v>
          </cell>
        </row>
        <row r="13760">
          <cell r="B13760">
            <v>-122.54499800000001</v>
          </cell>
          <cell r="C13760">
            <v>48.085560000000001</v>
          </cell>
        </row>
        <row r="13762">
          <cell r="B13762">
            <v>-122.541946</v>
          </cell>
          <cell r="C13762">
            <v>48.079990000000002</v>
          </cell>
        </row>
        <row r="13764">
          <cell r="B13764">
            <v>-122.541122</v>
          </cell>
          <cell r="C13764">
            <v>48.074440000000003</v>
          </cell>
        </row>
        <row r="13766">
          <cell r="B13766">
            <v>-122.53943599999999</v>
          </cell>
          <cell r="C13766">
            <v>48.068877999999998</v>
          </cell>
        </row>
        <row r="13768">
          <cell r="B13768">
            <v>-122.539726</v>
          </cell>
          <cell r="C13768">
            <v>48.061939000000002</v>
          </cell>
        </row>
        <row r="13770">
          <cell r="B13770">
            <v>-122.538887</v>
          </cell>
          <cell r="C13770">
            <v>48.054980999999998</v>
          </cell>
        </row>
        <row r="13772">
          <cell r="B13772">
            <v>-122.539169</v>
          </cell>
          <cell r="C13772">
            <v>48.048309000000003</v>
          </cell>
        </row>
        <row r="13774">
          <cell r="B13774">
            <v>-122.537514</v>
          </cell>
          <cell r="C13774">
            <v>48.042769999999997</v>
          </cell>
        </row>
        <row r="13776">
          <cell r="B13776">
            <v>-122.53666699999999</v>
          </cell>
          <cell r="C13776">
            <v>48.036380999999999</v>
          </cell>
        </row>
        <row r="13778">
          <cell r="B13778">
            <v>-122.535828</v>
          </cell>
          <cell r="C13778">
            <v>48.030270000000002</v>
          </cell>
        </row>
        <row r="13780">
          <cell r="B13780">
            <v>-122.533913</v>
          </cell>
          <cell r="C13780">
            <v>48.024718999999997</v>
          </cell>
        </row>
        <row r="13782">
          <cell r="B13782">
            <v>-122.53222700000001</v>
          </cell>
          <cell r="C13782">
            <v>48.019711000000001</v>
          </cell>
        </row>
        <row r="13784">
          <cell r="B13784">
            <v>-122.526123</v>
          </cell>
          <cell r="C13784">
            <v>48.016941000000003</v>
          </cell>
        </row>
        <row r="13786">
          <cell r="B13786">
            <v>-122.516953</v>
          </cell>
          <cell r="C13786">
            <v>48.017490000000002</v>
          </cell>
        </row>
        <row r="13788">
          <cell r="B13788">
            <v>-122.510834</v>
          </cell>
          <cell r="C13788">
            <v>48.020809</v>
          </cell>
        </row>
        <row r="13790">
          <cell r="B13790">
            <v>-122.506668</v>
          </cell>
          <cell r="C13790">
            <v>48.024718999999997</v>
          </cell>
        </row>
        <row r="13792">
          <cell r="B13792">
            <v>-122.504463</v>
          </cell>
          <cell r="C13792">
            <v>48.030270000000002</v>
          </cell>
        </row>
        <row r="13794">
          <cell r="B13794">
            <v>-122.502228</v>
          </cell>
          <cell r="C13794">
            <v>48.035809</v>
          </cell>
        </row>
        <row r="13796">
          <cell r="B13796">
            <v>-122.500839</v>
          </cell>
          <cell r="C13796">
            <v>48.041930999999998</v>
          </cell>
        </row>
        <row r="13798">
          <cell r="B13798">
            <v>-122.500557</v>
          </cell>
          <cell r="C13798">
            <v>48.048889000000003</v>
          </cell>
        </row>
        <row r="13800">
          <cell r="B13800">
            <v>-122.50250200000001</v>
          </cell>
          <cell r="C13800">
            <v>48.054428000000001</v>
          </cell>
        </row>
        <row r="13802">
          <cell r="B13802">
            <v>-122.50417299999999</v>
          </cell>
          <cell r="C13802">
            <v>48.060828999999998</v>
          </cell>
        </row>
        <row r="13804">
          <cell r="B13804">
            <v>-122.506119</v>
          </cell>
          <cell r="C13804">
            <v>48.065551999999997</v>
          </cell>
        </row>
        <row r="13806">
          <cell r="B13806">
            <v>-122.50778200000001</v>
          </cell>
          <cell r="C13806">
            <v>48.071109999999997</v>
          </cell>
        </row>
        <row r="13808">
          <cell r="B13808">
            <v>-122.509743</v>
          </cell>
          <cell r="C13808">
            <v>48.076641000000002</v>
          </cell>
        </row>
        <row r="13810">
          <cell r="B13810">
            <v>-122.512497</v>
          </cell>
          <cell r="C13810">
            <v>48.081650000000003</v>
          </cell>
        </row>
        <row r="13812">
          <cell r="B13812">
            <v>-122.51445</v>
          </cell>
          <cell r="C13812">
            <v>48.087218999999997</v>
          </cell>
        </row>
        <row r="13814">
          <cell r="B13814">
            <v>-122.516113</v>
          </cell>
          <cell r="C13814">
            <v>48.092770000000002</v>
          </cell>
        </row>
        <row r="13816">
          <cell r="B13816">
            <v>-122.514999</v>
          </cell>
          <cell r="C13816">
            <v>48.098880999999999</v>
          </cell>
        </row>
        <row r="13818">
          <cell r="B13818">
            <v>-122.508904</v>
          </cell>
          <cell r="C13818">
            <v>48.101661999999997</v>
          </cell>
        </row>
        <row r="13820">
          <cell r="B13820">
            <v>-122.500557</v>
          </cell>
          <cell r="C13820">
            <v>48.102772000000002</v>
          </cell>
        </row>
        <row r="13822">
          <cell r="B13822">
            <v>-122.492493</v>
          </cell>
          <cell r="C13822">
            <v>48.10416</v>
          </cell>
        </row>
        <row r="13824">
          <cell r="B13824">
            <v>-122.486397</v>
          </cell>
          <cell r="C13824">
            <v>48.101109000000001</v>
          </cell>
        </row>
        <row r="13826">
          <cell r="B13826">
            <v>-122.48139999999999</v>
          </cell>
          <cell r="C13826">
            <v>48.097759000000003</v>
          </cell>
        </row>
        <row r="13828">
          <cell r="B13828">
            <v>-122.476669</v>
          </cell>
          <cell r="C13828">
            <v>48.094150999999997</v>
          </cell>
        </row>
        <row r="13830">
          <cell r="B13830">
            <v>-122.470573</v>
          </cell>
          <cell r="C13830">
            <v>48.090549000000003</v>
          </cell>
        </row>
        <row r="13832">
          <cell r="B13832">
            <v>-122.46584300000001</v>
          </cell>
          <cell r="C13832">
            <v>48.087769000000002</v>
          </cell>
        </row>
        <row r="13834">
          <cell r="B13834">
            <v>-122.460831</v>
          </cell>
          <cell r="C13834">
            <v>48.084147999999999</v>
          </cell>
        </row>
        <row r="13836">
          <cell r="B13836">
            <v>-122.455833</v>
          </cell>
          <cell r="C13836">
            <v>48.079990000000002</v>
          </cell>
        </row>
        <row r="13838">
          <cell r="B13838">
            <v>-122.45195</v>
          </cell>
          <cell r="C13838">
            <v>48.076388999999999</v>
          </cell>
        </row>
        <row r="13840">
          <cell r="B13840">
            <v>-122.448059</v>
          </cell>
          <cell r="C13840">
            <v>48.072220000000002</v>
          </cell>
        </row>
        <row r="13842">
          <cell r="B13842">
            <v>-122.444168</v>
          </cell>
          <cell r="C13842">
            <v>48.068049999999999</v>
          </cell>
        </row>
        <row r="13844">
          <cell r="B13844">
            <v>-122.43916299999999</v>
          </cell>
          <cell r="C13844">
            <v>48.064442</v>
          </cell>
        </row>
        <row r="13846">
          <cell r="B13846">
            <v>-122.434174</v>
          </cell>
          <cell r="C13846">
            <v>48.060828999999998</v>
          </cell>
        </row>
        <row r="13848">
          <cell r="B13848">
            <v>-122.42832900000001</v>
          </cell>
          <cell r="C13848">
            <v>48.058041000000003</v>
          </cell>
        </row>
        <row r="13850">
          <cell r="B13850">
            <v>-122.421402</v>
          </cell>
          <cell r="C13850">
            <v>48.054980999999998</v>
          </cell>
        </row>
        <row r="13852">
          <cell r="B13852">
            <v>-122.415283</v>
          </cell>
          <cell r="C13852">
            <v>48.052768999999998</v>
          </cell>
        </row>
        <row r="13854">
          <cell r="B13854">
            <v>-122.409447</v>
          </cell>
          <cell r="C13854">
            <v>48.049992000000003</v>
          </cell>
        </row>
        <row r="13856">
          <cell r="B13856">
            <v>-122.40334300000001</v>
          </cell>
          <cell r="C13856">
            <v>48.047210999999997</v>
          </cell>
        </row>
        <row r="13858">
          <cell r="B13858">
            <v>-122.396393</v>
          </cell>
          <cell r="C13858">
            <v>48.044978999999998</v>
          </cell>
        </row>
        <row r="13860">
          <cell r="B13860">
            <v>-122.388344</v>
          </cell>
          <cell r="C13860">
            <v>48.043320000000001</v>
          </cell>
        </row>
        <row r="13862">
          <cell r="B13862">
            <v>-122.381393</v>
          </cell>
          <cell r="C13862">
            <v>48.041111000000001</v>
          </cell>
        </row>
        <row r="13864">
          <cell r="B13864">
            <v>-122.37333700000001</v>
          </cell>
          <cell r="C13864">
            <v>48.039718999999998</v>
          </cell>
        </row>
        <row r="13866">
          <cell r="B13866">
            <v>-122.36528</v>
          </cell>
          <cell r="C13866">
            <v>48.037491000000003</v>
          </cell>
        </row>
        <row r="13868">
          <cell r="B13868">
            <v>-122.364464</v>
          </cell>
          <cell r="C13868">
            <v>48.031101</v>
          </cell>
        </row>
        <row r="13870">
          <cell r="B13870">
            <v>-122.36277800000001</v>
          </cell>
          <cell r="C13870">
            <v>48.025551</v>
          </cell>
        </row>
        <row r="13872">
          <cell r="B13872">
            <v>-122.36084</v>
          </cell>
          <cell r="C13872">
            <v>48.019989000000002</v>
          </cell>
        </row>
        <row r="13874">
          <cell r="B13874">
            <v>-122.358063</v>
          </cell>
          <cell r="C13874">
            <v>48.015270000000001</v>
          </cell>
        </row>
        <row r="13876">
          <cell r="B13876">
            <v>-122.35639999999999</v>
          </cell>
          <cell r="C13876">
            <v>48.010269000000001</v>
          </cell>
        </row>
        <row r="13878">
          <cell r="B13878">
            <v>-122.35333300000001</v>
          </cell>
          <cell r="C13878">
            <v>48.005549999999999</v>
          </cell>
        </row>
        <row r="13880">
          <cell r="B13880">
            <v>-122.350571</v>
          </cell>
          <cell r="C13880">
            <v>48.000548999999999</v>
          </cell>
        </row>
        <row r="13882">
          <cell r="B13882">
            <v>-122.453903</v>
          </cell>
          <cell r="C13882">
            <v>48.000259</v>
          </cell>
        </row>
        <row r="13884">
          <cell r="B13884">
            <v>-122.46193700000001</v>
          </cell>
          <cell r="C13884">
            <v>48.001942</v>
          </cell>
        </row>
        <row r="13886">
          <cell r="B13886">
            <v>-122.470001</v>
          </cell>
          <cell r="C13886">
            <v>48.003310999999997</v>
          </cell>
        </row>
        <row r="13888">
          <cell r="B13888">
            <v>-122.47807299999999</v>
          </cell>
          <cell r="C13888">
            <v>48.001389000000003</v>
          </cell>
        </row>
        <row r="13890">
          <cell r="B13890">
            <v>-122.539993</v>
          </cell>
          <cell r="C13890">
            <v>48.002490999999999</v>
          </cell>
        </row>
        <row r="13892">
          <cell r="B13892">
            <v>-122.542793</v>
          </cell>
          <cell r="C13892">
            <v>48.007480999999999</v>
          </cell>
        </row>
        <row r="13894">
          <cell r="B13894">
            <v>-122.546661</v>
          </cell>
          <cell r="C13894">
            <v>48.012489000000002</v>
          </cell>
        </row>
        <row r="13896">
          <cell r="B13896">
            <v>-122.551666</v>
          </cell>
          <cell r="C13896">
            <v>48.016651000000003</v>
          </cell>
        </row>
        <row r="13898">
          <cell r="B13898">
            <v>-122.55667099999999</v>
          </cell>
          <cell r="C13898">
            <v>48.019440000000003</v>
          </cell>
        </row>
        <row r="13900">
          <cell r="B13900">
            <v>-122.561401</v>
          </cell>
          <cell r="C13900">
            <v>48.022221000000002</v>
          </cell>
        </row>
        <row r="13902">
          <cell r="B13902">
            <v>-122.567497</v>
          </cell>
          <cell r="C13902">
            <v>48.025269000000002</v>
          </cell>
        </row>
        <row r="13904">
          <cell r="B13904">
            <v>-122.573334</v>
          </cell>
          <cell r="C13904">
            <v>48.028880999999998</v>
          </cell>
        </row>
        <row r="13906">
          <cell r="B13906">
            <v>-122.579453</v>
          </cell>
          <cell r="C13906">
            <v>48.030819000000001</v>
          </cell>
        </row>
        <row r="13908">
          <cell r="B13908">
            <v>-122.58528099999999</v>
          </cell>
          <cell r="C13908">
            <v>48.034438999999999</v>
          </cell>
        </row>
        <row r="13910">
          <cell r="B13910">
            <v>-122.58833300000001</v>
          </cell>
          <cell r="C13910">
            <v>48.038609000000001</v>
          </cell>
        </row>
        <row r="13912">
          <cell r="B13912">
            <v>-122.58612100000001</v>
          </cell>
          <cell r="C13912">
            <v>48.044978999999998</v>
          </cell>
        </row>
        <row r="13914">
          <cell r="B13914">
            <v>-122.583618</v>
          </cell>
          <cell r="C13914">
            <v>48.049720999999998</v>
          </cell>
        </row>
        <row r="13916">
          <cell r="B13916">
            <v>-122.582497</v>
          </cell>
          <cell r="C13916">
            <v>48.055819999999997</v>
          </cell>
        </row>
        <row r="13918">
          <cell r="B13918">
            <v>-122.584457</v>
          </cell>
          <cell r="C13918">
            <v>48.061390000000003</v>
          </cell>
        </row>
        <row r="13920">
          <cell r="B13920">
            <v>-122.587227</v>
          </cell>
          <cell r="C13920">
            <v>48.066380000000002</v>
          </cell>
        </row>
        <row r="13922">
          <cell r="B13922">
            <v>-122.59111</v>
          </cell>
          <cell r="C13922">
            <v>48.07056</v>
          </cell>
        </row>
        <row r="13924">
          <cell r="B13924">
            <v>-122.595001</v>
          </cell>
          <cell r="C13924">
            <v>48.07555</v>
          </cell>
        </row>
        <row r="13926">
          <cell r="B13926">
            <v>-122.598907</v>
          </cell>
          <cell r="C13926">
            <v>48.079707999999997</v>
          </cell>
        </row>
        <row r="13928">
          <cell r="B13928">
            <v>-122.602783</v>
          </cell>
          <cell r="C13928">
            <v>48.084721000000002</v>
          </cell>
        </row>
        <row r="13930">
          <cell r="B13930">
            <v>-122.606667</v>
          </cell>
          <cell r="C13930">
            <v>48.087479000000002</v>
          </cell>
        </row>
        <row r="13932">
          <cell r="B13932">
            <v>-122.60861199999999</v>
          </cell>
          <cell r="C13932">
            <v>48.093048000000003</v>
          </cell>
        </row>
        <row r="13934">
          <cell r="B13934">
            <v>-122.60723900000001</v>
          </cell>
          <cell r="C13934">
            <v>48.099159</v>
          </cell>
        </row>
        <row r="13936">
          <cell r="B13936">
            <v>-122.605003</v>
          </cell>
          <cell r="C13936">
            <v>48.104720999999998</v>
          </cell>
        </row>
        <row r="13938">
          <cell r="B13938">
            <v>-122.602783</v>
          </cell>
          <cell r="C13938">
            <v>48.110259999999997</v>
          </cell>
        </row>
        <row r="13940">
          <cell r="B13940">
            <v>-122.601669</v>
          </cell>
          <cell r="C13940">
            <v>48.116379000000002</v>
          </cell>
        </row>
        <row r="13942">
          <cell r="B13942">
            <v>-122.600281</v>
          </cell>
          <cell r="C13942">
            <v>48.122478000000001</v>
          </cell>
        </row>
        <row r="13944">
          <cell r="B13944">
            <v>-122.59916699999999</v>
          </cell>
          <cell r="C13944">
            <v>48.128880000000002</v>
          </cell>
        </row>
        <row r="13946">
          <cell r="B13946">
            <v>-122.59777800000001</v>
          </cell>
          <cell r="C13946">
            <v>48.134979000000001</v>
          </cell>
        </row>
        <row r="13948">
          <cell r="B13948">
            <v>-122.597504</v>
          </cell>
          <cell r="C13948">
            <v>48.141101999999997</v>
          </cell>
        </row>
        <row r="13950">
          <cell r="B13950">
            <v>-122.599457</v>
          </cell>
          <cell r="C13950">
            <v>48.146647999999999</v>
          </cell>
        </row>
        <row r="13952">
          <cell r="B13952">
            <v>-122.602226</v>
          </cell>
          <cell r="C13952">
            <v>48.151660999999997</v>
          </cell>
        </row>
        <row r="13954">
          <cell r="B13954">
            <v>-122.605293</v>
          </cell>
          <cell r="C13954">
            <v>48.156650999999997</v>
          </cell>
        </row>
        <row r="13956">
          <cell r="B13956">
            <v>-122.609161</v>
          </cell>
          <cell r="C13956">
            <v>48.160809</v>
          </cell>
        </row>
        <row r="13958">
          <cell r="B13958">
            <v>-122.615013</v>
          </cell>
          <cell r="C13958">
            <v>48.163609000000001</v>
          </cell>
        </row>
        <row r="13960">
          <cell r="B13960">
            <v>-122.622238</v>
          </cell>
          <cell r="C13960">
            <v>48.165821000000001</v>
          </cell>
        </row>
        <row r="13962">
          <cell r="B13962">
            <v>-122.631119</v>
          </cell>
          <cell r="C13962">
            <v>48.165272000000002</v>
          </cell>
        </row>
        <row r="13964">
          <cell r="B13964">
            <v>-122.63945</v>
          </cell>
          <cell r="C13964">
            <v>48.164161999999997</v>
          </cell>
        </row>
        <row r="13966">
          <cell r="B13966">
            <v>-122.64666699999999</v>
          </cell>
          <cell r="C13966">
            <v>48.162219999999998</v>
          </cell>
        </row>
        <row r="13968">
          <cell r="B13968">
            <v>-122.65278600000001</v>
          </cell>
          <cell r="C13968">
            <v>48.159438999999999</v>
          </cell>
        </row>
        <row r="13970">
          <cell r="B13970">
            <v>-122.660004</v>
          </cell>
          <cell r="C13970">
            <v>48.157490000000003</v>
          </cell>
        </row>
        <row r="13972">
          <cell r="B13972">
            <v>-122.66806</v>
          </cell>
          <cell r="C13972">
            <v>48.156390999999999</v>
          </cell>
        </row>
        <row r="13974">
          <cell r="B13974">
            <v>-122.67723100000001</v>
          </cell>
          <cell r="C13974">
            <v>48.157761000000001</v>
          </cell>
        </row>
        <row r="13976">
          <cell r="B13976">
            <v>-122.679169</v>
          </cell>
          <cell r="C13976">
            <v>48.162768999999997</v>
          </cell>
        </row>
        <row r="13978">
          <cell r="B13978">
            <v>-122.680832</v>
          </cell>
          <cell r="C13978">
            <v>48.168320000000001</v>
          </cell>
        </row>
        <row r="13980">
          <cell r="B13980">
            <v>-122.682793</v>
          </cell>
          <cell r="C13980">
            <v>48.173889000000003</v>
          </cell>
        </row>
        <row r="13982">
          <cell r="B13982">
            <v>-122.68860599999999</v>
          </cell>
          <cell r="C13982">
            <v>48.177219000000001</v>
          </cell>
        </row>
        <row r="13984">
          <cell r="B13984">
            <v>-122.693619</v>
          </cell>
          <cell r="C13984">
            <v>48.180270999999998</v>
          </cell>
        </row>
        <row r="13986">
          <cell r="B13986">
            <v>-122.698624</v>
          </cell>
          <cell r="C13986">
            <v>48.184429000000002</v>
          </cell>
        </row>
        <row r="13988">
          <cell r="B13988">
            <v>-122.70472700000001</v>
          </cell>
          <cell r="C13988">
            <v>48.18721</v>
          </cell>
        </row>
        <row r="13990">
          <cell r="B13990">
            <v>-122.710571</v>
          </cell>
          <cell r="C13990">
            <v>48.190810999999997</v>
          </cell>
        </row>
        <row r="13992">
          <cell r="B13992">
            <v>-122.71556099999999</v>
          </cell>
          <cell r="C13992">
            <v>48.193600000000004</v>
          </cell>
        </row>
        <row r="13994">
          <cell r="B13994">
            <v>-122.72165699999999</v>
          </cell>
          <cell r="C13994">
            <v>48.196658999999997</v>
          </cell>
        </row>
        <row r="13996">
          <cell r="B13996">
            <v>-122.726387</v>
          </cell>
          <cell r="C13996">
            <v>48.199989000000002</v>
          </cell>
        </row>
        <row r="13998">
          <cell r="B13998">
            <v>-122.73139999999999</v>
          </cell>
          <cell r="C13998">
            <v>48.203601999999997</v>
          </cell>
        </row>
        <row r="14000">
          <cell r="B14000">
            <v>-122.736397</v>
          </cell>
          <cell r="C14000">
            <v>48.207211000000001</v>
          </cell>
        </row>
        <row r="14002">
          <cell r="B14002">
            <v>-122.74138600000001</v>
          </cell>
          <cell r="C14002">
            <v>48.210560000000001</v>
          </cell>
        </row>
        <row r="14004">
          <cell r="B14004">
            <v>-122.745293</v>
          </cell>
          <cell r="C14004">
            <v>48.214981000000002</v>
          </cell>
        </row>
        <row r="14006">
          <cell r="B14006">
            <v>-122.75029000000001</v>
          </cell>
          <cell r="C14006">
            <v>48.219150999999997</v>
          </cell>
        </row>
        <row r="14008">
          <cell r="B14008">
            <v>-122.753067</v>
          </cell>
          <cell r="C14008">
            <v>48.223309</v>
          </cell>
        </row>
        <row r="14010">
          <cell r="B14010">
            <v>-122.75582900000001</v>
          </cell>
          <cell r="C14010">
            <v>48.228321000000001</v>
          </cell>
        </row>
        <row r="14012">
          <cell r="B14012">
            <v>-122.75778200000001</v>
          </cell>
          <cell r="C14012">
            <v>48.233891</v>
          </cell>
        </row>
        <row r="14014">
          <cell r="B14014">
            <v>-122.756668</v>
          </cell>
          <cell r="C14014">
            <v>48.239989999999999</v>
          </cell>
        </row>
        <row r="14016">
          <cell r="B14016">
            <v>-122.75528</v>
          </cell>
          <cell r="C14016">
            <v>48.246090000000002</v>
          </cell>
        </row>
        <row r="14018">
          <cell r="B14018">
            <v>-122.752228</v>
          </cell>
          <cell r="C14018">
            <v>48.251099000000004</v>
          </cell>
        </row>
        <row r="14020">
          <cell r="B14020">
            <v>-122.748062</v>
          </cell>
          <cell r="C14020">
            <v>48.254989999999999</v>
          </cell>
        </row>
        <row r="14022">
          <cell r="B14022">
            <v>-122.742783</v>
          </cell>
          <cell r="C14022">
            <v>48.259158999999997</v>
          </cell>
        </row>
        <row r="14024">
          <cell r="B14024">
            <v>-122.738617</v>
          </cell>
          <cell r="C14024">
            <v>48.263320999999998</v>
          </cell>
        </row>
        <row r="14026">
          <cell r="B14026">
            <v>-122.735291</v>
          </cell>
          <cell r="C14026">
            <v>48.268051</v>
          </cell>
        </row>
        <row r="14028">
          <cell r="B14028">
            <v>-122.73223900000001</v>
          </cell>
          <cell r="C14028">
            <v>48.272770000000001</v>
          </cell>
        </row>
        <row r="14030">
          <cell r="B14030">
            <v>-122.728897</v>
          </cell>
          <cell r="C14030">
            <v>48.277481000000002</v>
          </cell>
        </row>
        <row r="14032">
          <cell r="B14032">
            <v>-122.726669</v>
          </cell>
          <cell r="C14032">
            <v>48.283051</v>
          </cell>
        </row>
        <row r="14034">
          <cell r="B14034">
            <v>-122.722504</v>
          </cell>
          <cell r="C14034">
            <v>48.287768999999997</v>
          </cell>
        </row>
        <row r="14036">
          <cell r="B14036">
            <v>-122.719162</v>
          </cell>
          <cell r="C14036">
            <v>48.291930999999998</v>
          </cell>
        </row>
        <row r="14038">
          <cell r="B14038">
            <v>-122.714996</v>
          </cell>
          <cell r="C14038">
            <v>48.296101</v>
          </cell>
        </row>
        <row r="14040">
          <cell r="B14040">
            <v>-122.71167</v>
          </cell>
          <cell r="C14040">
            <v>48.300818999999997</v>
          </cell>
        </row>
        <row r="14042">
          <cell r="B14042">
            <v>-122.708618</v>
          </cell>
          <cell r="C14042">
            <v>48.306381000000002</v>
          </cell>
        </row>
        <row r="14044">
          <cell r="B14044">
            <v>-122.706413</v>
          </cell>
          <cell r="C14044">
            <v>48.311100000000003</v>
          </cell>
        </row>
        <row r="14046">
          <cell r="B14046">
            <v>-122.703056</v>
          </cell>
          <cell r="C14046">
            <v>48.315810999999997</v>
          </cell>
        </row>
        <row r="14048">
          <cell r="B14048">
            <v>-122.698898</v>
          </cell>
          <cell r="C14048">
            <v>48.319980999999999</v>
          </cell>
        </row>
        <row r="14050">
          <cell r="B14050">
            <v>-122.694733</v>
          </cell>
          <cell r="C14050">
            <v>48.324139000000002</v>
          </cell>
        </row>
        <row r="14052">
          <cell r="B14052">
            <v>-122.691406</v>
          </cell>
          <cell r="C14052">
            <v>48.328892000000003</v>
          </cell>
        </row>
        <row r="14054">
          <cell r="B14054">
            <v>-122.687241</v>
          </cell>
          <cell r="C14054">
            <v>48.333599</v>
          </cell>
        </row>
        <row r="14056">
          <cell r="B14056">
            <v>-122.68499799999999</v>
          </cell>
          <cell r="C14056">
            <v>48.3386</v>
          </cell>
        </row>
        <row r="14058">
          <cell r="B14058">
            <v>-122.68167099999999</v>
          </cell>
          <cell r="C14058">
            <v>48.343319000000001</v>
          </cell>
        </row>
        <row r="14060">
          <cell r="B14060">
            <v>-122.677513</v>
          </cell>
          <cell r="C14060">
            <v>48.347209999999997</v>
          </cell>
        </row>
        <row r="14062">
          <cell r="B14062">
            <v>-122.67527800000001</v>
          </cell>
          <cell r="C14062">
            <v>48.352218999999998</v>
          </cell>
        </row>
        <row r="14064">
          <cell r="B14064">
            <v>-122.672234</v>
          </cell>
          <cell r="C14064">
            <v>48.356929999999998</v>
          </cell>
        </row>
        <row r="14066">
          <cell r="B14066">
            <v>-122.66889999999999</v>
          </cell>
          <cell r="C14066">
            <v>48.361649</v>
          </cell>
        </row>
        <row r="14068">
          <cell r="B14068">
            <v>-122.66557299999999</v>
          </cell>
          <cell r="C14068">
            <v>48.367221999999998</v>
          </cell>
        </row>
        <row r="14070">
          <cell r="B14070">
            <v>-122.66333</v>
          </cell>
          <cell r="C14070">
            <v>48.371929000000002</v>
          </cell>
        </row>
        <row r="14072">
          <cell r="B14072">
            <v>-122.661118</v>
          </cell>
          <cell r="C14072">
            <v>48.377490999999999</v>
          </cell>
        </row>
        <row r="14074">
          <cell r="B14074">
            <v>-122.660828</v>
          </cell>
          <cell r="C14074">
            <v>48.384430000000002</v>
          </cell>
        </row>
        <row r="14076">
          <cell r="B14076">
            <v>-122.659729</v>
          </cell>
          <cell r="C14076">
            <v>48.390549</v>
          </cell>
        </row>
        <row r="14078">
          <cell r="B14078">
            <v>-122.652496</v>
          </cell>
          <cell r="C14078">
            <v>48.392490000000002</v>
          </cell>
        </row>
        <row r="14080">
          <cell r="B14080">
            <v>-122.644447</v>
          </cell>
          <cell r="C14080">
            <v>48.391101999999997</v>
          </cell>
        </row>
        <row r="14082">
          <cell r="B14082">
            <v>-122.637238</v>
          </cell>
          <cell r="C14082">
            <v>48.388320999999998</v>
          </cell>
        </row>
        <row r="14084">
          <cell r="B14084">
            <v>-122.62917299999999</v>
          </cell>
          <cell r="C14084">
            <v>48.387489000000002</v>
          </cell>
        </row>
        <row r="14086">
          <cell r="B14086">
            <v>-122.621117</v>
          </cell>
          <cell r="C14086">
            <v>48.388598999999999</v>
          </cell>
        </row>
        <row r="14088">
          <cell r="B14088">
            <v>-122.61473100000001</v>
          </cell>
          <cell r="C14088">
            <v>48.391941000000003</v>
          </cell>
        </row>
        <row r="14090">
          <cell r="B14090">
            <v>-122.610573</v>
          </cell>
          <cell r="C14090">
            <v>48.39526</v>
          </cell>
        </row>
        <row r="14092">
          <cell r="B14092">
            <v>-122.60639999999999</v>
          </cell>
          <cell r="C14092">
            <v>48.399428999999998</v>
          </cell>
        </row>
        <row r="14094">
          <cell r="B14094">
            <v>-122.602226</v>
          </cell>
          <cell r="C14094">
            <v>48.404147999999999</v>
          </cell>
        </row>
        <row r="14096">
          <cell r="B14096">
            <v>-122.598907</v>
          </cell>
          <cell r="C14096">
            <v>48.40831</v>
          </cell>
        </row>
        <row r="14098">
          <cell r="B14098">
            <v>-122.593903</v>
          </cell>
          <cell r="C14098">
            <v>48.404147999999999</v>
          </cell>
        </row>
        <row r="14100">
          <cell r="B14100">
            <v>-122.591949</v>
          </cell>
          <cell r="C14100">
            <v>48.399151000000003</v>
          </cell>
        </row>
        <row r="14102">
          <cell r="B14102">
            <v>-122.58833300000001</v>
          </cell>
          <cell r="C14102">
            <v>48.392207999999997</v>
          </cell>
        </row>
        <row r="14104">
          <cell r="B14104">
            <v>-122.681122</v>
          </cell>
          <cell r="C14104">
            <v>48.102482000000002</v>
          </cell>
        </row>
        <row r="14106">
          <cell r="B14106">
            <v>-122.67832900000001</v>
          </cell>
          <cell r="C14106">
            <v>48.096938999999999</v>
          </cell>
        </row>
        <row r="14108">
          <cell r="B14108">
            <v>-122.675568</v>
          </cell>
          <cell r="C14108">
            <v>48.091929999999998</v>
          </cell>
        </row>
        <row r="14110">
          <cell r="B14110">
            <v>-122.673607</v>
          </cell>
          <cell r="C14110">
            <v>48.086379999999998</v>
          </cell>
        </row>
        <row r="14112">
          <cell r="B14112">
            <v>-122.67195100000001</v>
          </cell>
          <cell r="C14112">
            <v>48.080810999999997</v>
          </cell>
        </row>
        <row r="14114">
          <cell r="B14114">
            <v>-122.66999800000001</v>
          </cell>
          <cell r="C14114">
            <v>48.075271999999998</v>
          </cell>
        </row>
        <row r="14116">
          <cell r="B14116">
            <v>-122.667236</v>
          </cell>
          <cell r="C14116">
            <v>48.07056</v>
          </cell>
        </row>
        <row r="14118">
          <cell r="B14118">
            <v>-122.665283</v>
          </cell>
          <cell r="C14118">
            <v>48.064990999999999</v>
          </cell>
        </row>
        <row r="14120">
          <cell r="B14120">
            <v>-122.66361999999999</v>
          </cell>
          <cell r="C14120">
            <v>48.059429000000002</v>
          </cell>
        </row>
        <row r="14122">
          <cell r="B14122">
            <v>-122.66166699999999</v>
          </cell>
          <cell r="C14122">
            <v>48.053879000000002</v>
          </cell>
        </row>
        <row r="14124">
          <cell r="B14124">
            <v>-122.659729</v>
          </cell>
          <cell r="C14124">
            <v>48.048309000000003</v>
          </cell>
        </row>
        <row r="14126">
          <cell r="B14126">
            <v>-122.658913</v>
          </cell>
          <cell r="C14126">
            <v>48.041930999999998</v>
          </cell>
        </row>
        <row r="14128">
          <cell r="B14128">
            <v>-122.65915699999999</v>
          </cell>
          <cell r="C14128">
            <v>48.034987999999998</v>
          </cell>
        </row>
        <row r="14130">
          <cell r="B14130">
            <v>-122.66166699999999</v>
          </cell>
          <cell r="C14130">
            <v>48.029719999999998</v>
          </cell>
        </row>
        <row r="14132">
          <cell r="B14132">
            <v>-122.66667200000001</v>
          </cell>
          <cell r="C14132">
            <v>48.025551</v>
          </cell>
        </row>
        <row r="14134">
          <cell r="B14134">
            <v>-122.672791</v>
          </cell>
          <cell r="C14134">
            <v>48.022770000000001</v>
          </cell>
        </row>
        <row r="14136">
          <cell r="B14136">
            <v>-122.68195299999999</v>
          </cell>
          <cell r="C14136">
            <v>48.023609</v>
          </cell>
        </row>
        <row r="14138">
          <cell r="B14138">
            <v>-122.68890399999999</v>
          </cell>
          <cell r="C14138">
            <v>48.025821999999998</v>
          </cell>
        </row>
        <row r="14140">
          <cell r="B14140">
            <v>-122.69306899999999</v>
          </cell>
          <cell r="C14140">
            <v>48.029429999999998</v>
          </cell>
        </row>
        <row r="14142">
          <cell r="B14142">
            <v>-122.697777</v>
          </cell>
          <cell r="C14142">
            <v>48.033051</v>
          </cell>
        </row>
        <row r="14144">
          <cell r="B14144">
            <v>-122.702789</v>
          </cell>
          <cell r="C14144">
            <v>48.037219999999998</v>
          </cell>
        </row>
        <row r="14146">
          <cell r="B14146">
            <v>-122.705833</v>
          </cell>
          <cell r="C14146">
            <v>48.041381999999999</v>
          </cell>
        </row>
        <row r="14148">
          <cell r="B14148">
            <v>-122.708618</v>
          </cell>
          <cell r="C14148">
            <v>48.046391</v>
          </cell>
        </row>
        <row r="14150">
          <cell r="B14150">
            <v>-122.711403</v>
          </cell>
          <cell r="C14150">
            <v>48.051102</v>
          </cell>
        </row>
        <row r="14152">
          <cell r="B14152">
            <v>-122.714172</v>
          </cell>
          <cell r="C14152">
            <v>48.057479999999998</v>
          </cell>
        </row>
        <row r="14154">
          <cell r="B14154">
            <v>-122.71723900000001</v>
          </cell>
          <cell r="C14154">
            <v>48.061649000000003</v>
          </cell>
        </row>
        <row r="14156">
          <cell r="B14156">
            <v>-122.720001</v>
          </cell>
          <cell r="C14156">
            <v>48.067211</v>
          </cell>
        </row>
        <row r="14158">
          <cell r="B14158">
            <v>-122.72277800000001</v>
          </cell>
          <cell r="C14158">
            <v>48.071381000000002</v>
          </cell>
        </row>
        <row r="14160">
          <cell r="B14160">
            <v>-122.72473100000001</v>
          </cell>
          <cell r="C14160">
            <v>48.076939000000003</v>
          </cell>
        </row>
        <row r="14162">
          <cell r="B14162">
            <v>-122.726669</v>
          </cell>
          <cell r="C14162">
            <v>48.082489000000002</v>
          </cell>
        </row>
        <row r="14164">
          <cell r="B14164">
            <v>-122.72833300000001</v>
          </cell>
          <cell r="C14164">
            <v>48.088051</v>
          </cell>
        </row>
        <row r="14166">
          <cell r="B14166">
            <v>-122.727226</v>
          </cell>
          <cell r="C14166">
            <v>48.094150999999997</v>
          </cell>
        </row>
        <row r="14168">
          <cell r="B14168">
            <v>-122.723068</v>
          </cell>
          <cell r="C14168">
            <v>48.098309</v>
          </cell>
        </row>
        <row r="14170">
          <cell r="B14170">
            <v>-122.716949</v>
          </cell>
          <cell r="C14170">
            <v>48.095551</v>
          </cell>
        </row>
        <row r="14172">
          <cell r="B14172">
            <v>-122.71307400000001</v>
          </cell>
          <cell r="C14172">
            <v>48.091380999999998</v>
          </cell>
        </row>
        <row r="14174">
          <cell r="B14174">
            <v>-122.71112100000001</v>
          </cell>
          <cell r="C14174">
            <v>48.085819000000001</v>
          </cell>
        </row>
        <row r="14176">
          <cell r="B14176">
            <v>-122.709457</v>
          </cell>
          <cell r="C14176">
            <v>48.079441000000003</v>
          </cell>
        </row>
        <row r="14178">
          <cell r="B14178">
            <v>-122.708618</v>
          </cell>
          <cell r="C14178">
            <v>48.073318</v>
          </cell>
        </row>
        <row r="14180">
          <cell r="B14180">
            <v>-122.705833</v>
          </cell>
          <cell r="C14180">
            <v>48.068309999999997</v>
          </cell>
        </row>
        <row r="14182">
          <cell r="B14182">
            <v>-122.700844</v>
          </cell>
          <cell r="C14182">
            <v>48.064709000000001</v>
          </cell>
        </row>
        <row r="14184">
          <cell r="B14184">
            <v>-122.69167299999999</v>
          </cell>
          <cell r="C14184">
            <v>48.063889000000003</v>
          </cell>
        </row>
        <row r="14186">
          <cell r="B14186">
            <v>-122.6875</v>
          </cell>
          <cell r="C14186">
            <v>48.068049999999999</v>
          </cell>
        </row>
        <row r="14188">
          <cell r="B14188">
            <v>-122.684174</v>
          </cell>
          <cell r="C14188">
            <v>48.072769000000001</v>
          </cell>
        </row>
        <row r="14190">
          <cell r="B14190">
            <v>-122.684174</v>
          </cell>
          <cell r="C14190">
            <v>48.079707999999997</v>
          </cell>
        </row>
        <row r="14192">
          <cell r="B14192">
            <v>-122.684738</v>
          </cell>
          <cell r="C14192">
            <v>48.086109</v>
          </cell>
        </row>
        <row r="14194">
          <cell r="B14194">
            <v>-122.68779000000001</v>
          </cell>
          <cell r="C14194">
            <v>48.091647999999999</v>
          </cell>
        </row>
        <row r="14196">
          <cell r="B14196">
            <v>-122.690567</v>
          </cell>
          <cell r="C14196">
            <v>48.09639</v>
          </cell>
        </row>
        <row r="14198">
          <cell r="B14198">
            <v>-122.69332900000001</v>
          </cell>
          <cell r="C14198">
            <v>48.100558999999997</v>
          </cell>
        </row>
        <row r="14200">
          <cell r="B14200">
            <v>-122.698334</v>
          </cell>
          <cell r="C14200">
            <v>48.10416</v>
          </cell>
        </row>
        <row r="14202">
          <cell r="B14202">
            <v>-122.704453</v>
          </cell>
          <cell r="C14202">
            <v>48.106929999999998</v>
          </cell>
        </row>
        <row r="14204">
          <cell r="B14204">
            <v>-122.71028099999999</v>
          </cell>
          <cell r="C14204">
            <v>48.110550000000003</v>
          </cell>
        </row>
        <row r="14206">
          <cell r="B14206">
            <v>-122.71528600000001</v>
          </cell>
          <cell r="C14206">
            <v>48.114151</v>
          </cell>
        </row>
        <row r="14208">
          <cell r="B14208">
            <v>-122.710007</v>
          </cell>
          <cell r="C14208">
            <v>48.117480999999998</v>
          </cell>
        </row>
        <row r="14210">
          <cell r="B14210">
            <v>-122.70195</v>
          </cell>
          <cell r="C14210">
            <v>48.118060999999997</v>
          </cell>
        </row>
        <row r="14212">
          <cell r="B14212">
            <v>-122.69278</v>
          </cell>
          <cell r="C14212">
            <v>48.117221999999998</v>
          </cell>
        </row>
        <row r="14214">
          <cell r="B14214">
            <v>-122.688057</v>
          </cell>
          <cell r="C14214">
            <v>48.113602</v>
          </cell>
        </row>
        <row r="14216">
          <cell r="B14216">
            <v>-122.683899</v>
          </cell>
          <cell r="C14216">
            <v>48.109439999999999</v>
          </cell>
        </row>
        <row r="14218">
          <cell r="B14218">
            <v>-122.681122</v>
          </cell>
          <cell r="C14218">
            <v>48.104720999999998</v>
          </cell>
        </row>
        <row r="14220">
          <cell r="B14220">
            <v>-122.681122</v>
          </cell>
          <cell r="C14220">
            <v>48.102482000000002</v>
          </cell>
        </row>
        <row r="14222">
          <cell r="B14222">
            <v>-126.99417099999999</v>
          </cell>
          <cell r="C14222">
            <v>49.855269999999997</v>
          </cell>
        </row>
        <row r="14224">
          <cell r="B14224">
            <v>-126.98777800000001</v>
          </cell>
          <cell r="C14224">
            <v>49.856639999999999</v>
          </cell>
        </row>
        <row r="14226">
          <cell r="B14226">
            <v>-126.980293</v>
          </cell>
          <cell r="C14226">
            <v>49.85915</v>
          </cell>
        </row>
        <row r="14228">
          <cell r="B14228">
            <v>-126.973618</v>
          </cell>
          <cell r="C14228">
            <v>49.861099000000003</v>
          </cell>
        </row>
        <row r="14230">
          <cell r="B14230">
            <v>-126.96611</v>
          </cell>
          <cell r="C14230">
            <v>49.862769999999998</v>
          </cell>
        </row>
        <row r="14232">
          <cell r="B14232">
            <v>-126.956413</v>
          </cell>
          <cell r="C14232">
            <v>49.863318999999997</v>
          </cell>
        </row>
        <row r="14234">
          <cell r="B14234">
            <v>-126.94695299999999</v>
          </cell>
          <cell r="C14234">
            <v>49.862220999999998</v>
          </cell>
        </row>
        <row r="14236">
          <cell r="B14236">
            <v>-126.939453</v>
          </cell>
          <cell r="C14236">
            <v>49.862769999999998</v>
          </cell>
        </row>
        <row r="14238">
          <cell r="B14238">
            <v>-126.933899</v>
          </cell>
          <cell r="C14238">
            <v>49.866100000000003</v>
          </cell>
        </row>
        <row r="14240">
          <cell r="B14240">
            <v>-126.93139600000001</v>
          </cell>
          <cell r="C14240">
            <v>49.871380000000002</v>
          </cell>
        </row>
        <row r="14242">
          <cell r="B14242">
            <v>-126.930283</v>
          </cell>
          <cell r="C14242">
            <v>49.876389000000003</v>
          </cell>
        </row>
        <row r="14244">
          <cell r="B14244">
            <v>-126.929733</v>
          </cell>
          <cell r="C14244">
            <v>49.88306</v>
          </cell>
        </row>
        <row r="14246">
          <cell r="B14246">
            <v>-126.929169</v>
          </cell>
          <cell r="C14246">
            <v>49.889991999999999</v>
          </cell>
        </row>
        <row r="14248">
          <cell r="B14248">
            <v>-126.92888600000001</v>
          </cell>
          <cell r="C14248">
            <v>49.896931000000002</v>
          </cell>
        </row>
        <row r="14250">
          <cell r="B14250">
            <v>-126.92944300000001</v>
          </cell>
          <cell r="C14250">
            <v>49.903049000000003</v>
          </cell>
        </row>
        <row r="14252">
          <cell r="B14252">
            <v>-126.92888600000001</v>
          </cell>
          <cell r="C14252">
            <v>49.909987999999998</v>
          </cell>
        </row>
        <row r="14254">
          <cell r="B14254">
            <v>-126.928619</v>
          </cell>
          <cell r="C14254">
            <v>49.91666</v>
          </cell>
        </row>
        <row r="14256">
          <cell r="B14256">
            <v>-126.92807000000001</v>
          </cell>
          <cell r="C14256">
            <v>49.923599000000003</v>
          </cell>
        </row>
        <row r="14258">
          <cell r="B14258">
            <v>-126.925568</v>
          </cell>
          <cell r="C14258">
            <v>49.928879000000002</v>
          </cell>
        </row>
        <row r="14260">
          <cell r="B14260">
            <v>-126.923073</v>
          </cell>
          <cell r="C14260">
            <v>49.934978000000001</v>
          </cell>
        </row>
        <row r="14262">
          <cell r="B14262">
            <v>-126.921661</v>
          </cell>
          <cell r="C14262">
            <v>49.940551999999997</v>
          </cell>
        </row>
        <row r="14264">
          <cell r="B14264">
            <v>-126.921402</v>
          </cell>
          <cell r="C14264">
            <v>49.946109999999997</v>
          </cell>
        </row>
        <row r="14266">
          <cell r="B14266">
            <v>-126.92083700000001</v>
          </cell>
          <cell r="C14266">
            <v>49.952770000000001</v>
          </cell>
        </row>
        <row r="14268">
          <cell r="B14268">
            <v>-126.921402</v>
          </cell>
          <cell r="C14268">
            <v>49.959147999999999</v>
          </cell>
        </row>
        <row r="14270">
          <cell r="B14270">
            <v>-126.91889999999999</v>
          </cell>
          <cell r="C14270">
            <v>49.965271000000001</v>
          </cell>
        </row>
        <row r="14272">
          <cell r="B14272">
            <v>-126.914726</v>
          </cell>
          <cell r="C14272">
            <v>49.965820000000001</v>
          </cell>
        </row>
        <row r="14274">
          <cell r="B14274">
            <v>-126.91166699999999</v>
          </cell>
          <cell r="C14274">
            <v>49.960819000000001</v>
          </cell>
        </row>
        <row r="14276">
          <cell r="B14276">
            <v>-126.908913</v>
          </cell>
          <cell r="C14276">
            <v>49.956099999999999</v>
          </cell>
        </row>
        <row r="14278">
          <cell r="B14278">
            <v>-126.906113</v>
          </cell>
          <cell r="C14278">
            <v>49.951641000000002</v>
          </cell>
        </row>
        <row r="14280">
          <cell r="B14280">
            <v>-126.90194700000001</v>
          </cell>
          <cell r="C14280">
            <v>49.947479000000001</v>
          </cell>
        </row>
        <row r="14282">
          <cell r="B14282">
            <v>-126.89917</v>
          </cell>
          <cell r="C14282">
            <v>49.94276</v>
          </cell>
        </row>
        <row r="14284">
          <cell r="B14284">
            <v>-126.896118</v>
          </cell>
          <cell r="C14284">
            <v>49.937759</v>
          </cell>
        </row>
        <row r="14286">
          <cell r="B14286">
            <v>-126.894447</v>
          </cell>
          <cell r="C14286">
            <v>49.932220000000001</v>
          </cell>
        </row>
        <row r="14288">
          <cell r="B14288">
            <v>-126.893913</v>
          </cell>
          <cell r="C14288">
            <v>49.927489999999999</v>
          </cell>
        </row>
        <row r="14290">
          <cell r="B14290">
            <v>-126.895279</v>
          </cell>
          <cell r="C14290">
            <v>49.921391</v>
          </cell>
        </row>
        <row r="14292">
          <cell r="B14292">
            <v>-126.89666699999999</v>
          </cell>
          <cell r="C14292">
            <v>49.915272000000002</v>
          </cell>
        </row>
        <row r="14294">
          <cell r="B14294">
            <v>-126.896957</v>
          </cell>
          <cell r="C14294">
            <v>49.909709999999997</v>
          </cell>
        </row>
        <row r="14296">
          <cell r="B14296">
            <v>-126.896393</v>
          </cell>
          <cell r="C14296">
            <v>49.903599</v>
          </cell>
        </row>
        <row r="14298">
          <cell r="B14298">
            <v>-126.89473</v>
          </cell>
          <cell r="C14298">
            <v>49.898060000000001</v>
          </cell>
        </row>
        <row r="14300">
          <cell r="B14300">
            <v>-126.892776</v>
          </cell>
          <cell r="C14300">
            <v>49.893889999999999</v>
          </cell>
        </row>
        <row r="14302">
          <cell r="B14302">
            <v>-126.889999</v>
          </cell>
          <cell r="C14302">
            <v>49.888888999999999</v>
          </cell>
        </row>
        <row r="14304">
          <cell r="B14304">
            <v>-126.886948</v>
          </cell>
          <cell r="C14304">
            <v>49.884158999999997</v>
          </cell>
        </row>
        <row r="14306">
          <cell r="B14306">
            <v>-126.88417099999999</v>
          </cell>
          <cell r="C14306">
            <v>49.879150000000003</v>
          </cell>
        </row>
        <row r="14308">
          <cell r="B14308">
            <v>-126.881119</v>
          </cell>
          <cell r="C14308">
            <v>49.875548999999999</v>
          </cell>
        </row>
        <row r="14310">
          <cell r="B14310">
            <v>-126.87610599999999</v>
          </cell>
          <cell r="C14310">
            <v>49.873328999999998</v>
          </cell>
        </row>
        <row r="14312">
          <cell r="B14312">
            <v>-126.871674</v>
          </cell>
          <cell r="C14312">
            <v>49.87471</v>
          </cell>
        </row>
        <row r="14314">
          <cell r="B14314">
            <v>-126.864166</v>
          </cell>
          <cell r="C14314">
            <v>49.876652</v>
          </cell>
        </row>
        <row r="14316">
          <cell r="B14316">
            <v>-126.85861199999999</v>
          </cell>
          <cell r="C14316">
            <v>49.878310999999997</v>
          </cell>
        </row>
        <row r="14318">
          <cell r="B14318">
            <v>-126.852226</v>
          </cell>
          <cell r="C14318">
            <v>49.879711</v>
          </cell>
        </row>
        <row r="14320">
          <cell r="B14320">
            <v>-126.845573</v>
          </cell>
          <cell r="C14320">
            <v>49.882221000000001</v>
          </cell>
        </row>
        <row r="14322">
          <cell r="B14322">
            <v>-126.839172</v>
          </cell>
          <cell r="C14322">
            <v>49.884720000000002</v>
          </cell>
        </row>
        <row r="14324">
          <cell r="B14324">
            <v>-126.834457</v>
          </cell>
          <cell r="C14324">
            <v>49.888598999999999</v>
          </cell>
        </row>
        <row r="14326">
          <cell r="B14326">
            <v>-126.83112300000001</v>
          </cell>
          <cell r="C14326">
            <v>49.891941000000003</v>
          </cell>
        </row>
        <row r="14328">
          <cell r="B14328">
            <v>-126.82666</v>
          </cell>
          <cell r="C14328">
            <v>49.896099</v>
          </cell>
        </row>
        <row r="14330">
          <cell r="B14330">
            <v>-126.82112100000001</v>
          </cell>
          <cell r="C14330">
            <v>49.899428999999998</v>
          </cell>
        </row>
        <row r="14332">
          <cell r="B14332">
            <v>-126.815567</v>
          </cell>
          <cell r="C14332">
            <v>49.902481000000002</v>
          </cell>
        </row>
        <row r="14334">
          <cell r="B14334">
            <v>-126.80999799999999</v>
          </cell>
          <cell r="C14334">
            <v>49.905819000000001</v>
          </cell>
        </row>
        <row r="14336">
          <cell r="B14336">
            <v>-126.80444300000001</v>
          </cell>
          <cell r="C14336">
            <v>49.909148999999999</v>
          </cell>
        </row>
        <row r="14338">
          <cell r="B14338">
            <v>-126.800827</v>
          </cell>
          <cell r="C14338">
            <v>49.913879000000001</v>
          </cell>
        </row>
        <row r="14340">
          <cell r="B14340">
            <v>-126.800568</v>
          </cell>
          <cell r="C14340">
            <v>49.919429999999998</v>
          </cell>
        </row>
        <row r="14342">
          <cell r="B14342">
            <v>-126.801117</v>
          </cell>
          <cell r="C14342">
            <v>49.925548999999997</v>
          </cell>
        </row>
        <row r="14344">
          <cell r="B14344">
            <v>-126.80388600000001</v>
          </cell>
          <cell r="C14344">
            <v>49.930560999999997</v>
          </cell>
        </row>
        <row r="14346">
          <cell r="B14346">
            <v>-126.80695299999999</v>
          </cell>
          <cell r="C14346">
            <v>49.935279999999999</v>
          </cell>
        </row>
        <row r="14348">
          <cell r="B14348">
            <v>-126.81083700000001</v>
          </cell>
          <cell r="C14348">
            <v>49.939442</v>
          </cell>
        </row>
        <row r="14350">
          <cell r="B14350">
            <v>-126.815826</v>
          </cell>
          <cell r="C14350">
            <v>49.943877999999998</v>
          </cell>
        </row>
        <row r="14352">
          <cell r="B14352">
            <v>-126.82112100000001</v>
          </cell>
          <cell r="C14352">
            <v>49.946658999999997</v>
          </cell>
        </row>
        <row r="14354">
          <cell r="B14354">
            <v>-126.82724</v>
          </cell>
          <cell r="C14354">
            <v>49.949717999999997</v>
          </cell>
        </row>
        <row r="14356">
          <cell r="B14356">
            <v>-126.83223</v>
          </cell>
          <cell r="C14356">
            <v>49.952491999999999</v>
          </cell>
        </row>
        <row r="14358">
          <cell r="B14358">
            <v>-126.838623</v>
          </cell>
          <cell r="C14358">
            <v>49.955261</v>
          </cell>
        </row>
        <row r="14360">
          <cell r="B14360">
            <v>-126.843613</v>
          </cell>
          <cell r="C14360">
            <v>49.958880999999998</v>
          </cell>
        </row>
        <row r="14362">
          <cell r="B14362">
            <v>-126.846413</v>
          </cell>
          <cell r="C14362">
            <v>49.963878999999999</v>
          </cell>
        </row>
        <row r="14364">
          <cell r="B14364">
            <v>-126.841949</v>
          </cell>
          <cell r="C14364">
            <v>49.966380999999998</v>
          </cell>
        </row>
        <row r="14366">
          <cell r="B14366">
            <v>-126.834732</v>
          </cell>
          <cell r="C14366">
            <v>49.965549000000003</v>
          </cell>
        </row>
        <row r="14368">
          <cell r="B14368">
            <v>-126.829453</v>
          </cell>
          <cell r="C14368">
            <v>49.964722000000002</v>
          </cell>
        </row>
        <row r="14370">
          <cell r="B14370">
            <v>-126.82724</v>
          </cell>
          <cell r="C14370">
            <v>49.963321999999998</v>
          </cell>
        </row>
        <row r="14372">
          <cell r="B14372">
            <v>-126.820007</v>
          </cell>
          <cell r="C14372">
            <v>49.961109</v>
          </cell>
        </row>
        <row r="14374">
          <cell r="B14374">
            <v>-126.81390399999999</v>
          </cell>
          <cell r="C14374">
            <v>49.95805</v>
          </cell>
        </row>
        <row r="14376">
          <cell r="B14376">
            <v>-126.80667099999999</v>
          </cell>
          <cell r="C14376">
            <v>49.955261</v>
          </cell>
        </row>
        <row r="14378">
          <cell r="B14378">
            <v>-126.801407</v>
          </cell>
          <cell r="C14378">
            <v>49.952209000000003</v>
          </cell>
        </row>
        <row r="14380">
          <cell r="B14380">
            <v>-126.796402</v>
          </cell>
          <cell r="C14380">
            <v>49.948588999999998</v>
          </cell>
        </row>
        <row r="14382">
          <cell r="B14382">
            <v>-126.791397</v>
          </cell>
          <cell r="C14382">
            <v>49.944431000000002</v>
          </cell>
        </row>
        <row r="14384">
          <cell r="B14384">
            <v>-126.787514</v>
          </cell>
          <cell r="C14384">
            <v>49.939442</v>
          </cell>
        </row>
        <row r="14386">
          <cell r="B14386">
            <v>-126.784447</v>
          </cell>
          <cell r="C14386">
            <v>49.935279999999999</v>
          </cell>
        </row>
        <row r="14388">
          <cell r="B14388">
            <v>-126.781662</v>
          </cell>
          <cell r="C14388">
            <v>49.930560999999997</v>
          </cell>
        </row>
        <row r="14390">
          <cell r="B14390">
            <v>-126.776672</v>
          </cell>
          <cell r="C14390">
            <v>49.926102</v>
          </cell>
        </row>
        <row r="14392">
          <cell r="B14392">
            <v>-126.771393</v>
          </cell>
          <cell r="C14392">
            <v>49.922488999999999</v>
          </cell>
        </row>
        <row r="14394">
          <cell r="B14394">
            <v>-126.76750199999999</v>
          </cell>
          <cell r="C14394">
            <v>49.919139999999999</v>
          </cell>
        </row>
        <row r="14396">
          <cell r="B14396">
            <v>-126.763611</v>
          </cell>
          <cell r="C14396">
            <v>49.914161999999997</v>
          </cell>
        </row>
        <row r="14398">
          <cell r="B14398">
            <v>-126.761673</v>
          </cell>
          <cell r="C14398">
            <v>49.909438999999999</v>
          </cell>
        </row>
        <row r="14400">
          <cell r="B14400">
            <v>-126.758904</v>
          </cell>
          <cell r="C14400">
            <v>49.904429999999998</v>
          </cell>
        </row>
        <row r="14402">
          <cell r="B14402">
            <v>-126.754997</v>
          </cell>
          <cell r="C14402">
            <v>49.900269000000002</v>
          </cell>
        </row>
        <row r="14404">
          <cell r="B14404">
            <v>-126.750839</v>
          </cell>
          <cell r="C14404">
            <v>49.896099</v>
          </cell>
        </row>
        <row r="14406">
          <cell r="B14406">
            <v>-126.74582700000001</v>
          </cell>
          <cell r="C14406">
            <v>49.891651000000003</v>
          </cell>
        </row>
        <row r="14408">
          <cell r="B14408">
            <v>-126.74194300000001</v>
          </cell>
          <cell r="C14408">
            <v>49.88805</v>
          </cell>
        </row>
        <row r="14410">
          <cell r="B14410">
            <v>-126.736954</v>
          </cell>
          <cell r="C14410">
            <v>49.883881000000002</v>
          </cell>
        </row>
        <row r="14412">
          <cell r="B14412">
            <v>-126.731667</v>
          </cell>
          <cell r="C14412">
            <v>49.88026</v>
          </cell>
        </row>
        <row r="14414">
          <cell r="B14414">
            <v>-126.725571</v>
          </cell>
          <cell r="C14414">
            <v>49.878051999999997</v>
          </cell>
        </row>
        <row r="14416">
          <cell r="B14416">
            <v>-126.718338</v>
          </cell>
          <cell r="C14416">
            <v>49.875832000000003</v>
          </cell>
        </row>
        <row r="14418">
          <cell r="B14418">
            <v>-126.714172</v>
          </cell>
          <cell r="C14418">
            <v>49.874980999999998</v>
          </cell>
        </row>
        <row r="14420">
          <cell r="B14420">
            <v>-126.704453</v>
          </cell>
          <cell r="C14420">
            <v>49.87471</v>
          </cell>
        </row>
        <row r="14422">
          <cell r="B14422">
            <v>-126.695007</v>
          </cell>
          <cell r="C14422">
            <v>49.874980999999998</v>
          </cell>
        </row>
        <row r="14424">
          <cell r="B14424">
            <v>-126.686111</v>
          </cell>
          <cell r="C14424">
            <v>49.876942</v>
          </cell>
        </row>
        <row r="14426">
          <cell r="B14426">
            <v>-126.679733</v>
          </cell>
          <cell r="C14426">
            <v>49.878891000000003</v>
          </cell>
        </row>
        <row r="14428">
          <cell r="B14428">
            <v>-126.67527800000001</v>
          </cell>
          <cell r="C14428">
            <v>49.882770999999998</v>
          </cell>
        </row>
        <row r="14430">
          <cell r="B14430">
            <v>-126.671661</v>
          </cell>
          <cell r="C14430">
            <v>49.887489000000002</v>
          </cell>
        </row>
        <row r="14432">
          <cell r="B14432">
            <v>-126.66806</v>
          </cell>
          <cell r="C14432">
            <v>49.892207999999997</v>
          </cell>
        </row>
        <row r="14434">
          <cell r="B14434">
            <v>-126.66443599999999</v>
          </cell>
          <cell r="C14434">
            <v>49.896931000000002</v>
          </cell>
        </row>
        <row r="14436">
          <cell r="B14436">
            <v>-126.658073</v>
          </cell>
          <cell r="C14436">
            <v>49.898060000000001</v>
          </cell>
        </row>
        <row r="14438">
          <cell r="B14438">
            <v>-126.65083300000001</v>
          </cell>
          <cell r="C14438">
            <v>49.896380999999998</v>
          </cell>
        </row>
        <row r="14440">
          <cell r="B14440">
            <v>-126.64556899999999</v>
          </cell>
          <cell r="C14440">
            <v>49.892761</v>
          </cell>
        </row>
        <row r="14442">
          <cell r="B14442">
            <v>-126.643913</v>
          </cell>
          <cell r="C14442">
            <v>49.88805</v>
          </cell>
        </row>
        <row r="14444">
          <cell r="B14444">
            <v>-126.645279</v>
          </cell>
          <cell r="C14444">
            <v>49.881931000000002</v>
          </cell>
        </row>
        <row r="14446">
          <cell r="B14446">
            <v>-126.64582799999999</v>
          </cell>
          <cell r="C14446">
            <v>49.874980999999998</v>
          </cell>
        </row>
        <row r="14448">
          <cell r="B14448">
            <v>-126.646393</v>
          </cell>
          <cell r="C14448">
            <v>49.868319999999997</v>
          </cell>
        </row>
        <row r="14450">
          <cell r="B14450">
            <v>-126.64473</v>
          </cell>
          <cell r="C14450">
            <v>49.862769999999998</v>
          </cell>
        </row>
        <row r="14452">
          <cell r="B14452">
            <v>-126.64166299999999</v>
          </cell>
          <cell r="C14452">
            <v>49.857768999999998</v>
          </cell>
        </row>
        <row r="14454">
          <cell r="B14454">
            <v>-126.641113</v>
          </cell>
          <cell r="C14454">
            <v>49.852218999999998</v>
          </cell>
        </row>
        <row r="14456">
          <cell r="B14456">
            <v>-126.63945</v>
          </cell>
          <cell r="C14456">
            <v>49.846648999999999</v>
          </cell>
        </row>
        <row r="14458">
          <cell r="B14458">
            <v>-126.640839</v>
          </cell>
          <cell r="C14458">
            <v>49.840549000000003</v>
          </cell>
        </row>
        <row r="14460">
          <cell r="B14460">
            <v>-126.641403</v>
          </cell>
          <cell r="C14460">
            <v>49.833880999999998</v>
          </cell>
        </row>
        <row r="14462">
          <cell r="B14462">
            <v>-126.64250199999999</v>
          </cell>
          <cell r="C14462">
            <v>49.831650000000003</v>
          </cell>
        </row>
        <row r="14464">
          <cell r="B14464">
            <v>-126.643066</v>
          </cell>
          <cell r="C14464">
            <v>49.826939000000003</v>
          </cell>
        </row>
        <row r="14466">
          <cell r="B14466">
            <v>-126.64222700000001</v>
          </cell>
          <cell r="C14466">
            <v>49.820819999999998</v>
          </cell>
        </row>
        <row r="14468">
          <cell r="B14468">
            <v>-126.640556</v>
          </cell>
          <cell r="C14468">
            <v>49.814442</v>
          </cell>
        </row>
        <row r="14470">
          <cell r="B14470">
            <v>-126.638901</v>
          </cell>
          <cell r="C14470">
            <v>49.808880000000002</v>
          </cell>
        </row>
        <row r="14472">
          <cell r="B14472">
            <v>-126.636124</v>
          </cell>
          <cell r="C14472">
            <v>49.804721999999998</v>
          </cell>
        </row>
        <row r="14474">
          <cell r="B14474">
            <v>-126.63445299999999</v>
          </cell>
          <cell r="C14474">
            <v>49.799149</v>
          </cell>
        </row>
        <row r="14476">
          <cell r="B14476">
            <v>-126.63028</v>
          </cell>
          <cell r="C14476">
            <v>49.794978999999998</v>
          </cell>
        </row>
        <row r="14478">
          <cell r="B14478">
            <v>-126.62750200000001</v>
          </cell>
          <cell r="C14478">
            <v>49.789982000000002</v>
          </cell>
        </row>
        <row r="14480">
          <cell r="B14480">
            <v>-126.624741</v>
          </cell>
          <cell r="C14480">
            <v>49.785259000000003</v>
          </cell>
        </row>
        <row r="14482">
          <cell r="B14482">
            <v>-126.621948</v>
          </cell>
          <cell r="C14482">
            <v>49.780270000000002</v>
          </cell>
        </row>
        <row r="14484">
          <cell r="B14484">
            <v>-126.620293</v>
          </cell>
          <cell r="C14484">
            <v>49.774718999999997</v>
          </cell>
        </row>
        <row r="14486">
          <cell r="B14486">
            <v>-126.618332</v>
          </cell>
          <cell r="C14486">
            <v>49.769150000000003</v>
          </cell>
        </row>
        <row r="14488">
          <cell r="B14488">
            <v>-126.616669</v>
          </cell>
          <cell r="C14488">
            <v>49.763598999999999</v>
          </cell>
        </row>
        <row r="14490">
          <cell r="B14490">
            <v>-126.615013</v>
          </cell>
          <cell r="C14490">
            <v>49.75806</v>
          </cell>
        </row>
        <row r="14492">
          <cell r="B14492">
            <v>-126.612228</v>
          </cell>
          <cell r="C14492">
            <v>49.753310999999997</v>
          </cell>
        </row>
        <row r="14494">
          <cell r="B14494">
            <v>-126.609161</v>
          </cell>
          <cell r="C14494">
            <v>49.748328999999998</v>
          </cell>
        </row>
        <row r="14496">
          <cell r="B14496">
            <v>-126.605293</v>
          </cell>
          <cell r="C14496">
            <v>49.743319999999997</v>
          </cell>
        </row>
        <row r="14498">
          <cell r="B14498">
            <v>-126.602493</v>
          </cell>
          <cell r="C14498">
            <v>49.739151</v>
          </cell>
        </row>
        <row r="14500">
          <cell r="B14500">
            <v>-126.60083</v>
          </cell>
          <cell r="C14500">
            <v>49.733601</v>
          </cell>
        </row>
        <row r="14502">
          <cell r="B14502">
            <v>-126.598068</v>
          </cell>
          <cell r="C14502">
            <v>49.728881999999999</v>
          </cell>
        </row>
        <row r="14504">
          <cell r="B14504">
            <v>-126.59612300000001</v>
          </cell>
          <cell r="C14504">
            <v>49.724719999999998</v>
          </cell>
        </row>
        <row r="14506">
          <cell r="B14506">
            <v>-126.594452</v>
          </cell>
          <cell r="C14506">
            <v>49.719150999999997</v>
          </cell>
        </row>
        <row r="14508">
          <cell r="B14508">
            <v>-126.592789</v>
          </cell>
          <cell r="C14508">
            <v>49.7136</v>
          </cell>
        </row>
        <row r="14510">
          <cell r="B14510">
            <v>-126.59111</v>
          </cell>
          <cell r="C14510">
            <v>49.70805</v>
          </cell>
        </row>
        <row r="14512">
          <cell r="B14512">
            <v>-126.59028600000001</v>
          </cell>
          <cell r="C14512">
            <v>49.704441000000003</v>
          </cell>
        </row>
        <row r="14514">
          <cell r="B14514">
            <v>-126.585007</v>
          </cell>
          <cell r="C14514">
            <v>49.701098999999999</v>
          </cell>
        </row>
        <row r="14516">
          <cell r="B14516">
            <v>-126.57556200000001</v>
          </cell>
          <cell r="C14516">
            <v>49.699989000000002</v>
          </cell>
        </row>
        <row r="14518">
          <cell r="B14518">
            <v>-126.56723</v>
          </cell>
          <cell r="C14518">
            <v>49.699717999999997</v>
          </cell>
        </row>
        <row r="14520">
          <cell r="B14520">
            <v>-126.558617</v>
          </cell>
          <cell r="C14520">
            <v>49.700820999999998</v>
          </cell>
        </row>
        <row r="14522">
          <cell r="B14522">
            <v>-126.548897</v>
          </cell>
          <cell r="C14522">
            <v>49.701098999999999</v>
          </cell>
        </row>
        <row r="14524">
          <cell r="B14524">
            <v>-126.54167200000001</v>
          </cell>
          <cell r="C14524">
            <v>49.701641000000002</v>
          </cell>
        </row>
        <row r="14526">
          <cell r="B14526">
            <v>-126.533073</v>
          </cell>
          <cell r="C14526">
            <v>49.702770000000001</v>
          </cell>
        </row>
        <row r="14528">
          <cell r="B14528">
            <v>-126.52557400000001</v>
          </cell>
          <cell r="C14528">
            <v>49.704707999999997</v>
          </cell>
        </row>
        <row r="14530">
          <cell r="B14530">
            <v>-126.516953</v>
          </cell>
          <cell r="C14530">
            <v>49.705810999999997</v>
          </cell>
        </row>
        <row r="14532">
          <cell r="B14532">
            <v>-126.50945299999999</v>
          </cell>
          <cell r="C14532">
            <v>49.706940000000003</v>
          </cell>
        </row>
        <row r="14534">
          <cell r="B14534">
            <v>-126.50277699999999</v>
          </cell>
          <cell r="C14534">
            <v>49.709431000000002</v>
          </cell>
        </row>
        <row r="14536">
          <cell r="B14536">
            <v>-126.497238</v>
          </cell>
          <cell r="C14536">
            <v>49.712769000000002</v>
          </cell>
        </row>
        <row r="14538">
          <cell r="B14538">
            <v>-126.494743</v>
          </cell>
          <cell r="C14538">
            <v>49.718048000000003</v>
          </cell>
        </row>
        <row r="14540">
          <cell r="B14540">
            <v>-126.490013</v>
          </cell>
          <cell r="C14540">
            <v>49.722759000000003</v>
          </cell>
        </row>
        <row r="14542">
          <cell r="B14542">
            <v>-126.485573</v>
          </cell>
          <cell r="C14542">
            <v>49.726109000000001</v>
          </cell>
        </row>
        <row r="14544">
          <cell r="B14544">
            <v>-126.480293</v>
          </cell>
          <cell r="C14544">
            <v>49.728611000000001</v>
          </cell>
        </row>
        <row r="14546">
          <cell r="B14546">
            <v>-126.476669</v>
          </cell>
          <cell r="C14546">
            <v>49.731929999999998</v>
          </cell>
        </row>
        <row r="14548">
          <cell r="B14548">
            <v>-126.472229</v>
          </cell>
          <cell r="C14548">
            <v>49.735809000000003</v>
          </cell>
        </row>
        <row r="14550">
          <cell r="B14550">
            <v>-126.468613</v>
          </cell>
          <cell r="C14550">
            <v>49.740551000000004</v>
          </cell>
        </row>
        <row r="14552">
          <cell r="B14552">
            <v>-126.46611</v>
          </cell>
          <cell r="C14552">
            <v>49.746090000000002</v>
          </cell>
        </row>
        <row r="14554">
          <cell r="B14554">
            <v>-126.463623</v>
          </cell>
          <cell r="C14554">
            <v>49.751389000000003</v>
          </cell>
        </row>
        <row r="14556">
          <cell r="B14556">
            <v>-126.46193700000001</v>
          </cell>
          <cell r="C14556">
            <v>49.757480999999999</v>
          </cell>
        </row>
        <row r="14558">
          <cell r="B14558">
            <v>-126.463623</v>
          </cell>
          <cell r="C14558">
            <v>49.76305</v>
          </cell>
        </row>
        <row r="14560">
          <cell r="B14560">
            <v>-126.467499</v>
          </cell>
          <cell r="C14560">
            <v>49.768051</v>
          </cell>
        </row>
        <row r="14562">
          <cell r="B14562">
            <v>-126.470573</v>
          </cell>
          <cell r="C14562">
            <v>49.772221000000002</v>
          </cell>
        </row>
        <row r="14564">
          <cell r="B14564">
            <v>-126.472229</v>
          </cell>
          <cell r="C14564">
            <v>49.777771000000001</v>
          </cell>
        </row>
        <row r="14566">
          <cell r="B14566">
            <v>-126.47277800000001</v>
          </cell>
          <cell r="C14566">
            <v>49.78389</v>
          </cell>
        </row>
        <row r="14568">
          <cell r="B14568">
            <v>-126.469452</v>
          </cell>
          <cell r="C14568">
            <v>49.787219999999998</v>
          </cell>
        </row>
        <row r="14570">
          <cell r="B14570">
            <v>-126.460831</v>
          </cell>
          <cell r="C14570">
            <v>49.788311</v>
          </cell>
        </row>
        <row r="14572">
          <cell r="B14572">
            <v>-126.456413</v>
          </cell>
          <cell r="C14572">
            <v>49.788311</v>
          </cell>
        </row>
        <row r="14574">
          <cell r="B14574">
            <v>-126.453339</v>
          </cell>
          <cell r="C14574">
            <v>49.786659</v>
          </cell>
        </row>
        <row r="14576">
          <cell r="B14576">
            <v>-126.447243</v>
          </cell>
          <cell r="C14576">
            <v>49.784438999999999</v>
          </cell>
        </row>
        <row r="14578">
          <cell r="B14578">
            <v>-126.44111599999999</v>
          </cell>
          <cell r="C14578">
            <v>49.782210999999997</v>
          </cell>
        </row>
        <row r="14580">
          <cell r="B14580">
            <v>-126.434738</v>
          </cell>
          <cell r="C14580">
            <v>49.780819000000001</v>
          </cell>
        </row>
        <row r="14582">
          <cell r="B14582">
            <v>-126.427513</v>
          </cell>
          <cell r="C14582">
            <v>49.779147999999999</v>
          </cell>
        </row>
        <row r="14584">
          <cell r="B14584">
            <v>-126.419167</v>
          </cell>
          <cell r="C14584">
            <v>49.776660999999997</v>
          </cell>
        </row>
        <row r="14586">
          <cell r="B14586">
            <v>-126.413071</v>
          </cell>
          <cell r="C14586">
            <v>49.774428999999998</v>
          </cell>
        </row>
        <row r="14588">
          <cell r="B14588">
            <v>-126.408913</v>
          </cell>
          <cell r="C14588">
            <v>49.77026</v>
          </cell>
        </row>
        <row r="14590">
          <cell r="B14590">
            <v>-126.40834</v>
          </cell>
          <cell r="C14590">
            <v>49.764141000000002</v>
          </cell>
        </row>
        <row r="14592">
          <cell r="B14592">
            <v>-126.413071</v>
          </cell>
          <cell r="C14592">
            <v>49.759979000000001</v>
          </cell>
        </row>
        <row r="14594">
          <cell r="B14594">
            <v>-126.419449</v>
          </cell>
          <cell r="C14594">
            <v>49.756931000000002</v>
          </cell>
        </row>
        <row r="14596">
          <cell r="B14596">
            <v>-126.425003</v>
          </cell>
          <cell r="C14596">
            <v>49.754440000000002</v>
          </cell>
        </row>
        <row r="14598">
          <cell r="B14598">
            <v>-126.429733</v>
          </cell>
          <cell r="C14598">
            <v>49.750259</v>
          </cell>
        </row>
        <row r="14600">
          <cell r="B14600">
            <v>-126.435287</v>
          </cell>
          <cell r="C14600">
            <v>49.747230999999999</v>
          </cell>
        </row>
        <row r="14602">
          <cell r="B14602">
            <v>-126.439728</v>
          </cell>
          <cell r="C14602">
            <v>49.742480999999998</v>
          </cell>
        </row>
        <row r="14604">
          <cell r="B14604">
            <v>-126.44332900000001</v>
          </cell>
          <cell r="C14604">
            <v>49.738318999999997</v>
          </cell>
        </row>
        <row r="14606">
          <cell r="B14606">
            <v>-126.445831</v>
          </cell>
          <cell r="C14606">
            <v>49.733051000000003</v>
          </cell>
        </row>
        <row r="14608">
          <cell r="B14608">
            <v>-126.449448</v>
          </cell>
          <cell r="C14608">
            <v>49.728321000000001</v>
          </cell>
        </row>
        <row r="14610">
          <cell r="B14610">
            <v>-126.452789</v>
          </cell>
          <cell r="C14610">
            <v>49.723610000000001</v>
          </cell>
        </row>
        <row r="14612">
          <cell r="B14612">
            <v>-126.456413</v>
          </cell>
          <cell r="C14612">
            <v>49.718890999999999</v>
          </cell>
        </row>
        <row r="14614">
          <cell r="B14614">
            <v>-126.46307400000001</v>
          </cell>
          <cell r="C14614">
            <v>49.716380999999998</v>
          </cell>
        </row>
        <row r="14616">
          <cell r="B14616">
            <v>-126.469452</v>
          </cell>
          <cell r="C14616">
            <v>49.713878999999999</v>
          </cell>
        </row>
        <row r="14618">
          <cell r="B14618">
            <v>-126.47611999999999</v>
          </cell>
          <cell r="C14618">
            <v>49.711379999999998</v>
          </cell>
        </row>
        <row r="14620">
          <cell r="B14620">
            <v>-126.48056</v>
          </cell>
          <cell r="C14620">
            <v>49.70805</v>
          </cell>
        </row>
        <row r="14622">
          <cell r="B14622">
            <v>-126.483063</v>
          </cell>
          <cell r="C14622">
            <v>49.702491999999999</v>
          </cell>
        </row>
        <row r="14624">
          <cell r="B14624">
            <v>-126.48361199999999</v>
          </cell>
          <cell r="C14624">
            <v>49.696381000000002</v>
          </cell>
        </row>
        <row r="14626">
          <cell r="B14626">
            <v>-126.483063</v>
          </cell>
          <cell r="C14626">
            <v>49.690261999999997</v>
          </cell>
        </row>
        <row r="14628">
          <cell r="B14628">
            <v>-126.47917200000001</v>
          </cell>
          <cell r="C14628">
            <v>49.686100000000003</v>
          </cell>
        </row>
        <row r="14630">
          <cell r="B14630">
            <v>-126.473907</v>
          </cell>
          <cell r="C14630">
            <v>49.683041000000003</v>
          </cell>
        </row>
        <row r="14632">
          <cell r="B14632">
            <v>-126.467789</v>
          </cell>
          <cell r="C14632">
            <v>49.680270999999998</v>
          </cell>
        </row>
        <row r="14634">
          <cell r="B14634">
            <v>-126.460571</v>
          </cell>
          <cell r="C14634">
            <v>49.678051000000004</v>
          </cell>
        </row>
        <row r="14636">
          <cell r="B14636">
            <v>-126.455566</v>
          </cell>
          <cell r="C14636">
            <v>49.674438000000002</v>
          </cell>
        </row>
        <row r="14638">
          <cell r="B14638">
            <v>-126.449448</v>
          </cell>
          <cell r="C14638">
            <v>49.670817999999997</v>
          </cell>
        </row>
        <row r="14640">
          <cell r="B14640">
            <v>-126.445572</v>
          </cell>
          <cell r="C14640">
            <v>49.667220999999998</v>
          </cell>
        </row>
        <row r="14642">
          <cell r="B14642">
            <v>-126.438339</v>
          </cell>
          <cell r="C14642">
            <v>49.664161999999997</v>
          </cell>
        </row>
        <row r="14644">
          <cell r="B14644">
            <v>-126.431122</v>
          </cell>
          <cell r="C14644">
            <v>49.662491000000003</v>
          </cell>
        </row>
        <row r="14646">
          <cell r="B14646">
            <v>-126.421661</v>
          </cell>
          <cell r="C14646">
            <v>49.661659</v>
          </cell>
        </row>
        <row r="14648">
          <cell r="B14648">
            <v>-126.411957</v>
          </cell>
          <cell r="C14648">
            <v>49.661929999999998</v>
          </cell>
        </row>
        <row r="14650">
          <cell r="B14650">
            <v>-126.402237</v>
          </cell>
          <cell r="C14650">
            <v>49.663058999999997</v>
          </cell>
        </row>
        <row r="14652">
          <cell r="B14652">
            <v>-126.394997</v>
          </cell>
          <cell r="C14652">
            <v>49.662768999999997</v>
          </cell>
        </row>
        <row r="14654">
          <cell r="B14654">
            <v>-126.385277</v>
          </cell>
          <cell r="C14654">
            <v>49.663058999999997</v>
          </cell>
        </row>
        <row r="14656">
          <cell r="B14656">
            <v>-126.374741</v>
          </cell>
          <cell r="C14656">
            <v>49.662768999999997</v>
          </cell>
        </row>
        <row r="14658">
          <cell r="B14658">
            <v>-126.36638600000001</v>
          </cell>
          <cell r="C14658">
            <v>49.660561000000001</v>
          </cell>
        </row>
        <row r="14660">
          <cell r="B14660">
            <v>-126.364464</v>
          </cell>
          <cell r="C14660">
            <v>49.659709999999997</v>
          </cell>
        </row>
        <row r="14662">
          <cell r="B14662">
            <v>-126.35945100000001</v>
          </cell>
          <cell r="C14662">
            <v>49.655548000000003</v>
          </cell>
        </row>
        <row r="14664">
          <cell r="B14664">
            <v>-126.35556</v>
          </cell>
          <cell r="C14664">
            <v>49.651932000000002</v>
          </cell>
        </row>
        <row r="14666">
          <cell r="B14666">
            <v>-126.348328</v>
          </cell>
          <cell r="C14666">
            <v>49.650269000000002</v>
          </cell>
        </row>
        <row r="14668">
          <cell r="B14668">
            <v>-126.34084300000001</v>
          </cell>
          <cell r="C14668">
            <v>49.648609</v>
          </cell>
        </row>
        <row r="14670">
          <cell r="B14670">
            <v>-126.339737</v>
          </cell>
          <cell r="C14670">
            <v>49.649428999999998</v>
          </cell>
        </row>
        <row r="14672">
          <cell r="B14672">
            <v>-126.337784</v>
          </cell>
          <cell r="C14672">
            <v>49.649151000000003</v>
          </cell>
        </row>
        <row r="14674">
          <cell r="B14674">
            <v>-126.33332799999999</v>
          </cell>
          <cell r="C14674">
            <v>49.649151000000003</v>
          </cell>
        </row>
        <row r="14676">
          <cell r="B14676">
            <v>-126.324997</v>
          </cell>
          <cell r="C14676">
            <v>49.648879999999998</v>
          </cell>
        </row>
        <row r="14678">
          <cell r="B14678">
            <v>-126.316406</v>
          </cell>
          <cell r="C14678">
            <v>49.649979000000002</v>
          </cell>
        </row>
        <row r="14680">
          <cell r="B14680">
            <v>-126.30695299999999</v>
          </cell>
          <cell r="C14680">
            <v>49.6511</v>
          </cell>
        </row>
        <row r="14682">
          <cell r="B14682">
            <v>-126.29834</v>
          </cell>
          <cell r="C14682">
            <v>49.652222000000002</v>
          </cell>
        </row>
        <row r="14684">
          <cell r="B14684">
            <v>-126.29083300000001</v>
          </cell>
          <cell r="C14684">
            <v>49.653320000000001</v>
          </cell>
        </row>
        <row r="14686">
          <cell r="B14686">
            <v>-126.283073</v>
          </cell>
          <cell r="C14686">
            <v>49.654980000000002</v>
          </cell>
        </row>
        <row r="14688">
          <cell r="B14688">
            <v>-126.27557400000001</v>
          </cell>
          <cell r="C14688">
            <v>49.656939999999999</v>
          </cell>
        </row>
        <row r="14690">
          <cell r="B14690">
            <v>-126.268066</v>
          </cell>
          <cell r="C14690">
            <v>49.6586</v>
          </cell>
        </row>
        <row r="14692">
          <cell r="B14692">
            <v>-126.261398</v>
          </cell>
          <cell r="C14692">
            <v>49.661110000000001</v>
          </cell>
        </row>
        <row r="14694">
          <cell r="B14694">
            <v>-126.253906</v>
          </cell>
          <cell r="C14694">
            <v>49.663058999999997</v>
          </cell>
        </row>
        <row r="14696">
          <cell r="B14696">
            <v>-126.246399</v>
          </cell>
          <cell r="C14696">
            <v>49.664718999999998</v>
          </cell>
        </row>
        <row r="14698">
          <cell r="B14698">
            <v>-126.23973100000001</v>
          </cell>
          <cell r="C14698">
            <v>49.66666</v>
          </cell>
        </row>
        <row r="14700">
          <cell r="B14700">
            <v>-126.23445100000001</v>
          </cell>
          <cell r="C14700">
            <v>49.669139999999999</v>
          </cell>
        </row>
        <row r="14702">
          <cell r="B14702">
            <v>-126.22583</v>
          </cell>
          <cell r="C14702">
            <v>49.670817999999997</v>
          </cell>
        </row>
        <row r="14704">
          <cell r="B14704">
            <v>-126.218338</v>
          </cell>
          <cell r="C14704">
            <v>49.671939999999999</v>
          </cell>
        </row>
        <row r="14706">
          <cell r="B14706">
            <v>-126.209457</v>
          </cell>
          <cell r="C14706">
            <v>49.673889000000003</v>
          </cell>
        </row>
        <row r="14708">
          <cell r="B14708">
            <v>-126.20224</v>
          </cell>
          <cell r="C14708">
            <v>49.674149</v>
          </cell>
        </row>
        <row r="14710">
          <cell r="B14710">
            <v>-126.193619</v>
          </cell>
          <cell r="C14710">
            <v>49.674720999999998</v>
          </cell>
        </row>
        <row r="14712">
          <cell r="B14712">
            <v>-126.18499799999999</v>
          </cell>
          <cell r="C14712">
            <v>49.674992000000003</v>
          </cell>
        </row>
        <row r="14714">
          <cell r="B14714">
            <v>-126.175568</v>
          </cell>
          <cell r="C14714">
            <v>49.675548999999997</v>
          </cell>
        </row>
        <row r="14716">
          <cell r="B14716">
            <v>-126.170288</v>
          </cell>
          <cell r="C14716">
            <v>49.674438000000002</v>
          </cell>
        </row>
        <row r="14718">
          <cell r="B14718">
            <v>-126.169167</v>
          </cell>
          <cell r="C14718">
            <v>49.674438000000002</v>
          </cell>
        </row>
        <row r="14720">
          <cell r="B14720">
            <v>-126.162781</v>
          </cell>
          <cell r="C14720">
            <v>49.675548999999997</v>
          </cell>
        </row>
        <row r="14722">
          <cell r="B14722">
            <v>-126.15334300000001</v>
          </cell>
          <cell r="C14722">
            <v>49.676102</v>
          </cell>
        </row>
        <row r="14724">
          <cell r="B14724">
            <v>-126.14250199999999</v>
          </cell>
          <cell r="C14724">
            <v>49.675548999999997</v>
          </cell>
        </row>
        <row r="14726">
          <cell r="B14726">
            <v>-126.133904</v>
          </cell>
          <cell r="C14726">
            <v>49.677489999999999</v>
          </cell>
        </row>
        <row r="14728">
          <cell r="B14728">
            <v>-126.12640399999999</v>
          </cell>
          <cell r="C14728">
            <v>49.67915</v>
          </cell>
        </row>
        <row r="14730">
          <cell r="B14730">
            <v>-126.119743</v>
          </cell>
          <cell r="C14730">
            <v>49.681109999999997</v>
          </cell>
        </row>
        <row r="14732">
          <cell r="B14732">
            <v>-126.110291</v>
          </cell>
          <cell r="C14732">
            <v>49.681381000000002</v>
          </cell>
        </row>
        <row r="14734">
          <cell r="B14734">
            <v>-126.10307299999999</v>
          </cell>
          <cell r="C14734">
            <v>49.67915</v>
          </cell>
        </row>
        <row r="14736">
          <cell r="B14736">
            <v>-126.09916699999999</v>
          </cell>
          <cell r="C14736">
            <v>49.674720999999998</v>
          </cell>
        </row>
        <row r="14738">
          <cell r="B14738">
            <v>-126.094162</v>
          </cell>
          <cell r="C14738">
            <v>49.671101</v>
          </cell>
        </row>
        <row r="14740">
          <cell r="B14740">
            <v>-126.09028600000001</v>
          </cell>
          <cell r="C14740">
            <v>49.666381999999999</v>
          </cell>
        </row>
        <row r="14742">
          <cell r="B14742">
            <v>-126.087486</v>
          </cell>
          <cell r="C14742">
            <v>49.662219999999998</v>
          </cell>
        </row>
        <row r="14744">
          <cell r="B14744">
            <v>-126.08693700000001</v>
          </cell>
          <cell r="C14744">
            <v>49.657210999999997</v>
          </cell>
        </row>
        <row r="14746">
          <cell r="B14746">
            <v>-126.094452</v>
          </cell>
          <cell r="C14746">
            <v>49.655548000000003</v>
          </cell>
        </row>
        <row r="14748">
          <cell r="B14748">
            <v>-126.102783</v>
          </cell>
          <cell r="C14748">
            <v>49.657210999999997</v>
          </cell>
        </row>
        <row r="14750">
          <cell r="B14750">
            <v>-126.111397</v>
          </cell>
          <cell r="C14750">
            <v>49.656101</v>
          </cell>
        </row>
        <row r="14752">
          <cell r="B14752">
            <v>-126.11889600000001</v>
          </cell>
          <cell r="C14752">
            <v>49.654147999999999</v>
          </cell>
        </row>
        <row r="14754">
          <cell r="B14754">
            <v>-126.12640399999999</v>
          </cell>
          <cell r="C14754">
            <v>49.652481000000002</v>
          </cell>
        </row>
        <row r="14756">
          <cell r="B14756">
            <v>-126.13417099999999</v>
          </cell>
          <cell r="C14756">
            <v>49.649979000000002</v>
          </cell>
        </row>
        <row r="14758">
          <cell r="B14758">
            <v>-126.142776</v>
          </cell>
          <cell r="C14758">
            <v>49.649428999999998</v>
          </cell>
        </row>
        <row r="14760">
          <cell r="B14760">
            <v>-126.149727</v>
          </cell>
          <cell r="C14760">
            <v>49.651932000000002</v>
          </cell>
        </row>
        <row r="14762">
          <cell r="B14762">
            <v>-126.156952</v>
          </cell>
          <cell r="C14762">
            <v>49.654147999999999</v>
          </cell>
        </row>
        <row r="14764">
          <cell r="B14764">
            <v>-126.16557299999999</v>
          </cell>
          <cell r="C14764">
            <v>49.655819000000001</v>
          </cell>
        </row>
        <row r="14766">
          <cell r="B14766">
            <v>-126.176117</v>
          </cell>
          <cell r="C14766">
            <v>49.655548000000003</v>
          </cell>
        </row>
        <row r="14768">
          <cell r="B14768">
            <v>-126.183609</v>
          </cell>
          <cell r="C14768">
            <v>49.654429999999998</v>
          </cell>
        </row>
        <row r="14770">
          <cell r="B14770">
            <v>-126.19027699999999</v>
          </cell>
          <cell r="C14770">
            <v>49.651932000000002</v>
          </cell>
        </row>
        <row r="14772">
          <cell r="B14772">
            <v>-126.19667099999999</v>
          </cell>
          <cell r="C14772">
            <v>49.649428999999998</v>
          </cell>
        </row>
        <row r="14774">
          <cell r="B14774">
            <v>-126.20224</v>
          </cell>
          <cell r="C14774">
            <v>49.646099</v>
          </cell>
        </row>
        <row r="14776">
          <cell r="B14776">
            <v>-126.208893</v>
          </cell>
          <cell r="C14776">
            <v>49.644150000000003</v>
          </cell>
        </row>
        <row r="14778">
          <cell r="B14778">
            <v>-126.21639999999999</v>
          </cell>
          <cell r="C14778">
            <v>49.642490000000002</v>
          </cell>
        </row>
        <row r="14780">
          <cell r="B14780">
            <v>-126.223907</v>
          </cell>
          <cell r="C14780">
            <v>49.640549</v>
          </cell>
        </row>
        <row r="14782">
          <cell r="B14782">
            <v>-126.23249800000001</v>
          </cell>
          <cell r="C14782">
            <v>49.639709000000003</v>
          </cell>
        </row>
        <row r="14784">
          <cell r="B14784">
            <v>-126.24194300000001</v>
          </cell>
          <cell r="C14784">
            <v>49.639141000000002</v>
          </cell>
        </row>
        <row r="14786">
          <cell r="B14786">
            <v>-126.25166299999999</v>
          </cell>
          <cell r="C14786">
            <v>49.63805</v>
          </cell>
        </row>
        <row r="14788">
          <cell r="B14788">
            <v>-126.261124</v>
          </cell>
          <cell r="C14788">
            <v>49.638598999999999</v>
          </cell>
        </row>
        <row r="14790">
          <cell r="B14790">
            <v>-126.26973</v>
          </cell>
          <cell r="C14790">
            <v>49.637489000000002</v>
          </cell>
        </row>
        <row r="14792">
          <cell r="B14792">
            <v>-126.276123</v>
          </cell>
          <cell r="C14792">
            <v>49.636391000000003</v>
          </cell>
        </row>
        <row r="14794">
          <cell r="B14794">
            <v>-126.284729</v>
          </cell>
          <cell r="C14794">
            <v>49.634430000000002</v>
          </cell>
        </row>
        <row r="14796">
          <cell r="B14796">
            <v>-126.29332700000001</v>
          </cell>
          <cell r="C14796">
            <v>49.634158999999997</v>
          </cell>
        </row>
        <row r="14798">
          <cell r="B14798">
            <v>-126.30278</v>
          </cell>
          <cell r="C14798">
            <v>49.633609999999997</v>
          </cell>
        </row>
        <row r="14800">
          <cell r="B14800">
            <v>-126.310287</v>
          </cell>
          <cell r="C14800">
            <v>49.633319999999998</v>
          </cell>
        </row>
        <row r="14802">
          <cell r="B14802">
            <v>-126.320007</v>
          </cell>
          <cell r="C14802">
            <v>49.632770999999998</v>
          </cell>
        </row>
        <row r="14804">
          <cell r="B14804">
            <v>-126.328613</v>
          </cell>
          <cell r="C14804">
            <v>49.631100000000004</v>
          </cell>
        </row>
        <row r="14806">
          <cell r="B14806">
            <v>-126.33612100000001</v>
          </cell>
          <cell r="C14806">
            <v>49.629989999999999</v>
          </cell>
        </row>
        <row r="14808">
          <cell r="B14808">
            <v>-126.34139999999999</v>
          </cell>
          <cell r="C14808">
            <v>49.628891000000003</v>
          </cell>
        </row>
        <row r="14810">
          <cell r="B14810">
            <v>-126.35083</v>
          </cell>
          <cell r="C14810">
            <v>49.629711</v>
          </cell>
        </row>
        <row r="14812">
          <cell r="B14812">
            <v>-126.360291</v>
          </cell>
          <cell r="C14812">
            <v>49.630809999999997</v>
          </cell>
        </row>
        <row r="14814">
          <cell r="B14814">
            <v>-126.367493</v>
          </cell>
          <cell r="C14814">
            <v>49.63306</v>
          </cell>
        </row>
        <row r="14816">
          <cell r="B14816">
            <v>-126.375839</v>
          </cell>
          <cell r="C14816">
            <v>49.634720000000002</v>
          </cell>
        </row>
        <row r="14818">
          <cell r="B14818">
            <v>-126.38417099999999</v>
          </cell>
          <cell r="C14818">
            <v>49.636391000000003</v>
          </cell>
        </row>
        <row r="14820">
          <cell r="B14820">
            <v>-126.39362300000001</v>
          </cell>
          <cell r="C14820">
            <v>49.637217999999997</v>
          </cell>
        </row>
        <row r="14822">
          <cell r="B14822">
            <v>-126.40416</v>
          </cell>
          <cell r="C14822">
            <v>49.637771999999998</v>
          </cell>
        </row>
        <row r="14824">
          <cell r="B14824">
            <v>-126.413887</v>
          </cell>
          <cell r="C14824">
            <v>49.637217999999997</v>
          </cell>
        </row>
        <row r="14826">
          <cell r="B14826">
            <v>-126.422501</v>
          </cell>
          <cell r="C14826">
            <v>49.636088999999998</v>
          </cell>
        </row>
        <row r="14828">
          <cell r="B14828">
            <v>-126.42888600000001</v>
          </cell>
          <cell r="C14828">
            <v>49.633609999999997</v>
          </cell>
        </row>
        <row r="14830">
          <cell r="B14830">
            <v>-126.434738</v>
          </cell>
          <cell r="C14830">
            <v>49.629711</v>
          </cell>
        </row>
        <row r="14832">
          <cell r="B14832">
            <v>-126.441963</v>
          </cell>
          <cell r="C14832">
            <v>49.629150000000003</v>
          </cell>
        </row>
        <row r="14834">
          <cell r="B14834">
            <v>-126.449173</v>
          </cell>
          <cell r="C14834">
            <v>49.630809999999997</v>
          </cell>
        </row>
        <row r="14836">
          <cell r="B14836">
            <v>-126.455276</v>
          </cell>
          <cell r="C14836">
            <v>49.634430000000002</v>
          </cell>
        </row>
        <row r="14838">
          <cell r="B14838">
            <v>-126.46167</v>
          </cell>
          <cell r="C14838">
            <v>49.636639000000002</v>
          </cell>
        </row>
        <row r="14840">
          <cell r="B14840">
            <v>-126.47028400000001</v>
          </cell>
          <cell r="C14840">
            <v>49.635539999999999</v>
          </cell>
        </row>
        <row r="14842">
          <cell r="B14842">
            <v>-126.473618</v>
          </cell>
          <cell r="C14842">
            <v>49.631100000000004</v>
          </cell>
        </row>
        <row r="14844">
          <cell r="B14844">
            <v>-126.477226</v>
          </cell>
          <cell r="C14844">
            <v>49.625548999999999</v>
          </cell>
        </row>
        <row r="14846">
          <cell r="B14846">
            <v>-126.478897</v>
          </cell>
          <cell r="C14846">
            <v>49.619430999999999</v>
          </cell>
        </row>
        <row r="14848">
          <cell r="B14848">
            <v>-126.48223900000001</v>
          </cell>
          <cell r="C14848">
            <v>49.614719000000001</v>
          </cell>
        </row>
        <row r="14850">
          <cell r="B14850">
            <v>-126.48777800000001</v>
          </cell>
          <cell r="C14850">
            <v>49.610809000000003</v>
          </cell>
        </row>
        <row r="14852">
          <cell r="B14852">
            <v>-126.49445299999999</v>
          </cell>
          <cell r="C14852">
            <v>49.608891</v>
          </cell>
        </row>
        <row r="14854">
          <cell r="B14854">
            <v>-126.501953</v>
          </cell>
          <cell r="C14854">
            <v>49.607219999999998</v>
          </cell>
        </row>
        <row r="14856">
          <cell r="B14856">
            <v>-126.50945299999999</v>
          </cell>
          <cell r="C14856">
            <v>49.605269999999997</v>
          </cell>
        </row>
        <row r="14858">
          <cell r="B14858">
            <v>-126.514999</v>
          </cell>
          <cell r="C14858">
            <v>49.601928999999998</v>
          </cell>
        </row>
        <row r="14860">
          <cell r="B14860">
            <v>-126.52166699999999</v>
          </cell>
          <cell r="C14860">
            <v>49.599429999999998</v>
          </cell>
        </row>
        <row r="14862">
          <cell r="B14862">
            <v>-126.52806099999999</v>
          </cell>
          <cell r="C14862">
            <v>49.597759000000003</v>
          </cell>
        </row>
        <row r="14864">
          <cell r="B14864">
            <v>-126.534729</v>
          </cell>
          <cell r="C14864">
            <v>49.594990000000003</v>
          </cell>
        </row>
        <row r="14866">
          <cell r="B14866">
            <v>-126.539993</v>
          </cell>
          <cell r="C14866">
            <v>49.592480000000002</v>
          </cell>
        </row>
        <row r="14868">
          <cell r="B14868">
            <v>-126.546661</v>
          </cell>
          <cell r="C14868">
            <v>49.590820000000001</v>
          </cell>
        </row>
        <row r="14870">
          <cell r="B14870">
            <v>-126.554169</v>
          </cell>
          <cell r="C14870">
            <v>49.588878999999999</v>
          </cell>
        </row>
        <row r="14872">
          <cell r="B14872">
            <v>-126.561661</v>
          </cell>
          <cell r="C14872">
            <v>49.586379999999998</v>
          </cell>
        </row>
        <row r="14874">
          <cell r="B14874">
            <v>-126.56611599999999</v>
          </cell>
          <cell r="C14874">
            <v>49.584431000000002</v>
          </cell>
        </row>
        <row r="14876">
          <cell r="B14876">
            <v>-126.56723</v>
          </cell>
          <cell r="C14876">
            <v>49.582489000000002</v>
          </cell>
        </row>
        <row r="14878">
          <cell r="B14878">
            <v>-126.568619</v>
          </cell>
          <cell r="C14878">
            <v>49.578892000000003</v>
          </cell>
        </row>
        <row r="14880">
          <cell r="B14880">
            <v>-126.568619</v>
          </cell>
          <cell r="C14880">
            <v>49.578319999999998</v>
          </cell>
        </row>
        <row r="14882">
          <cell r="B14882">
            <v>-126.569733</v>
          </cell>
          <cell r="C14882">
            <v>49.576388999999999</v>
          </cell>
        </row>
        <row r="14884">
          <cell r="B14884">
            <v>-126.568893</v>
          </cell>
          <cell r="C14884">
            <v>49.574989000000002</v>
          </cell>
        </row>
        <row r="14886">
          <cell r="B14886">
            <v>-126.568893</v>
          </cell>
          <cell r="C14886">
            <v>49.572769000000001</v>
          </cell>
        </row>
        <row r="14888">
          <cell r="B14888">
            <v>-126.56723</v>
          </cell>
          <cell r="C14888">
            <v>49.568049999999999</v>
          </cell>
        </row>
        <row r="14890">
          <cell r="B14890">
            <v>-126.566406</v>
          </cell>
          <cell r="C14890">
            <v>49.565261999999997</v>
          </cell>
        </row>
        <row r="14892">
          <cell r="B14892">
            <v>-126.564728</v>
          </cell>
          <cell r="C14892">
            <v>49.561100000000003</v>
          </cell>
        </row>
        <row r="14894">
          <cell r="B14894">
            <v>-126.565826</v>
          </cell>
          <cell r="C14894">
            <v>49.556930999999999</v>
          </cell>
        </row>
        <row r="14896">
          <cell r="B14896">
            <v>-126.567497</v>
          </cell>
          <cell r="C14896">
            <v>49.551651</v>
          </cell>
        </row>
        <row r="14898">
          <cell r="B14898">
            <v>-126.570007</v>
          </cell>
          <cell r="C14898">
            <v>49.546101</v>
          </cell>
        </row>
        <row r="14900">
          <cell r="B14900">
            <v>-126.571404</v>
          </cell>
          <cell r="C14900">
            <v>49.541381999999999</v>
          </cell>
        </row>
        <row r="14902">
          <cell r="B14902">
            <v>-126.570572</v>
          </cell>
          <cell r="C14902">
            <v>49.535809</v>
          </cell>
        </row>
        <row r="14904">
          <cell r="B14904">
            <v>-126.570831</v>
          </cell>
          <cell r="C14904">
            <v>49.53389</v>
          </cell>
        </row>
        <row r="14906">
          <cell r="B14906">
            <v>-126.56667299999999</v>
          </cell>
          <cell r="C14906">
            <v>49.530819000000001</v>
          </cell>
        </row>
        <row r="14908">
          <cell r="B14908">
            <v>-126.56083700000001</v>
          </cell>
          <cell r="C14908">
            <v>49.527222000000002</v>
          </cell>
        </row>
        <row r="14910">
          <cell r="B14910">
            <v>-126.55667099999999</v>
          </cell>
          <cell r="C14910">
            <v>49.523879999999998</v>
          </cell>
        </row>
        <row r="14912">
          <cell r="B14912">
            <v>-126.557243</v>
          </cell>
          <cell r="C14912">
            <v>49.518310999999997</v>
          </cell>
        </row>
        <row r="14914">
          <cell r="B14914">
            <v>-126.557503</v>
          </cell>
          <cell r="C14914">
            <v>49.514141000000002</v>
          </cell>
        </row>
        <row r="14916">
          <cell r="B14916">
            <v>-126.555573</v>
          </cell>
          <cell r="C14916">
            <v>49.509979000000001</v>
          </cell>
        </row>
        <row r="14918">
          <cell r="B14918">
            <v>-126.554733</v>
          </cell>
          <cell r="C14918">
            <v>49.506649000000003</v>
          </cell>
        </row>
        <row r="14920">
          <cell r="B14920">
            <v>-126.554993</v>
          </cell>
          <cell r="C14920">
            <v>49.502490999999999</v>
          </cell>
        </row>
        <row r="14922">
          <cell r="B14922">
            <v>-126.55667099999999</v>
          </cell>
          <cell r="C14922">
            <v>49.496380000000002</v>
          </cell>
        </row>
        <row r="14924">
          <cell r="B14924">
            <v>-126.562241</v>
          </cell>
          <cell r="C14924">
            <v>49.493060999999997</v>
          </cell>
        </row>
        <row r="14926">
          <cell r="B14926">
            <v>-126.5625</v>
          </cell>
          <cell r="C14926">
            <v>49.488880000000002</v>
          </cell>
        </row>
        <row r="14928">
          <cell r="B14928">
            <v>-126.56360599999999</v>
          </cell>
          <cell r="C14928">
            <v>49.486938000000002</v>
          </cell>
        </row>
        <row r="14930">
          <cell r="B14930">
            <v>-126.56390399999999</v>
          </cell>
          <cell r="C14930">
            <v>49.482768999999998</v>
          </cell>
        </row>
        <row r="14932">
          <cell r="B14932">
            <v>-126.56527699999999</v>
          </cell>
          <cell r="C14932">
            <v>49.479430999999998</v>
          </cell>
        </row>
        <row r="14934">
          <cell r="B14934">
            <v>-126.565826</v>
          </cell>
          <cell r="C14934">
            <v>49.472487999999998</v>
          </cell>
        </row>
        <row r="14936">
          <cell r="B14936">
            <v>-126.56832900000001</v>
          </cell>
          <cell r="C14936">
            <v>49.467219999999998</v>
          </cell>
        </row>
        <row r="14938">
          <cell r="B14938">
            <v>-126.569733</v>
          </cell>
          <cell r="C14938">
            <v>49.461109</v>
          </cell>
        </row>
        <row r="14940">
          <cell r="B14940">
            <v>-126.566963</v>
          </cell>
          <cell r="C14940">
            <v>49.457489000000002</v>
          </cell>
        </row>
        <row r="14942">
          <cell r="B14942">
            <v>-126.559738</v>
          </cell>
          <cell r="C14942">
            <v>49.453049</v>
          </cell>
        </row>
        <row r="14944">
          <cell r="B14944">
            <v>-126.55695299999999</v>
          </cell>
          <cell r="C14944">
            <v>49.450271999999998</v>
          </cell>
        </row>
        <row r="14946">
          <cell r="B14946">
            <v>-126.554993</v>
          </cell>
          <cell r="C14946">
            <v>49.444721000000001</v>
          </cell>
        </row>
        <row r="14948">
          <cell r="B14948">
            <v>-126.555573</v>
          </cell>
          <cell r="C14948">
            <v>49.438599000000004</v>
          </cell>
        </row>
        <row r="14950">
          <cell r="B14950">
            <v>-126.55806</v>
          </cell>
          <cell r="C14950">
            <v>49.433318999999997</v>
          </cell>
        </row>
        <row r="14952">
          <cell r="B14952">
            <v>-126.5625</v>
          </cell>
          <cell r="C14952">
            <v>49.42915</v>
          </cell>
        </row>
        <row r="14954">
          <cell r="B14954">
            <v>-126.569168</v>
          </cell>
          <cell r="C14954">
            <v>49.426651</v>
          </cell>
        </row>
        <row r="14956">
          <cell r="B14956">
            <v>-126.57556200000001</v>
          </cell>
          <cell r="C14956">
            <v>49.424149</v>
          </cell>
        </row>
        <row r="14958">
          <cell r="B14958">
            <v>-126.57916299999999</v>
          </cell>
          <cell r="C14958">
            <v>49.419429999999998</v>
          </cell>
        </row>
        <row r="14960">
          <cell r="B14960">
            <v>-126.579453</v>
          </cell>
          <cell r="C14960">
            <v>49.413311</v>
          </cell>
        </row>
        <row r="14962">
          <cell r="B14962">
            <v>-126.577789</v>
          </cell>
          <cell r="C14962">
            <v>49.407761000000001</v>
          </cell>
        </row>
        <row r="14964">
          <cell r="B14964">
            <v>-126.572777</v>
          </cell>
          <cell r="C14964">
            <v>49.404147999999999</v>
          </cell>
        </row>
        <row r="14966">
          <cell r="B14966">
            <v>-126.56778</v>
          </cell>
          <cell r="C14966">
            <v>49.401932000000002</v>
          </cell>
        </row>
        <row r="14968">
          <cell r="B14968">
            <v>-126.560562</v>
          </cell>
          <cell r="C14968">
            <v>49.399718999999997</v>
          </cell>
        </row>
        <row r="14970">
          <cell r="B14970">
            <v>-126.55444300000001</v>
          </cell>
          <cell r="C14970">
            <v>49.396647999999999</v>
          </cell>
        </row>
        <row r="14972">
          <cell r="B14972">
            <v>-126.550568</v>
          </cell>
          <cell r="C14972">
            <v>49.392490000000002</v>
          </cell>
        </row>
        <row r="14974">
          <cell r="B14974">
            <v>-126.548897</v>
          </cell>
          <cell r="C14974">
            <v>49.386391000000003</v>
          </cell>
        </row>
        <row r="14976">
          <cell r="B14976">
            <v>-126.548073</v>
          </cell>
          <cell r="C14976">
            <v>49.381377999999998</v>
          </cell>
        </row>
        <row r="14978">
          <cell r="B14978">
            <v>-126.547234</v>
          </cell>
          <cell r="C14978">
            <v>49.378051999999997</v>
          </cell>
        </row>
        <row r="14980">
          <cell r="B14980">
            <v>-126.542236</v>
          </cell>
          <cell r="C14980">
            <v>49.374439000000002</v>
          </cell>
        </row>
        <row r="14982">
          <cell r="B14982">
            <v>-126.53415699999999</v>
          </cell>
          <cell r="C14982">
            <v>49.372779999999999</v>
          </cell>
        </row>
        <row r="14984">
          <cell r="B14984">
            <v>-126.52778600000001</v>
          </cell>
          <cell r="C14984">
            <v>49.372478000000001</v>
          </cell>
        </row>
        <row r="14986">
          <cell r="B14986">
            <v>-126.526672</v>
          </cell>
          <cell r="C14986">
            <v>49.371929000000002</v>
          </cell>
        </row>
        <row r="14988">
          <cell r="B14988">
            <v>-126.522507</v>
          </cell>
          <cell r="C14988">
            <v>49.373050999999997</v>
          </cell>
        </row>
        <row r="14990">
          <cell r="B14990">
            <v>-126.514999</v>
          </cell>
          <cell r="C14990">
            <v>49.374980999999998</v>
          </cell>
        </row>
        <row r="14992">
          <cell r="B14992">
            <v>-126.508331</v>
          </cell>
          <cell r="C14992">
            <v>49.377490999999999</v>
          </cell>
        </row>
        <row r="14994">
          <cell r="B14994">
            <v>-126.499741</v>
          </cell>
          <cell r="C14994">
            <v>49.379150000000003</v>
          </cell>
        </row>
        <row r="14996">
          <cell r="B14996">
            <v>-126.492233</v>
          </cell>
          <cell r="C14996">
            <v>49.380549999999999</v>
          </cell>
        </row>
        <row r="14998">
          <cell r="B14998">
            <v>-126.485001</v>
          </cell>
          <cell r="C14998">
            <v>49.380809999999997</v>
          </cell>
        </row>
        <row r="15000">
          <cell r="B15000">
            <v>-126.475571</v>
          </cell>
          <cell r="C15000">
            <v>49.379989999999999</v>
          </cell>
        </row>
        <row r="15002">
          <cell r="B15002">
            <v>-126.46611</v>
          </cell>
          <cell r="C15002">
            <v>49.38026</v>
          </cell>
        </row>
        <row r="15004">
          <cell r="B15004">
            <v>-126.462784</v>
          </cell>
          <cell r="C15004">
            <v>49.382221000000001</v>
          </cell>
        </row>
        <row r="15006">
          <cell r="B15006">
            <v>-126.46167</v>
          </cell>
          <cell r="C15006">
            <v>49.382770999999998</v>
          </cell>
        </row>
        <row r="15008">
          <cell r="B15008">
            <v>-126.461403</v>
          </cell>
          <cell r="C15008">
            <v>49.385539999999999</v>
          </cell>
        </row>
        <row r="15010">
          <cell r="B15010">
            <v>-126.460831</v>
          </cell>
          <cell r="C15010">
            <v>49.392490000000002</v>
          </cell>
        </row>
        <row r="15012">
          <cell r="B15012">
            <v>-126.459457</v>
          </cell>
          <cell r="C15012">
            <v>49.398609</v>
          </cell>
        </row>
        <row r="15014">
          <cell r="B15014">
            <v>-126.45916699999999</v>
          </cell>
          <cell r="C15014">
            <v>49.401932000000002</v>
          </cell>
        </row>
        <row r="15016">
          <cell r="B15016">
            <v>-126.46112100000001</v>
          </cell>
          <cell r="C15016">
            <v>49.405548000000003</v>
          </cell>
        </row>
        <row r="15018">
          <cell r="B15018">
            <v>-126.46584300000001</v>
          </cell>
          <cell r="C15018">
            <v>49.409148999999999</v>
          </cell>
        </row>
        <row r="15020">
          <cell r="B15020">
            <v>-126.471947</v>
          </cell>
          <cell r="C15020">
            <v>49.411929999999998</v>
          </cell>
        </row>
        <row r="15022">
          <cell r="B15022">
            <v>-126.47693599999999</v>
          </cell>
          <cell r="C15022">
            <v>49.416381999999999</v>
          </cell>
        </row>
        <row r="15024">
          <cell r="B15024">
            <v>-126.480003</v>
          </cell>
          <cell r="C15024">
            <v>49.420551000000003</v>
          </cell>
        </row>
        <row r="15026">
          <cell r="B15026">
            <v>-126.481667</v>
          </cell>
          <cell r="C15026">
            <v>49.426102</v>
          </cell>
        </row>
        <row r="15028">
          <cell r="B15028">
            <v>-126.48333700000001</v>
          </cell>
          <cell r="C15028">
            <v>49.432220000000001</v>
          </cell>
        </row>
        <row r="15030">
          <cell r="B15030">
            <v>-126.481949</v>
          </cell>
          <cell r="C15030">
            <v>49.436939000000002</v>
          </cell>
        </row>
        <row r="15032">
          <cell r="B15032">
            <v>-126.480293</v>
          </cell>
          <cell r="C15032">
            <v>49.443049999999999</v>
          </cell>
        </row>
        <row r="15034">
          <cell r="B15034">
            <v>-126.477783</v>
          </cell>
          <cell r="C15034">
            <v>49.447769000000001</v>
          </cell>
        </row>
        <row r="15036">
          <cell r="B15036">
            <v>-126.472229</v>
          </cell>
          <cell r="C15036">
            <v>49.451098999999999</v>
          </cell>
        </row>
        <row r="15038">
          <cell r="B15038">
            <v>-126.464737</v>
          </cell>
          <cell r="C15038">
            <v>49.453049</v>
          </cell>
        </row>
        <row r="15040">
          <cell r="B15040">
            <v>-126.45832799999999</v>
          </cell>
          <cell r="C15040">
            <v>49.455551</v>
          </cell>
        </row>
        <row r="15042">
          <cell r="B15042">
            <v>-126.453903</v>
          </cell>
          <cell r="C15042">
            <v>49.459431000000002</v>
          </cell>
        </row>
        <row r="15044">
          <cell r="B15044">
            <v>-126.451401</v>
          </cell>
          <cell r="C15044">
            <v>49.4636</v>
          </cell>
        </row>
        <row r="15046">
          <cell r="B15046">
            <v>-126.444733</v>
          </cell>
          <cell r="C15046">
            <v>49.466099</v>
          </cell>
        </row>
        <row r="15048">
          <cell r="B15048">
            <v>-126.437241</v>
          </cell>
          <cell r="C15048">
            <v>49.467770000000002</v>
          </cell>
        </row>
        <row r="15050">
          <cell r="B15050">
            <v>-126.429733</v>
          </cell>
          <cell r="C15050">
            <v>49.469710999999997</v>
          </cell>
        </row>
        <row r="15052">
          <cell r="B15052">
            <v>-126.422501</v>
          </cell>
          <cell r="C15052">
            <v>49.470261000000001</v>
          </cell>
        </row>
        <row r="15054">
          <cell r="B15054">
            <v>-126.416122</v>
          </cell>
          <cell r="C15054">
            <v>49.467219999999998</v>
          </cell>
        </row>
        <row r="15056">
          <cell r="B15056">
            <v>-126.41443599999999</v>
          </cell>
          <cell r="C15056">
            <v>49.464432000000002</v>
          </cell>
        </row>
        <row r="15058">
          <cell r="B15058">
            <v>-126.414993</v>
          </cell>
          <cell r="C15058">
            <v>49.457489000000002</v>
          </cell>
        </row>
        <row r="15060">
          <cell r="B15060">
            <v>-126.417236</v>
          </cell>
          <cell r="C15060">
            <v>49.453601999999997</v>
          </cell>
        </row>
        <row r="15062">
          <cell r="B15062">
            <v>-126.417793</v>
          </cell>
          <cell r="C15062">
            <v>49.447220000000002</v>
          </cell>
        </row>
        <row r="15064">
          <cell r="B15064">
            <v>-126.416122</v>
          </cell>
          <cell r="C15064">
            <v>49.442489999999999</v>
          </cell>
        </row>
        <row r="15066">
          <cell r="B15066">
            <v>-126.411118</v>
          </cell>
          <cell r="C15066">
            <v>49.438332000000003</v>
          </cell>
        </row>
        <row r="15068">
          <cell r="B15068">
            <v>-126.404999</v>
          </cell>
          <cell r="C15068">
            <v>49.436100000000003</v>
          </cell>
        </row>
        <row r="15070">
          <cell r="B15070">
            <v>-126.39778099999999</v>
          </cell>
          <cell r="C15070">
            <v>49.433590000000002</v>
          </cell>
        </row>
        <row r="15072">
          <cell r="B15072">
            <v>-126.392776</v>
          </cell>
          <cell r="C15072">
            <v>49.429980999999998</v>
          </cell>
        </row>
        <row r="15074">
          <cell r="B15074">
            <v>-126.396118</v>
          </cell>
          <cell r="C15074">
            <v>49.426102</v>
          </cell>
        </row>
        <row r="15076">
          <cell r="B15076">
            <v>-126.40057400000001</v>
          </cell>
          <cell r="C15076">
            <v>49.422210999999997</v>
          </cell>
        </row>
        <row r="15078">
          <cell r="B15078">
            <v>-126.40306099999999</v>
          </cell>
          <cell r="C15078">
            <v>49.418049000000003</v>
          </cell>
        </row>
        <row r="15080">
          <cell r="B15080">
            <v>-126.40361</v>
          </cell>
          <cell r="C15080">
            <v>49.411110000000001</v>
          </cell>
        </row>
        <row r="15082">
          <cell r="B15082">
            <v>-126.396393</v>
          </cell>
          <cell r="C15082">
            <v>49.40889</v>
          </cell>
        </row>
        <row r="15084">
          <cell r="B15084">
            <v>-126.38916</v>
          </cell>
          <cell r="C15084">
            <v>49.408051</v>
          </cell>
        </row>
        <row r="15086">
          <cell r="B15086">
            <v>-126.37973</v>
          </cell>
          <cell r="C15086">
            <v>49.406390999999999</v>
          </cell>
        </row>
        <row r="15088">
          <cell r="B15088">
            <v>-126.37249799999999</v>
          </cell>
          <cell r="C15088">
            <v>49.404719999999998</v>
          </cell>
        </row>
        <row r="15090">
          <cell r="B15090">
            <v>-126.36528</v>
          </cell>
          <cell r="C15090">
            <v>49.401660999999997</v>
          </cell>
        </row>
        <row r="15092">
          <cell r="B15092">
            <v>-126.360291</v>
          </cell>
          <cell r="C15092">
            <v>49.398879999999998</v>
          </cell>
        </row>
        <row r="15094">
          <cell r="B15094">
            <v>-126.355293</v>
          </cell>
          <cell r="C15094">
            <v>49.39526</v>
          </cell>
        </row>
        <row r="15096">
          <cell r="B15096">
            <v>-126.350281</v>
          </cell>
          <cell r="C15096">
            <v>49.391651000000003</v>
          </cell>
        </row>
        <row r="15098">
          <cell r="B15098">
            <v>-126.34528400000001</v>
          </cell>
          <cell r="C15098">
            <v>49.38805</v>
          </cell>
        </row>
        <row r="15100">
          <cell r="B15100">
            <v>-126.339172</v>
          </cell>
          <cell r="C15100">
            <v>49.384430000000002</v>
          </cell>
        </row>
        <row r="15102">
          <cell r="B15102">
            <v>-126.33416699999999</v>
          </cell>
          <cell r="C15102">
            <v>49.381377999999998</v>
          </cell>
        </row>
        <row r="15104">
          <cell r="B15104">
            <v>-126.328056</v>
          </cell>
          <cell r="C15104">
            <v>49.378601000000003</v>
          </cell>
        </row>
        <row r="15106">
          <cell r="B15106">
            <v>-126.32195299999999</v>
          </cell>
          <cell r="C15106">
            <v>49.375548999999999</v>
          </cell>
        </row>
        <row r="15108">
          <cell r="B15108">
            <v>-126.315826</v>
          </cell>
          <cell r="C15108">
            <v>49.372779999999999</v>
          </cell>
        </row>
        <row r="15110">
          <cell r="B15110">
            <v>-126.309738</v>
          </cell>
          <cell r="C15110">
            <v>49.369720000000001</v>
          </cell>
        </row>
        <row r="15112">
          <cell r="B15112">
            <v>-126.305832</v>
          </cell>
          <cell r="C15112">
            <v>49.365551000000004</v>
          </cell>
        </row>
        <row r="15114">
          <cell r="B15114">
            <v>-126.30307000000001</v>
          </cell>
          <cell r="C15114">
            <v>49.360550000000003</v>
          </cell>
        </row>
        <row r="15116">
          <cell r="B15116">
            <v>-126.29695100000001</v>
          </cell>
          <cell r="C15116">
            <v>49.357768999999998</v>
          </cell>
        </row>
        <row r="15118">
          <cell r="B15118">
            <v>-126.29057299999999</v>
          </cell>
          <cell r="C15118">
            <v>49.358891</v>
          </cell>
        </row>
        <row r="15120">
          <cell r="B15120">
            <v>-126.28415699999999</v>
          </cell>
          <cell r="C15120">
            <v>49.361389000000003</v>
          </cell>
        </row>
        <row r="15122">
          <cell r="B15122">
            <v>-126.280563</v>
          </cell>
          <cell r="C15122">
            <v>49.366100000000003</v>
          </cell>
        </row>
        <row r="15124">
          <cell r="B15124">
            <v>-126.27916</v>
          </cell>
          <cell r="C15124">
            <v>49.372230999999999</v>
          </cell>
        </row>
        <row r="15126">
          <cell r="B15126">
            <v>-126.277496</v>
          </cell>
          <cell r="C15126">
            <v>49.377490999999999</v>
          </cell>
        </row>
        <row r="15128">
          <cell r="B15128">
            <v>-126.273071</v>
          </cell>
          <cell r="C15128">
            <v>49.381649000000003</v>
          </cell>
        </row>
        <row r="15130">
          <cell r="B15130">
            <v>-126.26750199999999</v>
          </cell>
          <cell r="C15130">
            <v>49.384720000000002</v>
          </cell>
        </row>
        <row r="15132">
          <cell r="B15132">
            <v>-126.263901</v>
          </cell>
          <cell r="C15132">
            <v>49.389439000000003</v>
          </cell>
        </row>
        <row r="15134">
          <cell r="B15134">
            <v>-126.261398</v>
          </cell>
          <cell r="C15134">
            <v>49.39555</v>
          </cell>
        </row>
        <row r="15136">
          <cell r="B15136">
            <v>-126.259987</v>
          </cell>
          <cell r="C15136">
            <v>49.4011</v>
          </cell>
        </row>
        <row r="15138">
          <cell r="B15138">
            <v>-126.257507</v>
          </cell>
          <cell r="C15138">
            <v>49.406390999999999</v>
          </cell>
        </row>
        <row r="15140">
          <cell r="B15140">
            <v>-126.25473</v>
          </cell>
          <cell r="C15140">
            <v>49.411929999999998</v>
          </cell>
        </row>
        <row r="15142">
          <cell r="B15142">
            <v>-126.253326</v>
          </cell>
          <cell r="C15142">
            <v>49.418049000000003</v>
          </cell>
        </row>
        <row r="15144">
          <cell r="B15144">
            <v>-126.253906</v>
          </cell>
          <cell r="C15144">
            <v>49.423309000000003</v>
          </cell>
        </row>
        <row r="15146">
          <cell r="B15146">
            <v>-126.256668</v>
          </cell>
          <cell r="C15146">
            <v>49.428322000000001</v>
          </cell>
        </row>
        <row r="15148">
          <cell r="B15148">
            <v>-126.25945299999999</v>
          </cell>
          <cell r="C15148">
            <v>49.433318999999997</v>
          </cell>
        </row>
        <row r="15150">
          <cell r="B15150">
            <v>-126.262238</v>
          </cell>
          <cell r="C15150">
            <v>49.438048999999999</v>
          </cell>
        </row>
        <row r="15152">
          <cell r="B15152">
            <v>-126.26306200000001</v>
          </cell>
          <cell r="C15152">
            <v>49.441650000000003</v>
          </cell>
        </row>
        <row r="15154">
          <cell r="B15154">
            <v>-126.25862100000001</v>
          </cell>
          <cell r="C15154">
            <v>49.44556</v>
          </cell>
        </row>
        <row r="15156">
          <cell r="B15156">
            <v>-126.252228</v>
          </cell>
          <cell r="C15156">
            <v>49.445270999999998</v>
          </cell>
        </row>
        <row r="15158">
          <cell r="B15158">
            <v>-126.242783</v>
          </cell>
          <cell r="C15158">
            <v>49.444431000000002</v>
          </cell>
        </row>
        <row r="15160">
          <cell r="B15160">
            <v>-126.235573</v>
          </cell>
          <cell r="C15160">
            <v>49.441940000000002</v>
          </cell>
        </row>
        <row r="15162">
          <cell r="B15162">
            <v>-126.231667</v>
          </cell>
          <cell r="C15162">
            <v>49.43721</v>
          </cell>
        </row>
        <row r="15164">
          <cell r="B15164">
            <v>-126.230003</v>
          </cell>
          <cell r="C15164">
            <v>49.431660000000001</v>
          </cell>
        </row>
        <row r="15166">
          <cell r="B15166">
            <v>-126.23056</v>
          </cell>
          <cell r="C15166">
            <v>49.426102</v>
          </cell>
        </row>
        <row r="15168">
          <cell r="B15168">
            <v>-126.23223900000001</v>
          </cell>
          <cell r="C15168">
            <v>49.419139999999999</v>
          </cell>
        </row>
        <row r="15170">
          <cell r="B15170">
            <v>-126.229446</v>
          </cell>
          <cell r="C15170">
            <v>49.413609000000001</v>
          </cell>
        </row>
        <row r="15172">
          <cell r="B15172">
            <v>-126.225571</v>
          </cell>
          <cell r="C15172">
            <v>49.410259000000003</v>
          </cell>
        </row>
        <row r="15174">
          <cell r="B15174">
            <v>-126.218338</v>
          </cell>
          <cell r="C15174">
            <v>49.407761000000001</v>
          </cell>
        </row>
        <row r="15176">
          <cell r="B15176">
            <v>-126.21112100000001</v>
          </cell>
          <cell r="C15176">
            <v>49.405548000000003</v>
          </cell>
        </row>
        <row r="15178">
          <cell r="B15178">
            <v>-126.202789</v>
          </cell>
          <cell r="C15178">
            <v>49.403880999999998</v>
          </cell>
        </row>
        <row r="15180">
          <cell r="B15180">
            <v>-126.196404</v>
          </cell>
          <cell r="C15180">
            <v>49.402222000000002</v>
          </cell>
        </row>
        <row r="15182">
          <cell r="B15182">
            <v>-126.195572</v>
          </cell>
          <cell r="C15182">
            <v>49.401660999999997</v>
          </cell>
        </row>
        <row r="15184">
          <cell r="B15184">
            <v>-126.19027699999999</v>
          </cell>
          <cell r="C15184">
            <v>49.400821999999998</v>
          </cell>
        </row>
        <row r="15186">
          <cell r="B15186">
            <v>-126.18195299999999</v>
          </cell>
          <cell r="C15186">
            <v>49.401660999999997</v>
          </cell>
        </row>
        <row r="15188">
          <cell r="B15188">
            <v>-126.17832900000001</v>
          </cell>
          <cell r="C15188">
            <v>49.406390999999999</v>
          </cell>
        </row>
        <row r="15190">
          <cell r="B15190">
            <v>-126.174728</v>
          </cell>
          <cell r="C15190">
            <v>49.411110000000001</v>
          </cell>
        </row>
        <row r="15192">
          <cell r="B15192">
            <v>-126.16806</v>
          </cell>
          <cell r="C15192">
            <v>49.414428999999998</v>
          </cell>
        </row>
        <row r="15194">
          <cell r="B15194">
            <v>-126.159729</v>
          </cell>
          <cell r="C15194">
            <v>49.415539000000003</v>
          </cell>
        </row>
        <row r="15196">
          <cell r="B15196">
            <v>-126.151123</v>
          </cell>
          <cell r="C15196">
            <v>49.416381999999999</v>
          </cell>
        </row>
        <row r="15198">
          <cell r="B15198">
            <v>-126.14250199999999</v>
          </cell>
          <cell r="C15198">
            <v>49.417479999999998</v>
          </cell>
        </row>
        <row r="15200">
          <cell r="B15200">
            <v>-126.13417099999999</v>
          </cell>
          <cell r="C15200">
            <v>49.418590999999999</v>
          </cell>
        </row>
        <row r="15202">
          <cell r="B15202">
            <v>-126.12640399999999</v>
          </cell>
          <cell r="C15202">
            <v>49.420551000000003</v>
          </cell>
        </row>
        <row r="15204">
          <cell r="B15204">
            <v>-126.120003</v>
          </cell>
          <cell r="C15204">
            <v>49.423050000000003</v>
          </cell>
        </row>
        <row r="15206">
          <cell r="B15206">
            <v>-126.114464</v>
          </cell>
          <cell r="C15206">
            <v>49.426102</v>
          </cell>
        </row>
        <row r="15208">
          <cell r="B15208">
            <v>-126.11084</v>
          </cell>
          <cell r="C15208">
            <v>49.430270999999998</v>
          </cell>
        </row>
        <row r="15210">
          <cell r="B15210">
            <v>-126.10639999999999</v>
          </cell>
          <cell r="C15210">
            <v>49.434139000000002</v>
          </cell>
        </row>
        <row r="15212">
          <cell r="B15212">
            <v>-126.09973100000001</v>
          </cell>
          <cell r="C15212">
            <v>49.437480999999998</v>
          </cell>
        </row>
        <row r="15214">
          <cell r="B15214">
            <v>-126.09139999999999</v>
          </cell>
          <cell r="C15214">
            <v>49.437759</v>
          </cell>
        </row>
        <row r="15216">
          <cell r="B15216">
            <v>-126.080833</v>
          </cell>
          <cell r="C15216">
            <v>49.437480999999998</v>
          </cell>
        </row>
        <row r="15218">
          <cell r="B15218">
            <v>-126.07028200000001</v>
          </cell>
          <cell r="C15218">
            <v>49.436939000000002</v>
          </cell>
        </row>
        <row r="15220">
          <cell r="B15220">
            <v>-126.06390399999999</v>
          </cell>
          <cell r="C15220">
            <v>49.439442</v>
          </cell>
        </row>
        <row r="15222">
          <cell r="B15222">
            <v>-126.05806</v>
          </cell>
          <cell r="C15222">
            <v>49.44276</v>
          </cell>
        </row>
        <row r="15224">
          <cell r="B15224">
            <v>-126.05278</v>
          </cell>
          <cell r="C15224">
            <v>49.446109999999997</v>
          </cell>
        </row>
        <row r="15226">
          <cell r="B15226">
            <v>-126.048607</v>
          </cell>
          <cell r="C15226">
            <v>49.444431000000002</v>
          </cell>
        </row>
        <row r="15228">
          <cell r="B15228">
            <v>-126.049156</v>
          </cell>
          <cell r="C15228">
            <v>49.437759</v>
          </cell>
        </row>
        <row r="15230">
          <cell r="B15230">
            <v>-126.04834</v>
          </cell>
          <cell r="C15230">
            <v>49.432769999999998</v>
          </cell>
        </row>
        <row r="15232">
          <cell r="B15232">
            <v>-126.049156</v>
          </cell>
          <cell r="C15232">
            <v>49.426102</v>
          </cell>
        </row>
        <row r="15234">
          <cell r="B15234">
            <v>-126.050568</v>
          </cell>
          <cell r="C15234">
            <v>49.419978999999998</v>
          </cell>
        </row>
        <row r="15236">
          <cell r="B15236">
            <v>-126.05307000000001</v>
          </cell>
          <cell r="C15236">
            <v>49.414428999999998</v>
          </cell>
        </row>
        <row r="15238">
          <cell r="B15238">
            <v>-126.05667099999999</v>
          </cell>
          <cell r="C15238">
            <v>49.409709999999997</v>
          </cell>
        </row>
        <row r="15240">
          <cell r="B15240">
            <v>-126.062241</v>
          </cell>
          <cell r="C15240">
            <v>49.405819000000001</v>
          </cell>
        </row>
        <row r="15242">
          <cell r="B15242">
            <v>-126.066963</v>
          </cell>
          <cell r="C15242">
            <v>49.4011</v>
          </cell>
        </row>
        <row r="15244">
          <cell r="B15244">
            <v>-126.071404</v>
          </cell>
          <cell r="C15244">
            <v>49.397221000000002</v>
          </cell>
        </row>
        <row r="15246">
          <cell r="B15246">
            <v>-126.073898</v>
          </cell>
          <cell r="C15246">
            <v>49.392490000000002</v>
          </cell>
        </row>
        <row r="15248">
          <cell r="B15248">
            <v>-126.07556200000001</v>
          </cell>
          <cell r="C15248">
            <v>49.386391000000003</v>
          </cell>
        </row>
        <row r="15250">
          <cell r="B15250">
            <v>-126.074448</v>
          </cell>
          <cell r="C15250">
            <v>49.387217999999997</v>
          </cell>
        </row>
        <row r="15252">
          <cell r="B15252">
            <v>-126.07167099999999</v>
          </cell>
          <cell r="C15252">
            <v>49.382221000000001</v>
          </cell>
        </row>
        <row r="15254">
          <cell r="B15254">
            <v>-126.06778</v>
          </cell>
          <cell r="C15254">
            <v>49.377209000000001</v>
          </cell>
        </row>
        <row r="15256">
          <cell r="B15256">
            <v>-126.06390399999999</v>
          </cell>
          <cell r="C15256">
            <v>49.373600000000003</v>
          </cell>
        </row>
        <row r="15258">
          <cell r="B15258">
            <v>-126.063339</v>
          </cell>
          <cell r="C15258">
            <v>49.367480999999998</v>
          </cell>
        </row>
        <row r="15260">
          <cell r="B15260">
            <v>-126.06500200000001</v>
          </cell>
          <cell r="C15260">
            <v>49.361389000000003</v>
          </cell>
        </row>
        <row r="15262">
          <cell r="B15262">
            <v>-126.065567</v>
          </cell>
          <cell r="C15262">
            <v>49.353881999999999</v>
          </cell>
        </row>
        <row r="15264">
          <cell r="B15264">
            <v>-126.06500200000001</v>
          </cell>
          <cell r="C15264">
            <v>49.348309</v>
          </cell>
        </row>
        <row r="15266">
          <cell r="B15266">
            <v>-126.061111</v>
          </cell>
          <cell r="C15266">
            <v>49.344150999999997</v>
          </cell>
        </row>
        <row r="15268">
          <cell r="B15268">
            <v>-126.054993</v>
          </cell>
          <cell r="C15268">
            <v>49.340549000000003</v>
          </cell>
        </row>
        <row r="15270">
          <cell r="B15270">
            <v>-126.051117</v>
          </cell>
          <cell r="C15270">
            <v>49.336928999999998</v>
          </cell>
        </row>
        <row r="15272">
          <cell r="B15272">
            <v>-126.046402</v>
          </cell>
          <cell r="C15272">
            <v>49.333309</v>
          </cell>
        </row>
        <row r="15274">
          <cell r="B15274">
            <v>-126.039169</v>
          </cell>
          <cell r="C15274">
            <v>49.330261</v>
          </cell>
        </row>
        <row r="15276">
          <cell r="B15276">
            <v>-126.031952</v>
          </cell>
          <cell r="C15276">
            <v>49.328601999999997</v>
          </cell>
        </row>
        <row r="15278">
          <cell r="B15278">
            <v>-126.030838</v>
          </cell>
          <cell r="C15278">
            <v>49.327770000000001</v>
          </cell>
        </row>
        <row r="15280">
          <cell r="B15280">
            <v>-126.022507</v>
          </cell>
          <cell r="C15280">
            <v>49.326098999999999</v>
          </cell>
        </row>
        <row r="15282">
          <cell r="B15282">
            <v>-126.015556</v>
          </cell>
          <cell r="C15282">
            <v>49.323318</v>
          </cell>
        </row>
        <row r="15284">
          <cell r="B15284">
            <v>-126.00945299999999</v>
          </cell>
          <cell r="C15284">
            <v>49.321658999999997</v>
          </cell>
        </row>
        <row r="15286">
          <cell r="B15286">
            <v>-126.001953</v>
          </cell>
          <cell r="C15286">
            <v>49.321930000000002</v>
          </cell>
        </row>
        <row r="15288">
          <cell r="B15288">
            <v>-126.006668</v>
          </cell>
          <cell r="C15288">
            <v>49.290539000000003</v>
          </cell>
        </row>
        <row r="15290">
          <cell r="B15290">
            <v>-126.01306200000001</v>
          </cell>
          <cell r="C15290">
            <v>49.288879000000001</v>
          </cell>
        </row>
        <row r="15292">
          <cell r="B15292">
            <v>-126.01862300000001</v>
          </cell>
          <cell r="C15292">
            <v>49.285561000000001</v>
          </cell>
        </row>
        <row r="15294">
          <cell r="B15294">
            <v>-126.022232</v>
          </cell>
          <cell r="C15294">
            <v>49.280819000000001</v>
          </cell>
        </row>
        <row r="15296">
          <cell r="B15296">
            <v>-126.02278099999999</v>
          </cell>
          <cell r="C15296">
            <v>49.275551</v>
          </cell>
        </row>
        <row r="15298">
          <cell r="B15298">
            <v>-126.02278099999999</v>
          </cell>
          <cell r="C15298">
            <v>49.274151000000003</v>
          </cell>
        </row>
        <row r="15300">
          <cell r="B15300">
            <v>-126.02278099999999</v>
          </cell>
          <cell r="C15300">
            <v>49.273319000000001</v>
          </cell>
        </row>
        <row r="15302">
          <cell r="B15302">
            <v>-126.021957</v>
          </cell>
          <cell r="C15302">
            <v>49.272770000000001</v>
          </cell>
        </row>
        <row r="15304">
          <cell r="B15304">
            <v>-126.023331</v>
          </cell>
          <cell r="C15304">
            <v>49.268051</v>
          </cell>
        </row>
        <row r="15306">
          <cell r="B15306">
            <v>-126.02056899999999</v>
          </cell>
          <cell r="C15306">
            <v>49.26305</v>
          </cell>
        </row>
        <row r="15308">
          <cell r="B15308">
            <v>-126.015556</v>
          </cell>
          <cell r="C15308">
            <v>49.259430000000002</v>
          </cell>
        </row>
        <row r="15310">
          <cell r="B15310">
            <v>-126.009743</v>
          </cell>
          <cell r="C15310">
            <v>49.255809999999997</v>
          </cell>
        </row>
        <row r="15312">
          <cell r="B15312">
            <v>-126.00473</v>
          </cell>
          <cell r="C15312">
            <v>49.252209000000001</v>
          </cell>
        </row>
        <row r="15314">
          <cell r="B15314">
            <v>-126.000839</v>
          </cell>
          <cell r="C15314">
            <v>49.248600000000003</v>
          </cell>
        </row>
        <row r="15316">
          <cell r="B15316">
            <v>-126.126953</v>
          </cell>
          <cell r="C15316">
            <v>49.390270000000001</v>
          </cell>
        </row>
        <row r="15318">
          <cell r="B15318">
            <v>-126.124741</v>
          </cell>
          <cell r="C15318">
            <v>49.390270000000001</v>
          </cell>
        </row>
        <row r="15320">
          <cell r="B15320">
            <v>-126.12056</v>
          </cell>
          <cell r="C15320">
            <v>49.388598999999999</v>
          </cell>
        </row>
        <row r="15322">
          <cell r="B15322">
            <v>-126.11473100000001</v>
          </cell>
          <cell r="C15322">
            <v>49.384979000000001</v>
          </cell>
        </row>
        <row r="15324">
          <cell r="B15324">
            <v>-126.110573</v>
          </cell>
          <cell r="C15324">
            <v>49.382221000000001</v>
          </cell>
        </row>
        <row r="15326">
          <cell r="B15326">
            <v>-126.106667</v>
          </cell>
          <cell r="C15326">
            <v>49.378601000000003</v>
          </cell>
        </row>
        <row r="15328">
          <cell r="B15328">
            <v>-126.103897</v>
          </cell>
          <cell r="C15328">
            <v>49.374439000000002</v>
          </cell>
        </row>
        <row r="15330">
          <cell r="B15330">
            <v>-126.10083</v>
          </cell>
          <cell r="C15330">
            <v>49.372230999999999</v>
          </cell>
        </row>
        <row r="15332">
          <cell r="B15332">
            <v>-126.09612300000001</v>
          </cell>
          <cell r="C15332">
            <v>49.368609999999997</v>
          </cell>
        </row>
        <row r="15334">
          <cell r="B15334">
            <v>-126.093063</v>
          </cell>
          <cell r="C15334">
            <v>49.364989999999999</v>
          </cell>
        </row>
        <row r="15336">
          <cell r="B15336">
            <v>-126.09111</v>
          </cell>
          <cell r="C15336">
            <v>49.362220999999998</v>
          </cell>
        </row>
        <row r="15338">
          <cell r="B15338">
            <v>-126.086403</v>
          </cell>
          <cell r="C15338">
            <v>49.358601</v>
          </cell>
        </row>
        <row r="15340">
          <cell r="B15340">
            <v>-126.08332799999999</v>
          </cell>
          <cell r="C15340">
            <v>49.355269999999997</v>
          </cell>
        </row>
        <row r="15342">
          <cell r="B15342">
            <v>-126.080566</v>
          </cell>
          <cell r="C15342">
            <v>49.351661999999997</v>
          </cell>
        </row>
        <row r="15344">
          <cell r="B15344">
            <v>-126.078613</v>
          </cell>
          <cell r="C15344">
            <v>49.350268999999997</v>
          </cell>
        </row>
        <row r="15346">
          <cell r="B15346">
            <v>-126.074738</v>
          </cell>
          <cell r="C15346">
            <v>49.34581</v>
          </cell>
        </row>
        <row r="15348">
          <cell r="B15348">
            <v>-126.072777</v>
          </cell>
          <cell r="C15348">
            <v>49.343048000000003</v>
          </cell>
        </row>
        <row r="15350">
          <cell r="B15350">
            <v>-126.07112100000001</v>
          </cell>
          <cell r="C15350">
            <v>49.338878999999999</v>
          </cell>
        </row>
        <row r="15352">
          <cell r="B15352">
            <v>-126.07028200000001</v>
          </cell>
          <cell r="C15352">
            <v>49.335560000000001</v>
          </cell>
        </row>
        <row r="15354">
          <cell r="B15354">
            <v>-126.069733</v>
          </cell>
          <cell r="C15354">
            <v>49.329151000000003</v>
          </cell>
        </row>
        <row r="15356">
          <cell r="B15356">
            <v>-126.073334</v>
          </cell>
          <cell r="C15356">
            <v>49.324717999999997</v>
          </cell>
        </row>
        <row r="15358">
          <cell r="B15358">
            <v>-126.075844</v>
          </cell>
          <cell r="C15358">
            <v>49.319149000000003</v>
          </cell>
        </row>
        <row r="15360">
          <cell r="B15360">
            <v>-126.078339</v>
          </cell>
          <cell r="C15360">
            <v>49.314442</v>
          </cell>
        </row>
        <row r="15362">
          <cell r="B15362">
            <v>-126.077499</v>
          </cell>
          <cell r="C15362">
            <v>49.311649000000003</v>
          </cell>
        </row>
        <row r="15364">
          <cell r="B15364">
            <v>-126.07695</v>
          </cell>
          <cell r="C15364">
            <v>49.306930999999999</v>
          </cell>
        </row>
        <row r="15366">
          <cell r="B15366">
            <v>-126.075287</v>
          </cell>
          <cell r="C15366">
            <v>49.301380000000002</v>
          </cell>
        </row>
        <row r="15368">
          <cell r="B15368">
            <v>-126.07556200000001</v>
          </cell>
          <cell r="C15368">
            <v>49.297210999999997</v>
          </cell>
        </row>
        <row r="15370">
          <cell r="B15370">
            <v>-126.073898</v>
          </cell>
          <cell r="C15370">
            <v>49.293049000000003</v>
          </cell>
        </row>
        <row r="15372">
          <cell r="B15372">
            <v>-126.073334</v>
          </cell>
          <cell r="C15372">
            <v>49.286929999999998</v>
          </cell>
        </row>
        <row r="15374">
          <cell r="B15374">
            <v>-126.072487</v>
          </cell>
          <cell r="C15374">
            <v>49.281939999999999</v>
          </cell>
        </row>
        <row r="15376">
          <cell r="B15376">
            <v>-126.070007</v>
          </cell>
          <cell r="C15376">
            <v>49.277222000000002</v>
          </cell>
        </row>
        <row r="15378">
          <cell r="B15378">
            <v>-126.066963</v>
          </cell>
          <cell r="C15378">
            <v>49.274979000000002</v>
          </cell>
        </row>
        <row r="15380">
          <cell r="B15380">
            <v>-126.06195099999999</v>
          </cell>
          <cell r="C15380">
            <v>49.272770000000001</v>
          </cell>
        </row>
        <row r="15382">
          <cell r="B15382">
            <v>-126.055573</v>
          </cell>
          <cell r="C15382">
            <v>49.271099</v>
          </cell>
        </row>
        <row r="15384">
          <cell r="B15384">
            <v>-126.050568</v>
          </cell>
          <cell r="C15384">
            <v>49.267490000000002</v>
          </cell>
        </row>
        <row r="15386">
          <cell r="B15386">
            <v>-126.049728</v>
          </cell>
          <cell r="C15386">
            <v>49.265549</v>
          </cell>
        </row>
        <row r="15388">
          <cell r="B15388">
            <v>-126.051117</v>
          </cell>
          <cell r="C15388">
            <v>49.260539999999999</v>
          </cell>
        </row>
        <row r="15390">
          <cell r="B15390">
            <v>-126.055832</v>
          </cell>
          <cell r="C15390">
            <v>49.256100000000004</v>
          </cell>
        </row>
        <row r="15392">
          <cell r="B15392">
            <v>-126.060287</v>
          </cell>
          <cell r="C15392">
            <v>49.253310999999997</v>
          </cell>
        </row>
        <row r="15394">
          <cell r="B15394">
            <v>-126.064728</v>
          </cell>
          <cell r="C15394">
            <v>49.250832000000003</v>
          </cell>
        </row>
        <row r="15396">
          <cell r="B15396">
            <v>-126.07112100000001</v>
          </cell>
          <cell r="C15396">
            <v>49.248328999999998</v>
          </cell>
        </row>
        <row r="15398">
          <cell r="B15398">
            <v>-126.07972700000001</v>
          </cell>
          <cell r="C15398">
            <v>49.246639000000002</v>
          </cell>
        </row>
        <row r="15400">
          <cell r="B15400">
            <v>-126.089172</v>
          </cell>
          <cell r="C15400">
            <v>49.246090000000002</v>
          </cell>
        </row>
        <row r="15402">
          <cell r="B15402">
            <v>-126.096413</v>
          </cell>
          <cell r="C15402">
            <v>49.247230999999999</v>
          </cell>
        </row>
        <row r="15404">
          <cell r="B15404">
            <v>-126.102783</v>
          </cell>
          <cell r="C15404">
            <v>49.249439000000002</v>
          </cell>
        </row>
        <row r="15406">
          <cell r="B15406">
            <v>-126.11084</v>
          </cell>
          <cell r="C15406">
            <v>49.251099000000004</v>
          </cell>
        </row>
        <row r="15408">
          <cell r="B15408">
            <v>-126.11694300000001</v>
          </cell>
          <cell r="C15408">
            <v>49.253310999999997</v>
          </cell>
        </row>
        <row r="15410">
          <cell r="B15410">
            <v>-126.122238</v>
          </cell>
          <cell r="C15410">
            <v>49.254989999999999</v>
          </cell>
        </row>
        <row r="15412">
          <cell r="B15412">
            <v>-126.13056899999999</v>
          </cell>
          <cell r="C15412">
            <v>49.255809999999997</v>
          </cell>
        </row>
        <row r="15414">
          <cell r="B15414">
            <v>-126.136673</v>
          </cell>
          <cell r="C15414">
            <v>49.257480999999999</v>
          </cell>
        </row>
        <row r="15416">
          <cell r="B15416">
            <v>-126.13417099999999</v>
          </cell>
          <cell r="C15416">
            <v>49.260818</v>
          </cell>
        </row>
        <row r="15418">
          <cell r="B15418">
            <v>-126.13194300000001</v>
          </cell>
          <cell r="C15418">
            <v>49.263598999999999</v>
          </cell>
        </row>
        <row r="15420">
          <cell r="B15420">
            <v>-126.13278200000001</v>
          </cell>
          <cell r="C15420">
            <v>49.267761</v>
          </cell>
        </row>
        <row r="15422">
          <cell r="B15422">
            <v>-126.136673</v>
          </cell>
          <cell r="C15422">
            <v>49.269150000000003</v>
          </cell>
        </row>
        <row r="15424">
          <cell r="B15424">
            <v>-126.143913</v>
          </cell>
          <cell r="C15424">
            <v>49.271380999999998</v>
          </cell>
        </row>
        <row r="15426">
          <cell r="B15426">
            <v>-126.15334300000001</v>
          </cell>
          <cell r="C15426">
            <v>49.272480000000002</v>
          </cell>
        </row>
        <row r="15428">
          <cell r="B15428">
            <v>-126.163887</v>
          </cell>
          <cell r="C15428">
            <v>49.272770000000001</v>
          </cell>
        </row>
        <row r="15430">
          <cell r="B15430">
            <v>-126.170288</v>
          </cell>
          <cell r="C15430">
            <v>49.271099</v>
          </cell>
        </row>
        <row r="15432">
          <cell r="B15432">
            <v>-126.172501</v>
          </cell>
          <cell r="C15432">
            <v>49.269711000000001</v>
          </cell>
        </row>
        <row r="15434">
          <cell r="B15434">
            <v>-126.176964</v>
          </cell>
          <cell r="C15434">
            <v>49.266392000000003</v>
          </cell>
        </row>
        <row r="15436">
          <cell r="B15436">
            <v>-126.179169</v>
          </cell>
          <cell r="C15436">
            <v>49.263888999999999</v>
          </cell>
        </row>
        <row r="15438">
          <cell r="B15438">
            <v>-126.186661</v>
          </cell>
          <cell r="C15438">
            <v>49.263320999999998</v>
          </cell>
        </row>
        <row r="15440">
          <cell r="B15440">
            <v>-126.19167299999999</v>
          </cell>
          <cell r="C15440">
            <v>49.265549</v>
          </cell>
        </row>
        <row r="15442">
          <cell r="B15442">
            <v>-126.19667099999999</v>
          </cell>
          <cell r="C15442">
            <v>49.269150000000003</v>
          </cell>
        </row>
        <row r="15444">
          <cell r="B15444">
            <v>-126.20166</v>
          </cell>
          <cell r="C15444">
            <v>49.272770000000001</v>
          </cell>
        </row>
        <row r="15446">
          <cell r="B15446">
            <v>-126.208893</v>
          </cell>
          <cell r="C15446">
            <v>49.274979000000002</v>
          </cell>
        </row>
        <row r="15448">
          <cell r="B15448">
            <v>-126.21611</v>
          </cell>
          <cell r="C15448">
            <v>49.277481000000002</v>
          </cell>
        </row>
        <row r="15450">
          <cell r="B15450">
            <v>-126.223328</v>
          </cell>
          <cell r="C15450">
            <v>49.279719999999998</v>
          </cell>
        </row>
        <row r="15452">
          <cell r="B15452">
            <v>-126.229446</v>
          </cell>
          <cell r="C15452">
            <v>49.282490000000003</v>
          </cell>
        </row>
        <row r="15454">
          <cell r="B15454">
            <v>-126.234161</v>
          </cell>
          <cell r="C15454">
            <v>49.286110000000001</v>
          </cell>
        </row>
        <row r="15456">
          <cell r="B15456">
            <v>-126.239166</v>
          </cell>
          <cell r="C15456">
            <v>49.289718999999998</v>
          </cell>
        </row>
        <row r="15458">
          <cell r="B15458">
            <v>-126.238907</v>
          </cell>
          <cell r="C15458">
            <v>49.293880000000001</v>
          </cell>
        </row>
        <row r="15460">
          <cell r="B15460">
            <v>-126.23584</v>
          </cell>
          <cell r="C15460">
            <v>49.294429999999998</v>
          </cell>
        </row>
        <row r="15462">
          <cell r="B15462">
            <v>-126.225281</v>
          </cell>
          <cell r="C15462">
            <v>49.294139999999999</v>
          </cell>
        </row>
        <row r="15464">
          <cell r="B15464">
            <v>-126.223068</v>
          </cell>
          <cell r="C15464">
            <v>49.296101</v>
          </cell>
        </row>
        <row r="15466">
          <cell r="B15466">
            <v>-126.222504</v>
          </cell>
          <cell r="C15466">
            <v>49.301651</v>
          </cell>
        </row>
        <row r="15468">
          <cell r="B15468">
            <v>-126.225281</v>
          </cell>
          <cell r="C15468">
            <v>49.306381000000002</v>
          </cell>
        </row>
        <row r="15470">
          <cell r="B15470">
            <v>-126.22807299999999</v>
          </cell>
          <cell r="C15470">
            <v>49.311390000000003</v>
          </cell>
        </row>
        <row r="15472">
          <cell r="B15472">
            <v>-126.229736</v>
          </cell>
          <cell r="C15472">
            <v>49.316940000000002</v>
          </cell>
        </row>
        <row r="15474">
          <cell r="B15474">
            <v>-126.23056</v>
          </cell>
          <cell r="C15474">
            <v>49.32056</v>
          </cell>
        </row>
        <row r="15476">
          <cell r="B15476">
            <v>-126.233063</v>
          </cell>
          <cell r="C15476">
            <v>49.326098999999999</v>
          </cell>
        </row>
        <row r="15478">
          <cell r="B15478">
            <v>-126.235001</v>
          </cell>
          <cell r="C15478">
            <v>49.330810999999997</v>
          </cell>
        </row>
        <row r="15480">
          <cell r="B15480">
            <v>-126.235573</v>
          </cell>
          <cell r="C15480">
            <v>49.336379999999998</v>
          </cell>
        </row>
        <row r="15482">
          <cell r="B15482">
            <v>-126.233063</v>
          </cell>
          <cell r="C15482">
            <v>49.341099</v>
          </cell>
        </row>
        <row r="15484">
          <cell r="B15484">
            <v>-126.229446</v>
          </cell>
          <cell r="C15484">
            <v>49.34581</v>
          </cell>
        </row>
        <row r="15486">
          <cell r="B15486">
            <v>-126.227226</v>
          </cell>
          <cell r="C15486">
            <v>49.348309</v>
          </cell>
        </row>
        <row r="15488">
          <cell r="B15488">
            <v>-126.22807299999999</v>
          </cell>
          <cell r="C15488">
            <v>49.351928999999998</v>
          </cell>
        </row>
        <row r="15490">
          <cell r="B15490">
            <v>-126.23082700000001</v>
          </cell>
          <cell r="C15490">
            <v>49.357478999999998</v>
          </cell>
        </row>
        <row r="15492">
          <cell r="B15492">
            <v>-126.23249800000001</v>
          </cell>
          <cell r="C15492">
            <v>49.362220999999998</v>
          </cell>
        </row>
        <row r="15494">
          <cell r="B15494">
            <v>-126.234161</v>
          </cell>
          <cell r="C15494">
            <v>49.366379000000002</v>
          </cell>
        </row>
        <row r="15496">
          <cell r="B15496">
            <v>-126.234734</v>
          </cell>
          <cell r="C15496">
            <v>49.372779999999999</v>
          </cell>
        </row>
        <row r="15498">
          <cell r="B15498">
            <v>-126.234734</v>
          </cell>
          <cell r="C15498">
            <v>49.374149000000003</v>
          </cell>
        </row>
        <row r="15500">
          <cell r="B15500">
            <v>-126.23249800000001</v>
          </cell>
          <cell r="C15500">
            <v>49.375259</v>
          </cell>
        </row>
        <row r="15502">
          <cell r="B15502">
            <v>-126.22917200000001</v>
          </cell>
          <cell r="C15502">
            <v>49.378601000000003</v>
          </cell>
        </row>
        <row r="15504">
          <cell r="B15504">
            <v>-126.221413</v>
          </cell>
          <cell r="C15504">
            <v>49.380549999999999</v>
          </cell>
        </row>
        <row r="15506">
          <cell r="B15506">
            <v>-126.21639999999999</v>
          </cell>
          <cell r="C15506">
            <v>49.379711</v>
          </cell>
        </row>
        <row r="15508">
          <cell r="B15508">
            <v>-126.210007</v>
          </cell>
          <cell r="C15508">
            <v>49.378051999999997</v>
          </cell>
        </row>
        <row r="15510">
          <cell r="B15510">
            <v>-126.20806899999999</v>
          </cell>
          <cell r="C15510">
            <v>49.378051999999997</v>
          </cell>
        </row>
        <row r="15512">
          <cell r="B15512">
            <v>-126.202789</v>
          </cell>
          <cell r="C15512">
            <v>49.377209000000001</v>
          </cell>
        </row>
        <row r="15514">
          <cell r="B15514">
            <v>-126.195572</v>
          </cell>
          <cell r="C15514">
            <v>49.376099000000004</v>
          </cell>
        </row>
        <row r="15516">
          <cell r="B15516">
            <v>-126.186111</v>
          </cell>
          <cell r="C15516">
            <v>49.376652</v>
          </cell>
        </row>
        <row r="15518">
          <cell r="B15518">
            <v>-126.177513</v>
          </cell>
          <cell r="C15518">
            <v>49.378310999999997</v>
          </cell>
        </row>
        <row r="15520">
          <cell r="B15520">
            <v>-126.173073</v>
          </cell>
          <cell r="C15520">
            <v>49.38026</v>
          </cell>
        </row>
        <row r="15522">
          <cell r="B15522">
            <v>-126.167503</v>
          </cell>
          <cell r="C15522">
            <v>49.383319999999998</v>
          </cell>
        </row>
        <row r="15524">
          <cell r="B15524">
            <v>-126.163071</v>
          </cell>
          <cell r="C15524">
            <v>49.386088999999998</v>
          </cell>
        </row>
        <row r="15526">
          <cell r="B15526">
            <v>-126.15862300000001</v>
          </cell>
          <cell r="C15526">
            <v>49.388598999999999</v>
          </cell>
        </row>
        <row r="15528">
          <cell r="B15528">
            <v>-126.155289</v>
          </cell>
          <cell r="C15528">
            <v>49.390549</v>
          </cell>
        </row>
        <row r="15530">
          <cell r="B15530">
            <v>-126.148903</v>
          </cell>
          <cell r="C15530">
            <v>49.392490000000002</v>
          </cell>
        </row>
        <row r="15532">
          <cell r="B15532">
            <v>-126.144447</v>
          </cell>
          <cell r="C15532">
            <v>49.393599999999999</v>
          </cell>
        </row>
        <row r="15534">
          <cell r="B15534">
            <v>-126.141403</v>
          </cell>
          <cell r="C15534">
            <v>49.394150000000003</v>
          </cell>
        </row>
        <row r="15536">
          <cell r="B15536">
            <v>-126.137238</v>
          </cell>
          <cell r="C15536">
            <v>49.394150000000003</v>
          </cell>
        </row>
        <row r="15538">
          <cell r="B15538">
            <v>-126.13194300000001</v>
          </cell>
          <cell r="C15538">
            <v>49.393310999999997</v>
          </cell>
        </row>
        <row r="15540">
          <cell r="B15540">
            <v>-126.126953</v>
          </cell>
          <cell r="C15540">
            <v>49.390270000000001</v>
          </cell>
        </row>
        <row r="15542">
          <cell r="B15542">
            <v>-126.768066</v>
          </cell>
          <cell r="C15542">
            <v>49.878601000000003</v>
          </cell>
        </row>
        <row r="15544">
          <cell r="B15544">
            <v>-126.768066</v>
          </cell>
          <cell r="C15544">
            <v>49.878051999999997</v>
          </cell>
        </row>
        <row r="15546">
          <cell r="B15546">
            <v>-126.764999</v>
          </cell>
          <cell r="C15546">
            <v>49.876389000000003</v>
          </cell>
        </row>
        <row r="15548">
          <cell r="B15548">
            <v>-126.762238</v>
          </cell>
          <cell r="C15548">
            <v>49.873050999999997</v>
          </cell>
        </row>
        <row r="15550">
          <cell r="B15550">
            <v>-126.758072</v>
          </cell>
          <cell r="C15550">
            <v>49.868609999999997</v>
          </cell>
        </row>
        <row r="15552">
          <cell r="B15552">
            <v>-126.75528</v>
          </cell>
          <cell r="C15552">
            <v>49.865268999999998</v>
          </cell>
        </row>
        <row r="15554">
          <cell r="B15554">
            <v>-126.752228</v>
          </cell>
          <cell r="C15554">
            <v>49.860259999999997</v>
          </cell>
        </row>
        <row r="15556">
          <cell r="B15556">
            <v>-126.74945099999999</v>
          </cell>
          <cell r="C15556">
            <v>49.856929999999998</v>
          </cell>
        </row>
        <row r="15558">
          <cell r="B15558">
            <v>-126.745293</v>
          </cell>
          <cell r="C15558">
            <v>49.854720999999998</v>
          </cell>
        </row>
        <row r="15560">
          <cell r="B15560">
            <v>-126.74028</v>
          </cell>
          <cell r="C15560">
            <v>49.851109000000001</v>
          </cell>
        </row>
        <row r="15562">
          <cell r="B15562">
            <v>-126.734161</v>
          </cell>
          <cell r="C15562">
            <v>49.848061000000001</v>
          </cell>
        </row>
        <row r="15564">
          <cell r="B15564">
            <v>-126.724457</v>
          </cell>
          <cell r="C15564">
            <v>49.848610000000001</v>
          </cell>
        </row>
        <row r="15566">
          <cell r="B15566">
            <v>-126.717789</v>
          </cell>
          <cell r="C15566">
            <v>49.851109000000001</v>
          </cell>
        </row>
        <row r="15568">
          <cell r="B15568">
            <v>-126.711403</v>
          </cell>
          <cell r="C15568">
            <v>49.853611000000001</v>
          </cell>
        </row>
        <row r="15570">
          <cell r="B15570">
            <v>-126.70472700000001</v>
          </cell>
          <cell r="C15570">
            <v>49.856090999999999</v>
          </cell>
        </row>
        <row r="15572">
          <cell r="B15572">
            <v>-126.698334</v>
          </cell>
          <cell r="C15572">
            <v>49.857478999999998</v>
          </cell>
        </row>
        <row r="15574">
          <cell r="B15574">
            <v>-126.69306899999999</v>
          </cell>
          <cell r="C15574">
            <v>49.856639999999999</v>
          </cell>
        </row>
        <row r="15576">
          <cell r="B15576">
            <v>-126.68695099999999</v>
          </cell>
          <cell r="C15576">
            <v>49.853611000000001</v>
          </cell>
        </row>
        <row r="15578">
          <cell r="B15578">
            <v>-126.68167099999999</v>
          </cell>
          <cell r="C15578">
            <v>49.849991000000003</v>
          </cell>
        </row>
        <row r="15580">
          <cell r="B15580">
            <v>-126.67778</v>
          </cell>
          <cell r="C15580">
            <v>49.844990000000003</v>
          </cell>
        </row>
        <row r="15582">
          <cell r="B15582">
            <v>-126.67723100000001</v>
          </cell>
          <cell r="C15582">
            <v>49.840271000000001</v>
          </cell>
        </row>
        <row r="15584">
          <cell r="B15584">
            <v>-126.678619</v>
          </cell>
          <cell r="C15584">
            <v>49.835560000000001</v>
          </cell>
        </row>
        <row r="15586">
          <cell r="B15586">
            <v>-126.67778</v>
          </cell>
          <cell r="C15586">
            <v>49.830810999999997</v>
          </cell>
        </row>
        <row r="15588">
          <cell r="B15588">
            <v>-126.67807000000001</v>
          </cell>
          <cell r="C15588">
            <v>49.825271999999998</v>
          </cell>
        </row>
        <row r="15590">
          <cell r="B15590">
            <v>-126.676407</v>
          </cell>
          <cell r="C15590">
            <v>49.819721000000001</v>
          </cell>
        </row>
        <row r="15592">
          <cell r="B15592">
            <v>-126.673607</v>
          </cell>
          <cell r="C15592">
            <v>49.814709000000001</v>
          </cell>
        </row>
        <row r="15594">
          <cell r="B15594">
            <v>-126.67195100000001</v>
          </cell>
          <cell r="C15594">
            <v>49.809139000000002</v>
          </cell>
        </row>
        <row r="15596">
          <cell r="B15596">
            <v>-126.66806</v>
          </cell>
          <cell r="C15596">
            <v>49.804428000000001</v>
          </cell>
        </row>
        <row r="15598">
          <cell r="B15598">
            <v>-126.664993</v>
          </cell>
          <cell r="C15598">
            <v>49.800269999999998</v>
          </cell>
        </row>
        <row r="15600">
          <cell r="B15600">
            <v>-126.66223100000001</v>
          </cell>
          <cell r="C15600">
            <v>49.795268999999998</v>
          </cell>
        </row>
        <row r="15602">
          <cell r="B15602">
            <v>-126.65834</v>
          </cell>
          <cell r="C15602">
            <v>49.791111000000001</v>
          </cell>
        </row>
        <row r="15604">
          <cell r="B15604">
            <v>-126.654449</v>
          </cell>
          <cell r="C15604">
            <v>49.786659</v>
          </cell>
        </row>
        <row r="15606">
          <cell r="B15606">
            <v>-126.65057400000001</v>
          </cell>
          <cell r="C15606">
            <v>49.781939999999999</v>
          </cell>
        </row>
        <row r="15608">
          <cell r="B15608">
            <v>-126.64862100000001</v>
          </cell>
          <cell r="C15608">
            <v>49.778320000000001</v>
          </cell>
        </row>
        <row r="15610">
          <cell r="B15610">
            <v>-126.64473</v>
          </cell>
          <cell r="C15610">
            <v>49.774151000000003</v>
          </cell>
        </row>
        <row r="15612">
          <cell r="B15612">
            <v>-126.64166299999999</v>
          </cell>
          <cell r="C15612">
            <v>49.769150000000003</v>
          </cell>
        </row>
        <row r="15614">
          <cell r="B15614">
            <v>-126.638901</v>
          </cell>
          <cell r="C15614">
            <v>49.764439000000003</v>
          </cell>
        </row>
        <row r="15616">
          <cell r="B15616">
            <v>-126.636124</v>
          </cell>
          <cell r="C15616">
            <v>49.759430000000002</v>
          </cell>
        </row>
        <row r="15618">
          <cell r="B15618">
            <v>-126.63445299999999</v>
          </cell>
          <cell r="C15618">
            <v>49.753891000000003</v>
          </cell>
        </row>
        <row r="15620">
          <cell r="B15620">
            <v>-126.633904</v>
          </cell>
          <cell r="C15620">
            <v>49.747779999999999</v>
          </cell>
        </row>
        <row r="15622">
          <cell r="B15622">
            <v>-126.63417099999999</v>
          </cell>
          <cell r="C15622">
            <v>49.740822000000001</v>
          </cell>
        </row>
        <row r="15624">
          <cell r="B15624">
            <v>-126.635559</v>
          </cell>
          <cell r="C15624">
            <v>49.736099000000003</v>
          </cell>
        </row>
        <row r="15626">
          <cell r="B15626">
            <v>-126.636124</v>
          </cell>
          <cell r="C15626">
            <v>49.72916</v>
          </cell>
        </row>
        <row r="15628">
          <cell r="B15628">
            <v>-126.637497</v>
          </cell>
          <cell r="C15628">
            <v>49.723880999999999</v>
          </cell>
        </row>
        <row r="15630">
          <cell r="B15630">
            <v>-126.63806200000001</v>
          </cell>
          <cell r="C15630">
            <v>49.717770000000002</v>
          </cell>
        </row>
        <row r="15632">
          <cell r="B15632">
            <v>-126.638611</v>
          </cell>
          <cell r="C15632">
            <v>49.710819000000001</v>
          </cell>
        </row>
        <row r="15634">
          <cell r="B15634">
            <v>-126.638901</v>
          </cell>
          <cell r="C15634">
            <v>49.703892000000003</v>
          </cell>
        </row>
        <row r="15636">
          <cell r="B15636">
            <v>-126.638344</v>
          </cell>
          <cell r="C15636">
            <v>49.697220000000002</v>
          </cell>
        </row>
        <row r="15638">
          <cell r="B15638">
            <v>-126.638901</v>
          </cell>
          <cell r="C15638">
            <v>49.690810999999997</v>
          </cell>
        </row>
        <row r="15640">
          <cell r="B15640">
            <v>-126.638344</v>
          </cell>
          <cell r="C15640">
            <v>49.684730999999999</v>
          </cell>
        </row>
        <row r="15642">
          <cell r="B15642">
            <v>-126.636398</v>
          </cell>
          <cell r="C15642">
            <v>49.679980999999998</v>
          </cell>
        </row>
        <row r="15644">
          <cell r="B15644">
            <v>-126.63362100000001</v>
          </cell>
          <cell r="C15644">
            <v>49.674992000000003</v>
          </cell>
        </row>
        <row r="15646">
          <cell r="B15646">
            <v>-126.63082900000001</v>
          </cell>
          <cell r="C15646">
            <v>49.669978999999998</v>
          </cell>
        </row>
        <row r="15648">
          <cell r="B15648">
            <v>-126.628067</v>
          </cell>
          <cell r="C15648">
            <v>49.665821000000001</v>
          </cell>
        </row>
        <row r="15650">
          <cell r="B15650">
            <v>-126.624161</v>
          </cell>
          <cell r="C15650">
            <v>49.661659</v>
          </cell>
        </row>
        <row r="15652">
          <cell r="B15652">
            <v>-126.620003</v>
          </cell>
          <cell r="C15652">
            <v>49.657490000000003</v>
          </cell>
        </row>
        <row r="15654">
          <cell r="B15654">
            <v>-126.616119</v>
          </cell>
          <cell r="C15654">
            <v>49.653320000000001</v>
          </cell>
        </row>
        <row r="15656">
          <cell r="B15656">
            <v>-126.613327</v>
          </cell>
          <cell r="C15656">
            <v>49.648319000000001</v>
          </cell>
        </row>
        <row r="15658">
          <cell r="B15658">
            <v>-126.613617</v>
          </cell>
          <cell r="C15658">
            <v>49.642761</v>
          </cell>
        </row>
        <row r="15660">
          <cell r="B15660">
            <v>-126.614166</v>
          </cell>
          <cell r="C15660">
            <v>49.637217999999997</v>
          </cell>
        </row>
        <row r="15662">
          <cell r="B15662">
            <v>-126.61557000000001</v>
          </cell>
          <cell r="C15662">
            <v>49.631100000000004</v>
          </cell>
        </row>
        <row r="15664">
          <cell r="B15664">
            <v>-126.616119</v>
          </cell>
          <cell r="C15664">
            <v>49.624439000000002</v>
          </cell>
        </row>
        <row r="15666">
          <cell r="B15666">
            <v>-126.617493</v>
          </cell>
          <cell r="C15666">
            <v>49.618319999999997</v>
          </cell>
        </row>
        <row r="15668">
          <cell r="B15668">
            <v>-126.61917099999999</v>
          </cell>
          <cell r="C15668">
            <v>49.612220999999998</v>
          </cell>
        </row>
        <row r="15670">
          <cell r="B15670">
            <v>-126.62056</v>
          </cell>
          <cell r="C15670">
            <v>49.606090999999999</v>
          </cell>
        </row>
        <row r="15672">
          <cell r="B15672">
            <v>-126.624161</v>
          </cell>
          <cell r="C15672">
            <v>49.601379000000001</v>
          </cell>
        </row>
        <row r="15674">
          <cell r="B15674">
            <v>-126.62973</v>
          </cell>
          <cell r="C15674">
            <v>49.598061000000001</v>
          </cell>
        </row>
        <row r="15676">
          <cell r="B15676">
            <v>-126.633072</v>
          </cell>
          <cell r="C15676">
            <v>49.5961</v>
          </cell>
        </row>
        <row r="15678">
          <cell r="B15678">
            <v>-126.64166299999999</v>
          </cell>
          <cell r="C15678">
            <v>49.594150999999997</v>
          </cell>
        </row>
        <row r="15680">
          <cell r="B15680">
            <v>-126.64917</v>
          </cell>
          <cell r="C15680">
            <v>49.593048000000003</v>
          </cell>
        </row>
        <row r="15682">
          <cell r="B15682">
            <v>-126.655563</v>
          </cell>
          <cell r="C15682">
            <v>49.590549000000003</v>
          </cell>
        </row>
        <row r="15684">
          <cell r="B15684">
            <v>-126.66223100000001</v>
          </cell>
          <cell r="C15684">
            <v>49.588051</v>
          </cell>
        </row>
        <row r="15686">
          <cell r="B15686">
            <v>-126.66861</v>
          </cell>
          <cell r="C15686">
            <v>49.585560000000001</v>
          </cell>
        </row>
        <row r="15688">
          <cell r="B15688">
            <v>-126.676117</v>
          </cell>
          <cell r="C15688">
            <v>49.583599</v>
          </cell>
        </row>
        <row r="15690">
          <cell r="B15690">
            <v>-126.68139600000001</v>
          </cell>
          <cell r="C15690">
            <v>49.58305</v>
          </cell>
        </row>
        <row r="15692">
          <cell r="B15692">
            <v>-126.68890399999999</v>
          </cell>
          <cell r="C15692">
            <v>49.583880999999998</v>
          </cell>
        </row>
        <row r="15694">
          <cell r="B15694">
            <v>-126.697243</v>
          </cell>
          <cell r="C15694">
            <v>49.585560000000001</v>
          </cell>
        </row>
        <row r="15696">
          <cell r="B15696">
            <v>-126.704453</v>
          </cell>
          <cell r="C15696">
            <v>49.5886</v>
          </cell>
        </row>
        <row r="15698">
          <cell r="B15698">
            <v>-126.710571</v>
          </cell>
          <cell r="C15698">
            <v>49.591380999999998</v>
          </cell>
        </row>
        <row r="15700">
          <cell r="B15700">
            <v>-126.71556099999999</v>
          </cell>
          <cell r="C15700">
            <v>49.594990000000003</v>
          </cell>
        </row>
        <row r="15702">
          <cell r="B15702">
            <v>-126.720573</v>
          </cell>
          <cell r="C15702">
            <v>49.598610000000001</v>
          </cell>
        </row>
        <row r="15704">
          <cell r="B15704">
            <v>-126.725571</v>
          </cell>
          <cell r="C15704">
            <v>49.602218999999998</v>
          </cell>
        </row>
        <row r="15706">
          <cell r="B15706">
            <v>-126.73082700000001</v>
          </cell>
          <cell r="C15706">
            <v>49.605820000000001</v>
          </cell>
        </row>
        <row r="15708">
          <cell r="B15708">
            <v>-126.738068</v>
          </cell>
          <cell r="C15708">
            <v>49.608891</v>
          </cell>
        </row>
        <row r="15710">
          <cell r="B15710">
            <v>-126.745293</v>
          </cell>
          <cell r="C15710">
            <v>49.610259999999997</v>
          </cell>
        </row>
        <row r="15712">
          <cell r="B15712">
            <v>-126.75473</v>
          </cell>
          <cell r="C15712">
            <v>49.611389000000003</v>
          </cell>
        </row>
        <row r="15714">
          <cell r="B15714">
            <v>-126.762238</v>
          </cell>
          <cell r="C15714">
            <v>49.610809000000003</v>
          </cell>
        </row>
        <row r="15716">
          <cell r="B15716">
            <v>-126.76973</v>
          </cell>
          <cell r="C15716">
            <v>49.610259999999997</v>
          </cell>
        </row>
        <row r="15718">
          <cell r="B15718">
            <v>-126.780289</v>
          </cell>
          <cell r="C15718">
            <v>49.610550000000003</v>
          </cell>
        </row>
        <row r="15720">
          <cell r="B15720">
            <v>-126.789726</v>
          </cell>
          <cell r="C15720">
            <v>49.612220999999998</v>
          </cell>
        </row>
        <row r="15722">
          <cell r="B15722">
            <v>-126.79473900000001</v>
          </cell>
          <cell r="C15722">
            <v>49.614440999999999</v>
          </cell>
        </row>
        <row r="15724">
          <cell r="B15724">
            <v>-126.800827</v>
          </cell>
          <cell r="C15724">
            <v>49.617480999999998</v>
          </cell>
        </row>
        <row r="15726">
          <cell r="B15726">
            <v>-126.80806</v>
          </cell>
          <cell r="C15726">
            <v>49.619720000000001</v>
          </cell>
        </row>
        <row r="15728">
          <cell r="B15728">
            <v>-126.81416299999999</v>
          </cell>
          <cell r="C15728">
            <v>49.622779999999999</v>
          </cell>
        </row>
        <row r="15730">
          <cell r="B15730">
            <v>-126.81832900000001</v>
          </cell>
          <cell r="C15730">
            <v>49.626942</v>
          </cell>
        </row>
        <row r="15732">
          <cell r="B15732">
            <v>-126.822243</v>
          </cell>
          <cell r="C15732">
            <v>49.631100000000004</v>
          </cell>
        </row>
        <row r="15734">
          <cell r="B15734">
            <v>-126.826111</v>
          </cell>
          <cell r="C15734">
            <v>49.635269000000001</v>
          </cell>
        </row>
        <row r="15736">
          <cell r="B15736">
            <v>-126.828903</v>
          </cell>
          <cell r="C15736">
            <v>49.640270000000001</v>
          </cell>
        </row>
        <row r="15738">
          <cell r="B15738">
            <v>-126.83306899999999</v>
          </cell>
          <cell r="C15738">
            <v>49.644440000000003</v>
          </cell>
        </row>
        <row r="15740">
          <cell r="B15740">
            <v>-126.83807400000001</v>
          </cell>
          <cell r="C15740">
            <v>49.648060000000001</v>
          </cell>
        </row>
        <row r="15742">
          <cell r="B15742">
            <v>-126.843063</v>
          </cell>
          <cell r="C15742">
            <v>49.651660999999997</v>
          </cell>
        </row>
        <row r="15744">
          <cell r="B15744">
            <v>-126.848068</v>
          </cell>
          <cell r="C15744">
            <v>49.655270000000002</v>
          </cell>
        </row>
        <row r="15746">
          <cell r="B15746">
            <v>-126.85417200000001</v>
          </cell>
          <cell r="C15746">
            <v>49.658051</v>
          </cell>
        </row>
        <row r="15748">
          <cell r="B15748">
            <v>-126.860573</v>
          </cell>
          <cell r="C15748">
            <v>49.661110000000001</v>
          </cell>
        </row>
        <row r="15750">
          <cell r="B15750">
            <v>-126.867783</v>
          </cell>
          <cell r="C15750">
            <v>49.663311</v>
          </cell>
        </row>
        <row r="15752">
          <cell r="B15752">
            <v>-126.875</v>
          </cell>
          <cell r="C15752">
            <v>49.665539000000003</v>
          </cell>
        </row>
        <row r="15754">
          <cell r="B15754">
            <v>-126.881119</v>
          </cell>
          <cell r="C15754">
            <v>49.668320000000001</v>
          </cell>
        </row>
        <row r="15756">
          <cell r="B15756">
            <v>-126.886124</v>
          </cell>
          <cell r="C15756">
            <v>49.671939999999999</v>
          </cell>
        </row>
        <row r="15758">
          <cell r="B15758">
            <v>-126.89250199999999</v>
          </cell>
          <cell r="C15758">
            <v>49.674992000000003</v>
          </cell>
        </row>
        <row r="15760">
          <cell r="B15760">
            <v>-126.897507</v>
          </cell>
          <cell r="C15760">
            <v>49.67915</v>
          </cell>
        </row>
        <row r="15762">
          <cell r="B15762">
            <v>-126.901398</v>
          </cell>
          <cell r="C15762">
            <v>49.682769999999998</v>
          </cell>
        </row>
        <row r="15764">
          <cell r="B15764">
            <v>-126.905563</v>
          </cell>
          <cell r="C15764">
            <v>49.685550999999997</v>
          </cell>
        </row>
        <row r="15766">
          <cell r="B15766">
            <v>-126.90834</v>
          </cell>
          <cell r="C15766">
            <v>49.689709000000001</v>
          </cell>
        </row>
        <row r="15768">
          <cell r="B15768">
            <v>-126.91223100000001</v>
          </cell>
          <cell r="C15768">
            <v>49.693877999999998</v>
          </cell>
        </row>
        <row r="15770">
          <cell r="B15770">
            <v>-126.916397</v>
          </cell>
          <cell r="C15770">
            <v>49.698318</v>
          </cell>
        </row>
        <row r="15772">
          <cell r="B15772">
            <v>-126.921402</v>
          </cell>
          <cell r="C15772">
            <v>49.702491999999999</v>
          </cell>
        </row>
        <row r="15774">
          <cell r="B15774">
            <v>-126.926407</v>
          </cell>
          <cell r="C15774">
            <v>49.705261</v>
          </cell>
        </row>
        <row r="15776">
          <cell r="B15776">
            <v>-126.932503</v>
          </cell>
          <cell r="C15776">
            <v>49.708309</v>
          </cell>
        </row>
        <row r="15778">
          <cell r="B15778">
            <v>-126.93890399999999</v>
          </cell>
          <cell r="C15778">
            <v>49.711109</v>
          </cell>
        </row>
        <row r="15780">
          <cell r="B15780">
            <v>-126.945007</v>
          </cell>
          <cell r="C15780">
            <v>49.714160999999997</v>
          </cell>
        </row>
        <row r="15782">
          <cell r="B15782">
            <v>-126.951111</v>
          </cell>
          <cell r="C15782">
            <v>49.717770000000002</v>
          </cell>
        </row>
        <row r="15784">
          <cell r="B15784">
            <v>-126.95612300000001</v>
          </cell>
          <cell r="C15784">
            <v>49.72139</v>
          </cell>
        </row>
        <row r="15786">
          <cell r="B15786">
            <v>-126.96028099999999</v>
          </cell>
          <cell r="C15786">
            <v>49.724159</v>
          </cell>
        </row>
        <row r="15788">
          <cell r="B15788">
            <v>-126.96528600000001</v>
          </cell>
          <cell r="C15788">
            <v>49.726928999999998</v>
          </cell>
        </row>
        <row r="15790">
          <cell r="B15790">
            <v>-126.969452</v>
          </cell>
          <cell r="C15790">
            <v>49.731090999999999</v>
          </cell>
        </row>
        <row r="15792">
          <cell r="B15792">
            <v>-126.97112300000001</v>
          </cell>
          <cell r="C15792">
            <v>49.735259999999997</v>
          </cell>
        </row>
        <row r="15794">
          <cell r="B15794">
            <v>-126.97416699999999</v>
          </cell>
          <cell r="C15794">
            <v>49.740268999999998</v>
          </cell>
        </row>
        <row r="15796">
          <cell r="B15796">
            <v>-126.975014</v>
          </cell>
          <cell r="C15796">
            <v>49.743609999999997</v>
          </cell>
        </row>
        <row r="15798">
          <cell r="B15798">
            <v>-126.975571</v>
          </cell>
          <cell r="C15798">
            <v>49.75</v>
          </cell>
        </row>
        <row r="15800">
          <cell r="B15800">
            <v>-126.973068</v>
          </cell>
          <cell r="C15800">
            <v>49.75526</v>
          </cell>
        </row>
        <row r="15802">
          <cell r="B15802">
            <v>-126.96972700000001</v>
          </cell>
          <cell r="C15802">
            <v>49.758609999999997</v>
          </cell>
        </row>
        <row r="15804">
          <cell r="B15804">
            <v>-126.967499</v>
          </cell>
          <cell r="C15804">
            <v>49.759979000000001</v>
          </cell>
        </row>
        <row r="15806">
          <cell r="B15806">
            <v>-126.96112100000001</v>
          </cell>
          <cell r="C15806">
            <v>49.759720000000002</v>
          </cell>
        </row>
        <row r="15808">
          <cell r="B15808">
            <v>-126.955833</v>
          </cell>
          <cell r="C15808">
            <v>49.757480999999999</v>
          </cell>
        </row>
        <row r="15810">
          <cell r="B15810">
            <v>-126.95500199999999</v>
          </cell>
          <cell r="C15810">
            <v>49.755549999999999</v>
          </cell>
        </row>
        <row r="15812">
          <cell r="B15812">
            <v>-126.949997</v>
          </cell>
          <cell r="C15812">
            <v>49.751942</v>
          </cell>
        </row>
        <row r="15814">
          <cell r="B15814">
            <v>-126.94612100000001</v>
          </cell>
          <cell r="C15814">
            <v>49.747779999999999</v>
          </cell>
        </row>
        <row r="15816">
          <cell r="B15816">
            <v>-126.941963</v>
          </cell>
          <cell r="C15816">
            <v>49.743609999999997</v>
          </cell>
        </row>
        <row r="15818">
          <cell r="B15818">
            <v>-126.938057</v>
          </cell>
          <cell r="C15818">
            <v>49.740551000000004</v>
          </cell>
        </row>
        <row r="15820">
          <cell r="B15820">
            <v>-126.932793</v>
          </cell>
          <cell r="C15820">
            <v>49.738318999999997</v>
          </cell>
        </row>
        <row r="15822">
          <cell r="B15822">
            <v>-126.92944300000001</v>
          </cell>
          <cell r="C15822">
            <v>49.739151</v>
          </cell>
        </row>
        <row r="15824">
          <cell r="B15824">
            <v>-126.92832900000001</v>
          </cell>
          <cell r="C15824">
            <v>49.739719000000001</v>
          </cell>
        </row>
        <row r="15826">
          <cell r="B15826">
            <v>-126.92723100000001</v>
          </cell>
          <cell r="C15826">
            <v>49.743881000000002</v>
          </cell>
        </row>
        <row r="15828">
          <cell r="B15828">
            <v>-126.926666</v>
          </cell>
          <cell r="C15828">
            <v>49.749149000000003</v>
          </cell>
        </row>
        <row r="15830">
          <cell r="B15830">
            <v>-126.92334</v>
          </cell>
          <cell r="C15830">
            <v>49.753310999999997</v>
          </cell>
        </row>
        <row r="15832">
          <cell r="B15832">
            <v>-126.91889999999999</v>
          </cell>
          <cell r="C15832">
            <v>49.756649000000003</v>
          </cell>
        </row>
        <row r="15834">
          <cell r="B15834">
            <v>-126.91333</v>
          </cell>
          <cell r="C15834">
            <v>49.759979000000001</v>
          </cell>
        </row>
        <row r="15836">
          <cell r="B15836">
            <v>-126.908913</v>
          </cell>
          <cell r="C15836">
            <v>49.762489000000002</v>
          </cell>
        </row>
        <row r="15838">
          <cell r="B15838">
            <v>-126.902496</v>
          </cell>
          <cell r="C15838">
            <v>49.763598999999999</v>
          </cell>
        </row>
        <row r="15840">
          <cell r="B15840">
            <v>-126.894997</v>
          </cell>
          <cell r="C15840">
            <v>49.764141000000002</v>
          </cell>
        </row>
        <row r="15842">
          <cell r="B15842">
            <v>-126.886398</v>
          </cell>
          <cell r="C15842">
            <v>49.763888999999999</v>
          </cell>
        </row>
        <row r="15844">
          <cell r="B15844">
            <v>-126.876953</v>
          </cell>
          <cell r="C15844">
            <v>49.76305</v>
          </cell>
        </row>
        <row r="15846">
          <cell r="B15846">
            <v>-126.86945299999999</v>
          </cell>
          <cell r="C15846">
            <v>49.763598999999999</v>
          </cell>
        </row>
        <row r="15848">
          <cell r="B15848">
            <v>-126.864166</v>
          </cell>
          <cell r="C15848">
            <v>49.763888999999999</v>
          </cell>
        </row>
        <row r="15850">
          <cell r="B15850">
            <v>-126.859734</v>
          </cell>
          <cell r="C15850">
            <v>49.767207999999997</v>
          </cell>
        </row>
        <row r="15852">
          <cell r="B15852">
            <v>-126.85639999999999</v>
          </cell>
          <cell r="C15852">
            <v>49.771380999999998</v>
          </cell>
        </row>
        <row r="15854">
          <cell r="B15854">
            <v>-126.85582700000001</v>
          </cell>
          <cell r="C15854">
            <v>49.776932000000002</v>
          </cell>
        </row>
        <row r="15856">
          <cell r="B15856">
            <v>-126.85861199999999</v>
          </cell>
          <cell r="C15856">
            <v>49.781650999999997</v>
          </cell>
        </row>
        <row r="15858">
          <cell r="B15858">
            <v>-126.865013</v>
          </cell>
          <cell r="C15858">
            <v>49.784709999999997</v>
          </cell>
        </row>
        <row r="15860">
          <cell r="B15860">
            <v>-126.87249799999999</v>
          </cell>
          <cell r="C15860">
            <v>49.784148999999999</v>
          </cell>
        </row>
        <row r="15862">
          <cell r="B15862">
            <v>-126.88082900000001</v>
          </cell>
          <cell r="C15862">
            <v>49.783051</v>
          </cell>
        </row>
        <row r="15864">
          <cell r="B15864">
            <v>-126.887497</v>
          </cell>
          <cell r="C15864">
            <v>49.781939999999999</v>
          </cell>
        </row>
        <row r="15866">
          <cell r="B15866">
            <v>-126.896118</v>
          </cell>
          <cell r="C15866">
            <v>49.780548000000003</v>
          </cell>
        </row>
        <row r="15868">
          <cell r="B15868">
            <v>-126.90361</v>
          </cell>
          <cell r="C15868">
            <v>49.780270000000002</v>
          </cell>
        </row>
        <row r="15870">
          <cell r="B15870">
            <v>-126.910828</v>
          </cell>
          <cell r="C15870">
            <v>49.782490000000003</v>
          </cell>
        </row>
        <row r="15872">
          <cell r="B15872">
            <v>-126.91583300000001</v>
          </cell>
          <cell r="C15872">
            <v>49.786110000000001</v>
          </cell>
        </row>
        <row r="15874">
          <cell r="B15874">
            <v>-126.91973900000001</v>
          </cell>
          <cell r="C15874">
            <v>49.790272000000002</v>
          </cell>
        </row>
        <row r="15876">
          <cell r="B15876">
            <v>-126.923897</v>
          </cell>
          <cell r="C15876">
            <v>49.794429999999998</v>
          </cell>
        </row>
        <row r="15878">
          <cell r="B15878">
            <v>-126.92888600000001</v>
          </cell>
          <cell r="C15878">
            <v>49.798050000000003</v>
          </cell>
        </row>
        <row r="15880">
          <cell r="B15880">
            <v>-126.93499799999999</v>
          </cell>
          <cell r="C15880">
            <v>49.801651</v>
          </cell>
        </row>
        <row r="15882">
          <cell r="B15882">
            <v>-126.94111599999999</v>
          </cell>
          <cell r="C15882">
            <v>49.803879000000002</v>
          </cell>
        </row>
        <row r="15884">
          <cell r="B15884">
            <v>-126.947487</v>
          </cell>
          <cell r="C15884">
            <v>49.805270999999998</v>
          </cell>
        </row>
        <row r="15886">
          <cell r="B15886">
            <v>-126.95500199999999</v>
          </cell>
          <cell r="C15886">
            <v>49.806381000000002</v>
          </cell>
        </row>
        <row r="15888">
          <cell r="B15888">
            <v>-126.96333300000001</v>
          </cell>
          <cell r="C15888">
            <v>49.807769999999998</v>
          </cell>
        </row>
        <row r="15890">
          <cell r="B15890">
            <v>-126.970573</v>
          </cell>
          <cell r="C15890">
            <v>49.808880000000002</v>
          </cell>
        </row>
        <row r="15892">
          <cell r="B15892">
            <v>-126.98139999999999</v>
          </cell>
          <cell r="C15892">
            <v>49.809139000000002</v>
          </cell>
        </row>
        <row r="15894">
          <cell r="B15894">
            <v>-126.988617</v>
          </cell>
          <cell r="C15894">
            <v>49.811390000000003</v>
          </cell>
        </row>
        <row r="15896">
          <cell r="B15896">
            <v>-126.985291</v>
          </cell>
          <cell r="C15896">
            <v>49.813889000000003</v>
          </cell>
        </row>
        <row r="15898">
          <cell r="B15898">
            <v>-126.98082700000001</v>
          </cell>
          <cell r="C15898">
            <v>49.818049999999999</v>
          </cell>
        </row>
        <row r="15900">
          <cell r="B15900">
            <v>-126.97833300000001</v>
          </cell>
          <cell r="C15900">
            <v>49.823318</v>
          </cell>
        </row>
        <row r="15902">
          <cell r="B15902">
            <v>-126.97473100000001</v>
          </cell>
          <cell r="C15902">
            <v>49.828049</v>
          </cell>
        </row>
        <row r="15904">
          <cell r="B15904">
            <v>-126.97028400000001</v>
          </cell>
          <cell r="C15904">
            <v>49.832211000000001</v>
          </cell>
        </row>
        <row r="15906">
          <cell r="B15906">
            <v>-126.964737</v>
          </cell>
          <cell r="C15906">
            <v>49.835270000000001</v>
          </cell>
        </row>
        <row r="15908">
          <cell r="B15908">
            <v>-126.96028099999999</v>
          </cell>
          <cell r="C15908">
            <v>49.838051</v>
          </cell>
        </row>
        <row r="15910">
          <cell r="B15910">
            <v>-126.953903</v>
          </cell>
          <cell r="C15910">
            <v>49.836379999999998</v>
          </cell>
        </row>
        <row r="15912">
          <cell r="B15912">
            <v>-126.947777</v>
          </cell>
          <cell r="C15912">
            <v>49.833599</v>
          </cell>
        </row>
        <row r="15914">
          <cell r="B15914">
            <v>-126.940567</v>
          </cell>
          <cell r="C15914">
            <v>49.831389999999999</v>
          </cell>
        </row>
        <row r="15916">
          <cell r="B15916">
            <v>-126.930832</v>
          </cell>
          <cell r="C15916">
            <v>49.831099999999999</v>
          </cell>
        </row>
        <row r="15918">
          <cell r="B15918">
            <v>-126.92334</v>
          </cell>
          <cell r="C15918">
            <v>49.832211000000001</v>
          </cell>
        </row>
        <row r="15920">
          <cell r="B15920">
            <v>-126.91806</v>
          </cell>
          <cell r="C15920">
            <v>49.834147999999999</v>
          </cell>
        </row>
        <row r="15922">
          <cell r="B15922">
            <v>-126.919167</v>
          </cell>
          <cell r="C15922">
            <v>49.834147999999999</v>
          </cell>
        </row>
        <row r="15924">
          <cell r="B15924">
            <v>-126.914726</v>
          </cell>
          <cell r="C15924">
            <v>49.836109</v>
          </cell>
        </row>
        <row r="15926">
          <cell r="B15926">
            <v>-126.90915699999999</v>
          </cell>
          <cell r="C15926">
            <v>49.839432000000002</v>
          </cell>
        </row>
        <row r="15928">
          <cell r="B15928">
            <v>-126.902496</v>
          </cell>
          <cell r="C15928">
            <v>49.841929999999998</v>
          </cell>
        </row>
        <row r="15930">
          <cell r="B15930">
            <v>-126.896957</v>
          </cell>
          <cell r="C15930">
            <v>49.845261000000001</v>
          </cell>
        </row>
        <row r="15932">
          <cell r="B15932">
            <v>-126.890556</v>
          </cell>
          <cell r="C15932">
            <v>49.847759000000003</v>
          </cell>
        </row>
        <row r="15934">
          <cell r="B15934">
            <v>-126.883072</v>
          </cell>
          <cell r="C15934">
            <v>49.849719999999998</v>
          </cell>
        </row>
        <row r="15936">
          <cell r="B15936">
            <v>-126.87529000000001</v>
          </cell>
          <cell r="C15936">
            <v>49.851379000000001</v>
          </cell>
        </row>
        <row r="15938">
          <cell r="B15938">
            <v>-126.867783</v>
          </cell>
          <cell r="C15938">
            <v>49.853321000000001</v>
          </cell>
        </row>
        <row r="15940">
          <cell r="B15940">
            <v>-126.861107</v>
          </cell>
          <cell r="C15940">
            <v>49.855820000000001</v>
          </cell>
        </row>
        <row r="15942">
          <cell r="B15942">
            <v>-126.854736</v>
          </cell>
          <cell r="C15942">
            <v>49.856929999999998</v>
          </cell>
        </row>
        <row r="15944">
          <cell r="B15944">
            <v>-126.847229</v>
          </cell>
          <cell r="C15944">
            <v>49.858891</v>
          </cell>
        </row>
        <row r="15946">
          <cell r="B15946">
            <v>-126.839737</v>
          </cell>
          <cell r="C15946">
            <v>49.860809000000003</v>
          </cell>
        </row>
        <row r="15948">
          <cell r="B15948">
            <v>-126.831947</v>
          </cell>
          <cell r="C15948">
            <v>49.862492000000003</v>
          </cell>
        </row>
        <row r="15950">
          <cell r="B15950">
            <v>-126.823334</v>
          </cell>
          <cell r="C15950">
            <v>49.863602</v>
          </cell>
        </row>
        <row r="15952">
          <cell r="B15952">
            <v>-126.81806899999999</v>
          </cell>
          <cell r="C15952">
            <v>49.864151</v>
          </cell>
        </row>
        <row r="15954">
          <cell r="B15954">
            <v>-126.811401</v>
          </cell>
          <cell r="C15954">
            <v>49.866928000000001</v>
          </cell>
        </row>
        <row r="15956">
          <cell r="B15956">
            <v>-126.80806</v>
          </cell>
          <cell r="C15956">
            <v>49.872230999999999</v>
          </cell>
        </row>
        <row r="15958">
          <cell r="B15958">
            <v>-126.804733</v>
          </cell>
          <cell r="C15958">
            <v>49.874149000000003</v>
          </cell>
        </row>
        <row r="15960">
          <cell r="B15960">
            <v>-126.799156</v>
          </cell>
          <cell r="C15960">
            <v>49.876099000000004</v>
          </cell>
        </row>
        <row r="15962">
          <cell r="B15962">
            <v>-126.798073</v>
          </cell>
          <cell r="C15962">
            <v>49.876099000000004</v>
          </cell>
        </row>
        <row r="15964">
          <cell r="B15964">
            <v>-126.792793</v>
          </cell>
          <cell r="C15964">
            <v>49.877209000000001</v>
          </cell>
        </row>
        <row r="15966">
          <cell r="B15966">
            <v>-126.786118</v>
          </cell>
          <cell r="C15966">
            <v>49.878310999999997</v>
          </cell>
        </row>
        <row r="15968">
          <cell r="B15968">
            <v>-126.777496</v>
          </cell>
          <cell r="C15968">
            <v>49.879711</v>
          </cell>
        </row>
        <row r="15970">
          <cell r="B15970">
            <v>-126.768066</v>
          </cell>
          <cell r="C15970">
            <v>49.878601000000003</v>
          </cell>
        </row>
        <row r="15972">
          <cell r="B15972">
            <v>-126.76722700000001</v>
          </cell>
          <cell r="C15972">
            <v>49.877209000000001</v>
          </cell>
        </row>
        <row r="15974">
          <cell r="B15974">
            <v>-126.768066</v>
          </cell>
          <cell r="C15974">
            <v>49.878601000000003</v>
          </cell>
        </row>
        <row r="15976">
          <cell r="B15976">
            <v>-125.995293</v>
          </cell>
          <cell r="C15976">
            <v>49.324440000000003</v>
          </cell>
        </row>
        <row r="15978">
          <cell r="B15978">
            <v>-125.99082900000001</v>
          </cell>
          <cell r="C15978">
            <v>49.328601999999997</v>
          </cell>
        </row>
        <row r="15980">
          <cell r="B15980">
            <v>-125.987228</v>
          </cell>
          <cell r="C15980">
            <v>49.333309</v>
          </cell>
        </row>
        <row r="15982">
          <cell r="B15982">
            <v>-125.98361199999999</v>
          </cell>
          <cell r="C15982">
            <v>49.337218999999997</v>
          </cell>
        </row>
        <row r="15984">
          <cell r="B15984">
            <v>-125.980293</v>
          </cell>
          <cell r="C15984">
            <v>49.341099</v>
          </cell>
        </row>
        <row r="15986">
          <cell r="B15986">
            <v>-125.97277800000001</v>
          </cell>
          <cell r="C15986">
            <v>49.343048000000003</v>
          </cell>
        </row>
        <row r="15988">
          <cell r="B15988">
            <v>-125.96611</v>
          </cell>
          <cell r="C15988">
            <v>49.345551</v>
          </cell>
        </row>
        <row r="15990">
          <cell r="B15990">
            <v>-125.962784</v>
          </cell>
          <cell r="C15990">
            <v>49.350268999999997</v>
          </cell>
        </row>
        <row r="15992">
          <cell r="B15992">
            <v>-125.962227</v>
          </cell>
          <cell r="C15992">
            <v>49.355549000000003</v>
          </cell>
        </row>
        <row r="15994">
          <cell r="B15994">
            <v>-125.963898</v>
          </cell>
          <cell r="C15994">
            <v>49.361099000000003</v>
          </cell>
        </row>
        <row r="15996">
          <cell r="B15996">
            <v>-125.96528600000001</v>
          </cell>
          <cell r="C15996">
            <v>49.367480999999998</v>
          </cell>
        </row>
        <row r="15998">
          <cell r="B15998">
            <v>-125.964996</v>
          </cell>
          <cell r="C15998">
            <v>49.373600000000003</v>
          </cell>
        </row>
        <row r="16000">
          <cell r="B16000">
            <v>-125.962486</v>
          </cell>
          <cell r="C16000">
            <v>49.377490999999999</v>
          </cell>
        </row>
        <row r="16002">
          <cell r="B16002">
            <v>-125.956947</v>
          </cell>
          <cell r="C16002">
            <v>49.380809999999997</v>
          </cell>
        </row>
        <row r="16004">
          <cell r="B16004">
            <v>-125.95224</v>
          </cell>
          <cell r="C16004">
            <v>49.384720000000002</v>
          </cell>
        </row>
        <row r="16006">
          <cell r="B16006">
            <v>-125.949738</v>
          </cell>
          <cell r="C16006">
            <v>49.390819999999998</v>
          </cell>
        </row>
        <row r="16008">
          <cell r="B16008">
            <v>-125.947243</v>
          </cell>
          <cell r="C16008">
            <v>49.39555</v>
          </cell>
        </row>
        <row r="16010">
          <cell r="B16010">
            <v>-125.94278</v>
          </cell>
          <cell r="C16010">
            <v>49.398060000000001</v>
          </cell>
        </row>
        <row r="16012">
          <cell r="B16012">
            <v>-125.936111</v>
          </cell>
          <cell r="C16012">
            <v>49.401378999999999</v>
          </cell>
        </row>
        <row r="16014">
          <cell r="B16014">
            <v>-125.93167099999999</v>
          </cell>
          <cell r="C16014">
            <v>49.405270000000002</v>
          </cell>
        </row>
        <row r="16016">
          <cell r="B16016">
            <v>-125.92723100000001</v>
          </cell>
          <cell r="C16016">
            <v>49.4086</v>
          </cell>
        </row>
        <row r="16018">
          <cell r="B16018">
            <v>-125.922501</v>
          </cell>
          <cell r="C16018">
            <v>49.412491000000003</v>
          </cell>
        </row>
        <row r="16020">
          <cell r="B16020">
            <v>-125.91889999999999</v>
          </cell>
          <cell r="C16020">
            <v>49.417220999999998</v>
          </cell>
        </row>
        <row r="16022">
          <cell r="B16022">
            <v>-125.915283</v>
          </cell>
          <cell r="C16022">
            <v>49.421939999999999</v>
          </cell>
        </row>
        <row r="16024">
          <cell r="B16024">
            <v>-125.912781</v>
          </cell>
          <cell r="C16024">
            <v>49.427219000000001</v>
          </cell>
        </row>
        <row r="16026">
          <cell r="B16026">
            <v>-125.90915699999999</v>
          </cell>
          <cell r="C16026">
            <v>49.431930999999999</v>
          </cell>
        </row>
        <row r="16028">
          <cell r="B16028">
            <v>-125.90473900000001</v>
          </cell>
          <cell r="C16028">
            <v>49.435828999999998</v>
          </cell>
        </row>
        <row r="16030">
          <cell r="B16030">
            <v>-125.899727</v>
          </cell>
          <cell r="C16030">
            <v>49.433590000000002</v>
          </cell>
        </row>
        <row r="16032">
          <cell r="B16032">
            <v>-125.896957</v>
          </cell>
          <cell r="C16032">
            <v>49.428051000000004</v>
          </cell>
        </row>
        <row r="16034">
          <cell r="B16034">
            <v>-125.896393</v>
          </cell>
          <cell r="C16034">
            <v>49.422488999999999</v>
          </cell>
        </row>
        <row r="16036">
          <cell r="B16036">
            <v>-125.89582799999999</v>
          </cell>
          <cell r="C16036">
            <v>49.416381999999999</v>
          </cell>
        </row>
        <row r="16038">
          <cell r="B16038">
            <v>-125.897507</v>
          </cell>
          <cell r="C16038">
            <v>49.410259000000003</v>
          </cell>
        </row>
        <row r="16040">
          <cell r="B16040">
            <v>-125.90083300000001</v>
          </cell>
          <cell r="C16040">
            <v>49.405548000000003</v>
          </cell>
        </row>
        <row r="16042">
          <cell r="B16042">
            <v>-125.905563</v>
          </cell>
          <cell r="C16042">
            <v>49.401660999999997</v>
          </cell>
        </row>
        <row r="16044">
          <cell r="B16044">
            <v>-125.910004</v>
          </cell>
          <cell r="C16044">
            <v>49.397770000000001</v>
          </cell>
        </row>
        <row r="16046">
          <cell r="B16046">
            <v>-125.91583300000001</v>
          </cell>
          <cell r="C16046">
            <v>49.393889999999999</v>
          </cell>
        </row>
        <row r="16048">
          <cell r="B16048">
            <v>-125.91832700000001</v>
          </cell>
          <cell r="C16048">
            <v>49.388320999999998</v>
          </cell>
        </row>
        <row r="16050">
          <cell r="B16050">
            <v>-125.91973900000001</v>
          </cell>
          <cell r="C16050">
            <v>49.38306</v>
          </cell>
        </row>
        <row r="16052">
          <cell r="B16052">
            <v>-125.921402</v>
          </cell>
          <cell r="C16052">
            <v>49.376652</v>
          </cell>
        </row>
        <row r="16054">
          <cell r="B16054">
            <v>-125.923073</v>
          </cell>
          <cell r="C16054">
            <v>49.370541000000003</v>
          </cell>
        </row>
        <row r="16056">
          <cell r="B16056">
            <v>-125.924454</v>
          </cell>
          <cell r="C16056">
            <v>49.364440999999999</v>
          </cell>
        </row>
        <row r="16058">
          <cell r="B16058">
            <v>-125.929169</v>
          </cell>
          <cell r="C16058">
            <v>49.359988999999999</v>
          </cell>
        </row>
        <row r="16060">
          <cell r="B16060">
            <v>-125.932793</v>
          </cell>
          <cell r="C16060">
            <v>49.355820000000001</v>
          </cell>
        </row>
        <row r="16062">
          <cell r="B16062">
            <v>-125.936111</v>
          </cell>
          <cell r="C16062">
            <v>49.351379000000001</v>
          </cell>
        </row>
        <row r="16064">
          <cell r="B16064">
            <v>-125.93860599999999</v>
          </cell>
          <cell r="C16064">
            <v>49.346648999999999</v>
          </cell>
        </row>
        <row r="16066">
          <cell r="B16066">
            <v>-125.941406</v>
          </cell>
          <cell r="C16066">
            <v>49.341099</v>
          </cell>
        </row>
        <row r="16068">
          <cell r="B16068">
            <v>-125.94278</v>
          </cell>
          <cell r="C16068">
            <v>49.334980000000002</v>
          </cell>
        </row>
        <row r="16070">
          <cell r="B16070">
            <v>-125.943619</v>
          </cell>
          <cell r="C16070">
            <v>49.328049</v>
          </cell>
        </row>
        <row r="16072">
          <cell r="B16072">
            <v>-125.94306899999999</v>
          </cell>
          <cell r="C16072">
            <v>49.321930000000002</v>
          </cell>
        </row>
        <row r="16074">
          <cell r="B16074">
            <v>-125.945572</v>
          </cell>
          <cell r="C16074">
            <v>49.316650000000003</v>
          </cell>
        </row>
        <row r="16076">
          <cell r="B16076">
            <v>-125.950287</v>
          </cell>
          <cell r="C16076">
            <v>49.311939000000002</v>
          </cell>
        </row>
        <row r="16078">
          <cell r="B16078">
            <v>-125.955566</v>
          </cell>
          <cell r="C16078">
            <v>49.309429000000002</v>
          </cell>
        </row>
        <row r="16080">
          <cell r="B16080">
            <v>-125.962227</v>
          </cell>
          <cell r="C16080">
            <v>49.306109999999997</v>
          </cell>
        </row>
        <row r="16082">
          <cell r="B16082">
            <v>-125.96666</v>
          </cell>
          <cell r="C16082">
            <v>49.303051000000004</v>
          </cell>
        </row>
        <row r="16084">
          <cell r="B16084">
            <v>-125.969162</v>
          </cell>
          <cell r="C16084">
            <v>49.297488999999999</v>
          </cell>
        </row>
        <row r="16086">
          <cell r="B16086">
            <v>-125.973618</v>
          </cell>
          <cell r="C16086">
            <v>49.294978999999998</v>
          </cell>
        </row>
        <row r="16088">
          <cell r="B16088">
            <v>-125.980293</v>
          </cell>
          <cell r="C16088">
            <v>49.292479999999998</v>
          </cell>
        </row>
        <row r="16090">
          <cell r="B16090">
            <v>-125.98973100000001</v>
          </cell>
          <cell r="C16090">
            <v>49.292220999999998</v>
          </cell>
        </row>
        <row r="16092">
          <cell r="B16092">
            <v>-125.997238</v>
          </cell>
          <cell r="C16092">
            <v>49.29166</v>
          </cell>
        </row>
        <row r="16094">
          <cell r="B16094">
            <v>-125.996948</v>
          </cell>
          <cell r="C16094">
            <v>49.244430999999999</v>
          </cell>
        </row>
        <row r="16096">
          <cell r="B16096">
            <v>-125.99417099999999</v>
          </cell>
          <cell r="C16096">
            <v>49.239440999999999</v>
          </cell>
        </row>
        <row r="16098">
          <cell r="B16098">
            <v>-125.99138600000001</v>
          </cell>
          <cell r="C16098">
            <v>49.234439999999999</v>
          </cell>
        </row>
        <row r="16100">
          <cell r="B16100">
            <v>-125.987503</v>
          </cell>
          <cell r="C16100">
            <v>49.230269999999997</v>
          </cell>
        </row>
        <row r="16102">
          <cell r="B16102">
            <v>-125.98139999999999</v>
          </cell>
          <cell r="C16102">
            <v>49.227218999999998</v>
          </cell>
        </row>
        <row r="16104">
          <cell r="B16104">
            <v>-125.974457</v>
          </cell>
          <cell r="C16104">
            <v>49.224991000000003</v>
          </cell>
        </row>
        <row r="16106">
          <cell r="B16106">
            <v>-125.97028400000001</v>
          </cell>
          <cell r="C16106">
            <v>49.224719999999998</v>
          </cell>
        </row>
        <row r="16108">
          <cell r="B16108">
            <v>-125.964996</v>
          </cell>
          <cell r="C16108">
            <v>49.225268999999997</v>
          </cell>
        </row>
        <row r="16110">
          <cell r="B16110">
            <v>-125.95832799999999</v>
          </cell>
          <cell r="C16110">
            <v>49.227772000000002</v>
          </cell>
        </row>
        <row r="16112">
          <cell r="B16112">
            <v>-125.952789</v>
          </cell>
          <cell r="C16112">
            <v>49.230269999999997</v>
          </cell>
        </row>
        <row r="16114">
          <cell r="B16114">
            <v>-125.948334</v>
          </cell>
          <cell r="C16114">
            <v>49.234988999999999</v>
          </cell>
        </row>
        <row r="16116">
          <cell r="B16116">
            <v>-125.943893</v>
          </cell>
          <cell r="C16116">
            <v>49.238318999999997</v>
          </cell>
        </row>
        <row r="16118">
          <cell r="B16118">
            <v>-125.938339</v>
          </cell>
          <cell r="C16118">
            <v>49.241379000000002</v>
          </cell>
        </row>
        <row r="16120">
          <cell r="B16120">
            <v>-125.933899</v>
          </cell>
          <cell r="C16120">
            <v>49.245541000000003</v>
          </cell>
        </row>
        <row r="16122">
          <cell r="B16122">
            <v>-125.929169</v>
          </cell>
          <cell r="C16122">
            <v>49.25</v>
          </cell>
        </row>
        <row r="16124">
          <cell r="B16124">
            <v>-125.925568</v>
          </cell>
          <cell r="C16124">
            <v>49.254150000000003</v>
          </cell>
        </row>
        <row r="16126">
          <cell r="B16126">
            <v>-125.92195100000001</v>
          </cell>
          <cell r="C16126">
            <v>49.258881000000002</v>
          </cell>
        </row>
        <row r="16128">
          <cell r="B16128">
            <v>-125.917503</v>
          </cell>
          <cell r="C16128">
            <v>49.262771999999998</v>
          </cell>
        </row>
        <row r="16130">
          <cell r="B16130">
            <v>-125.911957</v>
          </cell>
          <cell r="C16130">
            <v>49.266651000000003</v>
          </cell>
        </row>
        <row r="16132">
          <cell r="B16132">
            <v>-125.906403</v>
          </cell>
          <cell r="C16132">
            <v>49.269150000000003</v>
          </cell>
        </row>
        <row r="16134">
          <cell r="B16134">
            <v>-125.901123</v>
          </cell>
          <cell r="C16134">
            <v>49.271099</v>
          </cell>
        </row>
        <row r="16136">
          <cell r="B16136">
            <v>-125.894447</v>
          </cell>
          <cell r="C16136">
            <v>49.273609</v>
          </cell>
        </row>
        <row r="16138">
          <cell r="B16138">
            <v>-125.88916</v>
          </cell>
          <cell r="C16138">
            <v>49.274151000000003</v>
          </cell>
        </row>
        <row r="16140">
          <cell r="B16140">
            <v>-125.88056899999999</v>
          </cell>
          <cell r="C16140">
            <v>49.274979000000002</v>
          </cell>
        </row>
        <row r="16142">
          <cell r="B16142">
            <v>-125.874161</v>
          </cell>
          <cell r="C16142">
            <v>49.2761</v>
          </cell>
        </row>
        <row r="16144">
          <cell r="B16144">
            <v>-125.866119</v>
          </cell>
          <cell r="C16144">
            <v>49.274428999999998</v>
          </cell>
        </row>
        <row r="16146">
          <cell r="B16146">
            <v>-125.861107</v>
          </cell>
          <cell r="C16146">
            <v>49.270809</v>
          </cell>
        </row>
        <row r="16148">
          <cell r="B16148">
            <v>-125.85611</v>
          </cell>
          <cell r="C16148">
            <v>49.266651000000003</v>
          </cell>
        </row>
        <row r="16150">
          <cell r="B16150">
            <v>-125.85333300000001</v>
          </cell>
          <cell r="C16150">
            <v>49.262489000000002</v>
          </cell>
        </row>
        <row r="16152">
          <cell r="B16152">
            <v>-125.849457</v>
          </cell>
          <cell r="C16152">
            <v>49.25806</v>
          </cell>
        </row>
        <row r="16154">
          <cell r="B16154">
            <v>-125.848618</v>
          </cell>
          <cell r="C16154">
            <v>49.257480999999999</v>
          </cell>
        </row>
        <row r="16156">
          <cell r="B16156">
            <v>-125.847504</v>
          </cell>
          <cell r="C16156">
            <v>49.25806</v>
          </cell>
        </row>
        <row r="16158">
          <cell r="B16158">
            <v>-125.848618</v>
          </cell>
          <cell r="C16158">
            <v>49.257480999999999</v>
          </cell>
        </row>
        <row r="16160">
          <cell r="B16160">
            <v>-125.844162</v>
          </cell>
          <cell r="C16160">
            <v>49.259430000000002</v>
          </cell>
        </row>
        <row r="16162">
          <cell r="B16162">
            <v>-125.84084300000001</v>
          </cell>
          <cell r="C16162">
            <v>49.263320999999998</v>
          </cell>
        </row>
        <row r="16164">
          <cell r="B16164">
            <v>-125.837227</v>
          </cell>
          <cell r="C16164">
            <v>49.268051</v>
          </cell>
        </row>
        <row r="16166">
          <cell r="B16166">
            <v>-125.833618</v>
          </cell>
          <cell r="C16166">
            <v>49.271931000000002</v>
          </cell>
        </row>
        <row r="16168">
          <cell r="B16168">
            <v>-125.83223</v>
          </cell>
          <cell r="C16168">
            <v>49.274718999999997</v>
          </cell>
        </row>
        <row r="16170">
          <cell r="B16170">
            <v>-125.83000199999999</v>
          </cell>
          <cell r="C16170">
            <v>49.278599</v>
          </cell>
        </row>
        <row r="16172">
          <cell r="B16172">
            <v>-125.828339</v>
          </cell>
          <cell r="C16172">
            <v>49.282761000000001</v>
          </cell>
        </row>
        <row r="16174">
          <cell r="B16174">
            <v>-125.825844</v>
          </cell>
          <cell r="C16174">
            <v>49.287491000000003</v>
          </cell>
        </row>
        <row r="16176">
          <cell r="B16176">
            <v>-125.824448</v>
          </cell>
          <cell r="C16176">
            <v>49.292769999999997</v>
          </cell>
        </row>
        <row r="16178">
          <cell r="B16178">
            <v>-125.82195299999999</v>
          </cell>
          <cell r="C16178">
            <v>49.298309000000003</v>
          </cell>
        </row>
        <row r="16180">
          <cell r="B16180">
            <v>-125.82028200000001</v>
          </cell>
          <cell r="C16180">
            <v>49.304428000000001</v>
          </cell>
        </row>
        <row r="16182">
          <cell r="B16182">
            <v>-125.81778</v>
          </cell>
          <cell r="C16182">
            <v>49.309730999999999</v>
          </cell>
        </row>
        <row r="16184">
          <cell r="B16184">
            <v>-125.81500200000001</v>
          </cell>
          <cell r="C16184">
            <v>49.315261999999997</v>
          </cell>
        </row>
        <row r="16186">
          <cell r="B16186">
            <v>-125.8125</v>
          </cell>
          <cell r="C16186">
            <v>49.32056</v>
          </cell>
        </row>
        <row r="16188">
          <cell r="B16188">
            <v>-125.80999799999999</v>
          </cell>
          <cell r="C16188">
            <v>49.326098999999999</v>
          </cell>
        </row>
        <row r="16190">
          <cell r="B16190">
            <v>-125.80639600000001</v>
          </cell>
          <cell r="C16190">
            <v>49.330551</v>
          </cell>
        </row>
        <row r="16192">
          <cell r="B16192">
            <v>-125.80388600000001</v>
          </cell>
          <cell r="C16192">
            <v>49.336109</v>
          </cell>
        </row>
        <row r="16194">
          <cell r="B16194">
            <v>-125.80223100000001</v>
          </cell>
          <cell r="C16194">
            <v>49.340820000000001</v>
          </cell>
        </row>
        <row r="16196">
          <cell r="B16196">
            <v>-125.798607</v>
          </cell>
          <cell r="C16196">
            <v>49.345551</v>
          </cell>
        </row>
        <row r="16198">
          <cell r="B16198">
            <v>-125.79611199999999</v>
          </cell>
          <cell r="C16198">
            <v>49.351661999999997</v>
          </cell>
        </row>
        <row r="16200">
          <cell r="B16200">
            <v>-125.792503</v>
          </cell>
          <cell r="C16200">
            <v>49.356090999999999</v>
          </cell>
        </row>
        <row r="16202">
          <cell r="B16202">
            <v>-125.788071</v>
          </cell>
          <cell r="C16202">
            <v>49.359439999999999</v>
          </cell>
        </row>
        <row r="16204">
          <cell r="B16204">
            <v>-125.782501</v>
          </cell>
          <cell r="C16204">
            <v>49.362769999999998</v>
          </cell>
        </row>
        <row r="16206">
          <cell r="B16206">
            <v>-125.77694700000001</v>
          </cell>
          <cell r="C16206">
            <v>49.365822000000001</v>
          </cell>
        </row>
        <row r="16208">
          <cell r="B16208">
            <v>-125.773903</v>
          </cell>
          <cell r="C16208">
            <v>49.363880000000002</v>
          </cell>
        </row>
        <row r="16210">
          <cell r="B16210">
            <v>-125.773331</v>
          </cell>
          <cell r="C16210">
            <v>49.358317999999997</v>
          </cell>
        </row>
        <row r="16212">
          <cell r="B16212">
            <v>-125.773903</v>
          </cell>
          <cell r="C16212">
            <v>49.351928999999998</v>
          </cell>
        </row>
        <row r="16214">
          <cell r="B16214">
            <v>-125.77557400000001</v>
          </cell>
          <cell r="C16214">
            <v>49.34581</v>
          </cell>
        </row>
        <row r="16216">
          <cell r="B16216">
            <v>-125.77806099999999</v>
          </cell>
          <cell r="C16216">
            <v>49.340549000000003</v>
          </cell>
        </row>
        <row r="16218">
          <cell r="B16218">
            <v>-125.781662</v>
          </cell>
          <cell r="C16218">
            <v>49.335819000000001</v>
          </cell>
        </row>
        <row r="16220">
          <cell r="B16220">
            <v>-125.78415699999999</v>
          </cell>
          <cell r="C16220">
            <v>49.330551</v>
          </cell>
        </row>
        <row r="16222">
          <cell r="B16222">
            <v>-125.787781</v>
          </cell>
          <cell r="C16222">
            <v>49.325820999999998</v>
          </cell>
        </row>
        <row r="16224">
          <cell r="B16224">
            <v>-125.791397</v>
          </cell>
          <cell r="C16224">
            <v>49.321109999999997</v>
          </cell>
        </row>
        <row r="16226">
          <cell r="B16226">
            <v>-125.79389999999999</v>
          </cell>
          <cell r="C16226">
            <v>49.315810999999997</v>
          </cell>
        </row>
        <row r="16228">
          <cell r="B16228">
            <v>-125.796661</v>
          </cell>
          <cell r="C16228">
            <v>49.310279999999999</v>
          </cell>
        </row>
        <row r="16230">
          <cell r="B16230">
            <v>-125.798073</v>
          </cell>
          <cell r="C16230">
            <v>49.30415</v>
          </cell>
        </row>
        <row r="16232">
          <cell r="B16232">
            <v>-125.798607</v>
          </cell>
          <cell r="C16232">
            <v>49.297488999999999</v>
          </cell>
        </row>
        <row r="16234">
          <cell r="B16234">
            <v>-125.79834</v>
          </cell>
          <cell r="C16234">
            <v>49.291111000000001</v>
          </cell>
        </row>
        <row r="16236">
          <cell r="B16236">
            <v>-125.797791</v>
          </cell>
          <cell r="C16236">
            <v>49.284987999999998</v>
          </cell>
        </row>
        <row r="16238">
          <cell r="B16238">
            <v>-125.797234</v>
          </cell>
          <cell r="C16238">
            <v>49.278880999999998</v>
          </cell>
        </row>
        <row r="16240">
          <cell r="B16240">
            <v>-125.796661</v>
          </cell>
          <cell r="C16240">
            <v>49.272770000000001</v>
          </cell>
        </row>
        <row r="16242">
          <cell r="B16242">
            <v>-125.797501</v>
          </cell>
          <cell r="C16242">
            <v>49.265819999999998</v>
          </cell>
        </row>
        <row r="16244">
          <cell r="B16244">
            <v>-125.800827</v>
          </cell>
          <cell r="C16244">
            <v>49.261088999999998</v>
          </cell>
        </row>
        <row r="16246">
          <cell r="B16246">
            <v>-125.802513</v>
          </cell>
          <cell r="C16246">
            <v>49.254989999999999</v>
          </cell>
        </row>
        <row r="16248">
          <cell r="B16248">
            <v>-125.801964</v>
          </cell>
          <cell r="C16248">
            <v>49.250259</v>
          </cell>
        </row>
        <row r="16250">
          <cell r="B16250">
            <v>-125.799156</v>
          </cell>
          <cell r="C16250">
            <v>49.245269999999998</v>
          </cell>
        </row>
        <row r="16252">
          <cell r="B16252">
            <v>-125.795288</v>
          </cell>
          <cell r="C16252">
            <v>49.24165</v>
          </cell>
        </row>
        <row r="16254">
          <cell r="B16254">
            <v>-125.788071</v>
          </cell>
          <cell r="C16254">
            <v>49.240822000000001</v>
          </cell>
        </row>
        <row r="16256">
          <cell r="B16256">
            <v>-125.779449</v>
          </cell>
          <cell r="C16256">
            <v>49.24165</v>
          </cell>
        </row>
        <row r="16258">
          <cell r="B16258">
            <v>-125.771957</v>
          </cell>
          <cell r="C16258">
            <v>49.244160000000001</v>
          </cell>
        </row>
        <row r="16260">
          <cell r="B16260">
            <v>-125.766403</v>
          </cell>
          <cell r="C16260">
            <v>49.246639000000002</v>
          </cell>
        </row>
        <row r="16262">
          <cell r="B16262">
            <v>-125.760834</v>
          </cell>
          <cell r="C16262">
            <v>49.25</v>
          </cell>
        </row>
        <row r="16264">
          <cell r="B16264">
            <v>-125.75528</v>
          </cell>
          <cell r="C16264">
            <v>49.253310999999997</v>
          </cell>
        </row>
        <row r="16266">
          <cell r="B16266">
            <v>-125.750839</v>
          </cell>
          <cell r="C16266">
            <v>49.257221000000001</v>
          </cell>
        </row>
        <row r="16268">
          <cell r="B16268">
            <v>-125.745293</v>
          </cell>
          <cell r="C16268">
            <v>49.260269000000001</v>
          </cell>
        </row>
        <row r="16270">
          <cell r="B16270">
            <v>-125.740013</v>
          </cell>
          <cell r="C16270">
            <v>49.260818</v>
          </cell>
        </row>
        <row r="16272">
          <cell r="B16272">
            <v>-125.735001</v>
          </cell>
          <cell r="C16272">
            <v>49.257221000000001</v>
          </cell>
        </row>
        <row r="16274">
          <cell r="B16274">
            <v>-125.736397</v>
          </cell>
          <cell r="C16274">
            <v>49.252490999999999</v>
          </cell>
        </row>
        <row r="16276">
          <cell r="B16276">
            <v>-125.739166</v>
          </cell>
          <cell r="C16276">
            <v>49.247230999999999</v>
          </cell>
        </row>
        <row r="16278">
          <cell r="B16278">
            <v>-125.741669</v>
          </cell>
          <cell r="C16278">
            <v>49.24165</v>
          </cell>
        </row>
        <row r="16280">
          <cell r="B16280">
            <v>-125.745293</v>
          </cell>
          <cell r="C16280">
            <v>49.236938000000002</v>
          </cell>
        </row>
        <row r="16282">
          <cell r="B16282">
            <v>-125.746674</v>
          </cell>
          <cell r="C16282">
            <v>49.232219999999998</v>
          </cell>
        </row>
        <row r="16284">
          <cell r="B16284">
            <v>-125.749161</v>
          </cell>
          <cell r="C16284">
            <v>49.226928999999998</v>
          </cell>
        </row>
        <row r="16286">
          <cell r="B16286">
            <v>-125.750839</v>
          </cell>
          <cell r="C16286">
            <v>49.22081</v>
          </cell>
        </row>
        <row r="16288">
          <cell r="B16288">
            <v>-125.75140399999999</v>
          </cell>
          <cell r="C16288">
            <v>49.213878999999999</v>
          </cell>
        </row>
        <row r="16290">
          <cell r="B16290">
            <v>-125.753067</v>
          </cell>
          <cell r="C16290">
            <v>49.209147999999999</v>
          </cell>
        </row>
        <row r="16292">
          <cell r="B16292">
            <v>-125.75556899999999</v>
          </cell>
          <cell r="C16292">
            <v>49.203892000000003</v>
          </cell>
        </row>
        <row r="16294">
          <cell r="B16294">
            <v>-125.756119</v>
          </cell>
          <cell r="C16294">
            <v>49.198318</v>
          </cell>
        </row>
        <row r="16296">
          <cell r="B16296">
            <v>-125.75778200000001</v>
          </cell>
          <cell r="C16296">
            <v>49.191650000000003</v>
          </cell>
        </row>
        <row r="16298">
          <cell r="B16298">
            <v>-125.756119</v>
          </cell>
          <cell r="C16298">
            <v>49.186100000000003</v>
          </cell>
        </row>
        <row r="16300">
          <cell r="B16300">
            <v>-125.752228</v>
          </cell>
          <cell r="C16300">
            <v>49.181660000000001</v>
          </cell>
        </row>
        <row r="16302">
          <cell r="B16302">
            <v>-125.750839</v>
          </cell>
          <cell r="C16302">
            <v>49.176102</v>
          </cell>
        </row>
        <row r="16304">
          <cell r="B16304">
            <v>-125.753326</v>
          </cell>
          <cell r="C16304">
            <v>49.170817999999997</v>
          </cell>
        </row>
        <row r="16306">
          <cell r="B16306">
            <v>-125.75582900000001</v>
          </cell>
          <cell r="C16306">
            <v>49.165272000000002</v>
          </cell>
        </row>
        <row r="16308">
          <cell r="B16308">
            <v>-125.756393</v>
          </cell>
          <cell r="C16308">
            <v>49.1586</v>
          </cell>
        </row>
        <row r="16310">
          <cell r="B16310">
            <v>-125.756119</v>
          </cell>
          <cell r="C16310">
            <v>49.151660999999997</v>
          </cell>
        </row>
        <row r="16312">
          <cell r="B16312">
            <v>-125.753326</v>
          </cell>
          <cell r="C16312">
            <v>49.147480000000002</v>
          </cell>
        </row>
        <row r="16314">
          <cell r="B16314">
            <v>-125.746948</v>
          </cell>
          <cell r="C16314">
            <v>49.148609</v>
          </cell>
        </row>
        <row r="16316">
          <cell r="B16316">
            <v>-125.739166</v>
          </cell>
          <cell r="C16316">
            <v>49.1511</v>
          </cell>
        </row>
        <row r="16318">
          <cell r="B16318">
            <v>-125.733902</v>
          </cell>
          <cell r="C16318">
            <v>49.153599</v>
          </cell>
        </row>
        <row r="16320">
          <cell r="B16320">
            <v>-125.727493</v>
          </cell>
          <cell r="C16320">
            <v>49.155270000000002</v>
          </cell>
        </row>
        <row r="16322">
          <cell r="B16322">
            <v>-125.72084</v>
          </cell>
          <cell r="C16322">
            <v>49.157761000000001</v>
          </cell>
        </row>
        <row r="16324">
          <cell r="B16324">
            <v>-125.71528600000001</v>
          </cell>
          <cell r="C16324">
            <v>49.161110000000001</v>
          </cell>
        </row>
        <row r="16326">
          <cell r="B16326">
            <v>-125.709732</v>
          </cell>
          <cell r="C16326">
            <v>49.164982000000002</v>
          </cell>
        </row>
        <row r="16328">
          <cell r="B16328">
            <v>-125.70612300000001</v>
          </cell>
          <cell r="C16328">
            <v>49.168880000000001</v>
          </cell>
        </row>
        <row r="16330">
          <cell r="B16330">
            <v>-125.70056200000001</v>
          </cell>
          <cell r="C16330">
            <v>49.172759999999997</v>
          </cell>
        </row>
        <row r="16332">
          <cell r="B16332">
            <v>-125.69612100000001</v>
          </cell>
          <cell r="C16332">
            <v>49.176102</v>
          </cell>
        </row>
        <row r="16334">
          <cell r="B16334">
            <v>-125.69167299999999</v>
          </cell>
          <cell r="C16334">
            <v>49.179980999999998</v>
          </cell>
        </row>
        <row r="16336">
          <cell r="B16336">
            <v>-125.68499799999999</v>
          </cell>
          <cell r="C16336">
            <v>49.183318999999997</v>
          </cell>
        </row>
        <row r="16338">
          <cell r="B16338">
            <v>-125.678619</v>
          </cell>
          <cell r="C16338">
            <v>49.184978000000001</v>
          </cell>
        </row>
        <row r="16340">
          <cell r="B16340">
            <v>-125.67195100000001</v>
          </cell>
          <cell r="C16340">
            <v>49.187480999999998</v>
          </cell>
        </row>
        <row r="16342">
          <cell r="B16342">
            <v>-125.66443599999999</v>
          </cell>
          <cell r="C16342">
            <v>49.189990999999999</v>
          </cell>
        </row>
        <row r="16344">
          <cell r="B16344">
            <v>-125.659729</v>
          </cell>
          <cell r="C16344">
            <v>49.193877999999998</v>
          </cell>
        </row>
        <row r="16346">
          <cell r="B16346">
            <v>-125.65416</v>
          </cell>
          <cell r="C16346">
            <v>49.197769000000001</v>
          </cell>
        </row>
        <row r="16348">
          <cell r="B16348">
            <v>-125.649727</v>
          </cell>
          <cell r="C16348">
            <v>49.201098999999999</v>
          </cell>
        </row>
        <row r="16350">
          <cell r="B16350">
            <v>-125.643333</v>
          </cell>
          <cell r="C16350">
            <v>49.202770000000001</v>
          </cell>
        </row>
        <row r="16352">
          <cell r="B16352">
            <v>-125.635834</v>
          </cell>
          <cell r="C16352">
            <v>49.204707999999997</v>
          </cell>
        </row>
        <row r="16354">
          <cell r="B16354">
            <v>-125.62917299999999</v>
          </cell>
          <cell r="C16354">
            <v>49.20776</v>
          </cell>
        </row>
        <row r="16356">
          <cell r="B16356">
            <v>-125.624741</v>
          </cell>
          <cell r="C16356">
            <v>49.211109</v>
          </cell>
        </row>
        <row r="16358">
          <cell r="B16358">
            <v>-125.620003</v>
          </cell>
          <cell r="C16358">
            <v>49.214981000000002</v>
          </cell>
        </row>
        <row r="16360">
          <cell r="B16360">
            <v>-125.61638600000001</v>
          </cell>
          <cell r="C16360">
            <v>49.219710999999997</v>
          </cell>
        </row>
        <row r="16362">
          <cell r="B16362">
            <v>-125.611107</v>
          </cell>
          <cell r="C16362">
            <v>49.220261000000001</v>
          </cell>
        </row>
        <row r="16364">
          <cell r="B16364">
            <v>-125.60749800000001</v>
          </cell>
          <cell r="C16364">
            <v>49.215820000000001</v>
          </cell>
        </row>
        <row r="16366">
          <cell r="B16366">
            <v>-125.60582700000001</v>
          </cell>
          <cell r="C16366">
            <v>49.210270000000001</v>
          </cell>
        </row>
        <row r="16368">
          <cell r="B16368">
            <v>-125.60749800000001</v>
          </cell>
          <cell r="C16368">
            <v>49.204151000000003</v>
          </cell>
        </row>
        <row r="16370">
          <cell r="B16370">
            <v>-125.608902</v>
          </cell>
          <cell r="C16370">
            <v>49.198039999999999</v>
          </cell>
        </row>
        <row r="16372">
          <cell r="B16372">
            <v>-125.613617</v>
          </cell>
          <cell r="C16372">
            <v>49.194149000000003</v>
          </cell>
        </row>
        <row r="16374">
          <cell r="B16374">
            <v>-125.618332</v>
          </cell>
          <cell r="C16374">
            <v>49.189442</v>
          </cell>
        </row>
        <row r="16376">
          <cell r="B16376">
            <v>-125.622787</v>
          </cell>
          <cell r="C16376">
            <v>49.186390000000003</v>
          </cell>
        </row>
        <row r="16378">
          <cell r="B16378">
            <v>-125.628326</v>
          </cell>
          <cell r="C16378">
            <v>49.182479999999998</v>
          </cell>
        </row>
        <row r="16380">
          <cell r="B16380">
            <v>-125.63194300000001</v>
          </cell>
          <cell r="C16380">
            <v>49.177768999999998</v>
          </cell>
        </row>
        <row r="16382">
          <cell r="B16382">
            <v>-125.635559</v>
          </cell>
          <cell r="C16382">
            <v>49.172488999999999</v>
          </cell>
        </row>
        <row r="16384">
          <cell r="B16384">
            <v>-125.637238</v>
          </cell>
          <cell r="C16384">
            <v>49.166930999999998</v>
          </cell>
        </row>
        <row r="16386">
          <cell r="B16386">
            <v>-125.64166299999999</v>
          </cell>
          <cell r="C16386">
            <v>49.163058999999997</v>
          </cell>
        </row>
        <row r="16388">
          <cell r="B16388">
            <v>-125.647232</v>
          </cell>
          <cell r="C16388">
            <v>49.159709999999997</v>
          </cell>
        </row>
        <row r="16390">
          <cell r="B16390">
            <v>-125.65361</v>
          </cell>
          <cell r="C16390">
            <v>49.157210999999997</v>
          </cell>
        </row>
        <row r="16392">
          <cell r="B16392">
            <v>-125.66027800000001</v>
          </cell>
          <cell r="C16392">
            <v>49.155548000000003</v>
          </cell>
        </row>
        <row r="16394">
          <cell r="B16394">
            <v>-125.66667200000001</v>
          </cell>
          <cell r="C16394">
            <v>49.153049000000003</v>
          </cell>
        </row>
        <row r="16396">
          <cell r="B16396">
            <v>-125.672234</v>
          </cell>
          <cell r="C16396">
            <v>49.149718999999997</v>
          </cell>
        </row>
        <row r="16398">
          <cell r="B16398">
            <v>-125.67778</v>
          </cell>
          <cell r="C16398">
            <v>49.145809</v>
          </cell>
        </row>
        <row r="16400">
          <cell r="B16400">
            <v>-125.68139600000001</v>
          </cell>
          <cell r="C16400">
            <v>49.141941000000003</v>
          </cell>
        </row>
        <row r="16402">
          <cell r="B16402">
            <v>-125.68499799999999</v>
          </cell>
          <cell r="C16402">
            <v>49.137217999999997</v>
          </cell>
        </row>
        <row r="16404">
          <cell r="B16404">
            <v>-125.689453</v>
          </cell>
          <cell r="C16404">
            <v>49.132480999999999</v>
          </cell>
        </row>
        <row r="16406">
          <cell r="B16406">
            <v>-125.69306899999999</v>
          </cell>
          <cell r="C16406">
            <v>49.128601000000003</v>
          </cell>
        </row>
        <row r="16408">
          <cell r="B16408">
            <v>-125.699738</v>
          </cell>
          <cell r="C16408">
            <v>49.126099000000004</v>
          </cell>
        </row>
        <row r="16410">
          <cell r="B16410">
            <v>-125.70723</v>
          </cell>
          <cell r="C16410">
            <v>49.124439000000002</v>
          </cell>
        </row>
        <row r="16412">
          <cell r="B16412">
            <v>-125.71556099999999</v>
          </cell>
          <cell r="C16412">
            <v>49.123328999999998</v>
          </cell>
        </row>
        <row r="16414">
          <cell r="B16414">
            <v>-125.723907</v>
          </cell>
          <cell r="C16414">
            <v>49.123050999999997</v>
          </cell>
        </row>
        <row r="16416">
          <cell r="B16416">
            <v>-125.73139999999999</v>
          </cell>
          <cell r="C16416">
            <v>49.121090000000002</v>
          </cell>
        </row>
        <row r="16418">
          <cell r="B16418">
            <v>-125.736107</v>
          </cell>
          <cell r="C16418">
            <v>49.117221999999998</v>
          </cell>
        </row>
        <row r="16420">
          <cell r="B16420">
            <v>-125.735573</v>
          </cell>
          <cell r="C16420">
            <v>49.111099000000003</v>
          </cell>
        </row>
        <row r="16422">
          <cell r="B16422">
            <v>-125.738068</v>
          </cell>
          <cell r="C16422">
            <v>49.105549000000003</v>
          </cell>
        </row>
        <row r="16424">
          <cell r="B16424">
            <v>-125.744743</v>
          </cell>
          <cell r="C16424">
            <v>49.103039000000003</v>
          </cell>
        </row>
        <row r="16426">
          <cell r="B16426">
            <v>-125.752228</v>
          </cell>
          <cell r="C16426">
            <v>49.100811</v>
          </cell>
        </row>
        <row r="16428">
          <cell r="B16428">
            <v>-125.759743</v>
          </cell>
          <cell r="C16428">
            <v>49.099719999999998</v>
          </cell>
        </row>
        <row r="16430">
          <cell r="B16430">
            <v>-125.768066</v>
          </cell>
          <cell r="C16430">
            <v>49.098610000000001</v>
          </cell>
        </row>
        <row r="16432">
          <cell r="B16432">
            <v>-125.77861</v>
          </cell>
          <cell r="C16432">
            <v>49.098880999999999</v>
          </cell>
        </row>
        <row r="16434">
          <cell r="B16434">
            <v>-125.788071</v>
          </cell>
          <cell r="C16434">
            <v>49.099991000000003</v>
          </cell>
        </row>
        <row r="16436">
          <cell r="B16436">
            <v>-125.79389999999999</v>
          </cell>
          <cell r="C16436">
            <v>49.103611000000001</v>
          </cell>
        </row>
        <row r="16438">
          <cell r="B16438">
            <v>-125.797791</v>
          </cell>
          <cell r="C16438">
            <v>49.107219999999998</v>
          </cell>
        </row>
        <row r="16440">
          <cell r="B16440">
            <v>-125.801666</v>
          </cell>
          <cell r="C16440">
            <v>49.111389000000003</v>
          </cell>
        </row>
        <row r="16442">
          <cell r="B16442">
            <v>-125.805283</v>
          </cell>
          <cell r="C16442">
            <v>49.115822000000001</v>
          </cell>
        </row>
        <row r="16444">
          <cell r="B16444">
            <v>-125.81390399999999</v>
          </cell>
          <cell r="C16444">
            <v>49.116100000000003</v>
          </cell>
        </row>
        <row r="16446">
          <cell r="B16446">
            <v>-125.822243</v>
          </cell>
          <cell r="C16446">
            <v>49.114989999999999</v>
          </cell>
        </row>
        <row r="16448">
          <cell r="B16448">
            <v>-125.828613</v>
          </cell>
          <cell r="C16448">
            <v>49.112492000000003</v>
          </cell>
        </row>
        <row r="16450">
          <cell r="B16450">
            <v>-125.83332799999999</v>
          </cell>
          <cell r="C16450">
            <v>49.108601</v>
          </cell>
        </row>
        <row r="16452">
          <cell r="B16452">
            <v>-125.84084300000001</v>
          </cell>
          <cell r="C16452">
            <v>49.106929999999998</v>
          </cell>
        </row>
        <row r="16454">
          <cell r="B16454">
            <v>-125.84916699999999</v>
          </cell>
          <cell r="C16454">
            <v>49.107768999999998</v>
          </cell>
        </row>
        <row r="16456">
          <cell r="B16456">
            <v>-125.85307299999999</v>
          </cell>
          <cell r="C16456">
            <v>49.109988999999999</v>
          </cell>
        </row>
        <row r="16458">
          <cell r="B16458">
            <v>-125.85833700000001</v>
          </cell>
          <cell r="C16458">
            <v>49.110809000000003</v>
          </cell>
        </row>
        <row r="16460">
          <cell r="B16460">
            <v>-125.86277800000001</v>
          </cell>
          <cell r="C16460">
            <v>49.106929999999998</v>
          </cell>
        </row>
        <row r="16462">
          <cell r="B16462">
            <v>-125.863327</v>
          </cell>
          <cell r="C16462">
            <v>49.099991000000003</v>
          </cell>
        </row>
        <row r="16464">
          <cell r="B16464">
            <v>-125.867783</v>
          </cell>
          <cell r="C16464">
            <v>49.0961</v>
          </cell>
        </row>
        <row r="16466">
          <cell r="B16466">
            <v>-125.87333700000001</v>
          </cell>
          <cell r="C16466">
            <v>49.093048000000003</v>
          </cell>
        </row>
        <row r="16468">
          <cell r="B16468">
            <v>-125.876953</v>
          </cell>
          <cell r="C16468">
            <v>49.088321999999998</v>
          </cell>
        </row>
        <row r="16470">
          <cell r="B16470">
            <v>-125.87082700000001</v>
          </cell>
          <cell r="C16470">
            <v>49.085270000000001</v>
          </cell>
        </row>
        <row r="16472">
          <cell r="B16472">
            <v>-125.86889600000001</v>
          </cell>
          <cell r="C16472">
            <v>49.083880999999998</v>
          </cell>
        </row>
        <row r="16474">
          <cell r="B16474">
            <v>-125.86694300000001</v>
          </cell>
          <cell r="C16474">
            <v>49.08305</v>
          </cell>
        </row>
        <row r="16476">
          <cell r="B16476">
            <v>-125.861954</v>
          </cell>
          <cell r="C16476">
            <v>49.081650000000003</v>
          </cell>
        </row>
        <row r="16478">
          <cell r="B16478">
            <v>-125.85582700000001</v>
          </cell>
          <cell r="C16478">
            <v>49.078601999999997</v>
          </cell>
        </row>
        <row r="16480">
          <cell r="B16480">
            <v>-125.85193599999999</v>
          </cell>
          <cell r="C16480">
            <v>49.07555</v>
          </cell>
        </row>
        <row r="16482">
          <cell r="B16482">
            <v>-125.846947</v>
          </cell>
          <cell r="C16482">
            <v>49.071930000000002</v>
          </cell>
        </row>
        <row r="16484">
          <cell r="B16484">
            <v>-125.843063</v>
          </cell>
          <cell r="C16484">
            <v>49.069149000000003</v>
          </cell>
        </row>
        <row r="16486">
          <cell r="B16486">
            <v>-125.839172</v>
          </cell>
          <cell r="C16486">
            <v>49.065551999999997</v>
          </cell>
        </row>
        <row r="16488">
          <cell r="B16488">
            <v>-125.836403</v>
          </cell>
          <cell r="C16488">
            <v>49.061939000000002</v>
          </cell>
        </row>
        <row r="16490">
          <cell r="B16490">
            <v>-125.831413</v>
          </cell>
          <cell r="C16490">
            <v>49.059730999999999</v>
          </cell>
        </row>
        <row r="16492">
          <cell r="B16492">
            <v>-125.824173</v>
          </cell>
          <cell r="C16492">
            <v>49.057479999999998</v>
          </cell>
        </row>
        <row r="16494">
          <cell r="B16494">
            <v>-125.82195299999999</v>
          </cell>
          <cell r="C16494">
            <v>49.057479999999998</v>
          </cell>
        </row>
        <row r="16496">
          <cell r="B16496">
            <v>-125.814728</v>
          </cell>
          <cell r="C16496">
            <v>49.057769999999998</v>
          </cell>
        </row>
        <row r="16498">
          <cell r="B16498">
            <v>-125.807243</v>
          </cell>
          <cell r="C16498">
            <v>49.058318999999997</v>
          </cell>
        </row>
        <row r="16500">
          <cell r="B16500">
            <v>-125.801964</v>
          </cell>
          <cell r="C16500">
            <v>49.058590000000002</v>
          </cell>
        </row>
        <row r="16502">
          <cell r="B16502">
            <v>-125.792503</v>
          </cell>
          <cell r="C16502">
            <v>49.059139000000002</v>
          </cell>
        </row>
        <row r="16504">
          <cell r="B16504">
            <v>-125.78415699999999</v>
          </cell>
          <cell r="C16504">
            <v>49.059429000000002</v>
          </cell>
        </row>
        <row r="16506">
          <cell r="B16506">
            <v>-125.77694700000001</v>
          </cell>
          <cell r="C16506">
            <v>49.059139000000002</v>
          </cell>
        </row>
        <row r="16508">
          <cell r="B16508">
            <v>-125.766403</v>
          </cell>
          <cell r="C16508">
            <v>49.058590000000002</v>
          </cell>
        </row>
        <row r="16510">
          <cell r="B16510">
            <v>-125.757233</v>
          </cell>
          <cell r="C16510">
            <v>49.056930999999999</v>
          </cell>
        </row>
        <row r="16512">
          <cell r="B16512">
            <v>-125.75110599999999</v>
          </cell>
          <cell r="C16512">
            <v>49.055270999999998</v>
          </cell>
        </row>
        <row r="16514">
          <cell r="B16514">
            <v>-125.745003</v>
          </cell>
          <cell r="C16514">
            <v>49.053051000000004</v>
          </cell>
        </row>
        <row r="16516">
          <cell r="B16516">
            <v>-125.73777800000001</v>
          </cell>
          <cell r="C16516">
            <v>49.049992000000003</v>
          </cell>
        </row>
        <row r="16518">
          <cell r="B16518">
            <v>-125.732788</v>
          </cell>
          <cell r="C16518">
            <v>49.047210999999997</v>
          </cell>
        </row>
        <row r="16520">
          <cell r="B16520">
            <v>-125.72807299999999</v>
          </cell>
          <cell r="C16520">
            <v>49.043590999999999</v>
          </cell>
        </row>
        <row r="16522">
          <cell r="B16522">
            <v>-125.721947</v>
          </cell>
          <cell r="C16522">
            <v>49.040539000000003</v>
          </cell>
        </row>
        <row r="16524">
          <cell r="B16524">
            <v>-125.716949</v>
          </cell>
          <cell r="C16524">
            <v>49.037491000000003</v>
          </cell>
        </row>
        <row r="16526">
          <cell r="B16526">
            <v>-125.71193700000001</v>
          </cell>
          <cell r="C16526">
            <v>49.034709999999997</v>
          </cell>
        </row>
        <row r="16528">
          <cell r="B16528">
            <v>-125.70612300000001</v>
          </cell>
          <cell r="C16528">
            <v>49.031650999999997</v>
          </cell>
        </row>
        <row r="16530">
          <cell r="B16530">
            <v>-125.699997</v>
          </cell>
          <cell r="C16530">
            <v>49.028049000000003</v>
          </cell>
        </row>
        <row r="16532">
          <cell r="B16532">
            <v>-125.69695299999999</v>
          </cell>
          <cell r="C16532">
            <v>49.026660999999997</v>
          </cell>
        </row>
        <row r="16534">
          <cell r="B16534">
            <v>-125.69223</v>
          </cell>
          <cell r="C16534">
            <v>49.023060000000001</v>
          </cell>
        </row>
        <row r="16536">
          <cell r="B16536">
            <v>-125.686111</v>
          </cell>
          <cell r="C16536">
            <v>49.019989000000002</v>
          </cell>
        </row>
        <row r="16538">
          <cell r="B16538">
            <v>-125.680283</v>
          </cell>
          <cell r="C16538">
            <v>49.016941000000003</v>
          </cell>
        </row>
        <row r="16540">
          <cell r="B16540">
            <v>-125.67527800000001</v>
          </cell>
          <cell r="C16540">
            <v>49.012771999999998</v>
          </cell>
        </row>
        <row r="16542">
          <cell r="B16542">
            <v>-125.669167</v>
          </cell>
          <cell r="C16542">
            <v>49.009720000000002</v>
          </cell>
        </row>
        <row r="16544">
          <cell r="B16544">
            <v>-125.66333</v>
          </cell>
          <cell r="C16544">
            <v>49.006649000000003</v>
          </cell>
        </row>
        <row r="16546">
          <cell r="B16546">
            <v>-125.65722700000001</v>
          </cell>
          <cell r="C16546">
            <v>49.003601000000003</v>
          </cell>
        </row>
        <row r="16548">
          <cell r="B16548">
            <v>-125.651398</v>
          </cell>
          <cell r="C16548">
            <v>49.000832000000003</v>
          </cell>
        </row>
        <row r="16550">
          <cell r="B16550">
            <v>-125.356949</v>
          </cell>
          <cell r="C16550">
            <v>49.004440000000002</v>
          </cell>
        </row>
        <row r="16552">
          <cell r="B16552">
            <v>-125.355293</v>
          </cell>
          <cell r="C16552">
            <v>49.010539999999999</v>
          </cell>
        </row>
        <row r="16554">
          <cell r="B16554">
            <v>-125.353622</v>
          </cell>
          <cell r="C16554">
            <v>49.016651000000003</v>
          </cell>
        </row>
        <row r="16556">
          <cell r="B16556">
            <v>-125.35111999999999</v>
          </cell>
          <cell r="C16556">
            <v>49.021380999999998</v>
          </cell>
        </row>
        <row r="16558">
          <cell r="B16558">
            <v>-125.349457</v>
          </cell>
          <cell r="C16558">
            <v>49.027481000000002</v>
          </cell>
        </row>
        <row r="16560">
          <cell r="B16560">
            <v>-125.34665699999999</v>
          </cell>
          <cell r="C16560">
            <v>49.033051</v>
          </cell>
        </row>
        <row r="16562">
          <cell r="B16562">
            <v>-125.34139999999999</v>
          </cell>
          <cell r="C16562">
            <v>49.036110000000001</v>
          </cell>
        </row>
        <row r="16564">
          <cell r="B16564">
            <v>-125.337227</v>
          </cell>
          <cell r="C16564">
            <v>49.036110000000001</v>
          </cell>
        </row>
        <row r="16566">
          <cell r="B16566">
            <v>-125.33612100000001</v>
          </cell>
          <cell r="C16566">
            <v>49.036659</v>
          </cell>
        </row>
        <row r="16568">
          <cell r="B16568">
            <v>-125.328903</v>
          </cell>
          <cell r="C16568">
            <v>49.034148999999999</v>
          </cell>
        </row>
        <row r="16570">
          <cell r="B16570">
            <v>-125.323059</v>
          </cell>
          <cell r="C16570">
            <v>49.031390999999999</v>
          </cell>
        </row>
        <row r="16572">
          <cell r="B16572">
            <v>-125.31806899999999</v>
          </cell>
          <cell r="C16572">
            <v>49.027481000000002</v>
          </cell>
        </row>
        <row r="16574">
          <cell r="B16574">
            <v>-125.31083700000001</v>
          </cell>
          <cell r="C16574">
            <v>49.025269000000002</v>
          </cell>
        </row>
        <row r="16576">
          <cell r="B16576">
            <v>-125.303619</v>
          </cell>
          <cell r="C16576">
            <v>49.024151000000003</v>
          </cell>
        </row>
        <row r="16578">
          <cell r="B16578">
            <v>-125.294449</v>
          </cell>
          <cell r="C16578">
            <v>49.023060000000001</v>
          </cell>
        </row>
        <row r="16580">
          <cell r="B16580">
            <v>-125.285828</v>
          </cell>
          <cell r="C16580">
            <v>49.024151000000003</v>
          </cell>
        </row>
        <row r="16582">
          <cell r="B16582">
            <v>-125.276398</v>
          </cell>
          <cell r="C16582">
            <v>49.024428999999998</v>
          </cell>
        </row>
        <row r="16584">
          <cell r="B16584">
            <v>-125.266953</v>
          </cell>
          <cell r="C16584">
            <v>49.024718999999997</v>
          </cell>
        </row>
        <row r="16586">
          <cell r="B16586">
            <v>-125.259987</v>
          </cell>
          <cell r="C16586">
            <v>49.022480000000002</v>
          </cell>
        </row>
        <row r="16588">
          <cell r="B16588">
            <v>-125.258331</v>
          </cell>
          <cell r="C16588">
            <v>49.018310999999997</v>
          </cell>
        </row>
        <row r="16590">
          <cell r="B16590">
            <v>-125.26474</v>
          </cell>
          <cell r="C16590">
            <v>49.015819999999998</v>
          </cell>
        </row>
        <row r="16592">
          <cell r="B16592">
            <v>-125.273331</v>
          </cell>
          <cell r="C16592">
            <v>49.014709000000003</v>
          </cell>
        </row>
        <row r="16594">
          <cell r="B16594">
            <v>-125.280838</v>
          </cell>
          <cell r="C16594">
            <v>49.01305</v>
          </cell>
        </row>
        <row r="16596">
          <cell r="B16596">
            <v>-125.284447</v>
          </cell>
          <cell r="C16596">
            <v>49.008319999999998</v>
          </cell>
        </row>
        <row r="16598">
          <cell r="B16598">
            <v>-125.288071</v>
          </cell>
          <cell r="C16598">
            <v>49.003601000000003</v>
          </cell>
        </row>
        <row r="16600">
          <cell r="B16600">
            <v>-125.000557</v>
          </cell>
          <cell r="C16600">
            <v>49.796939999999999</v>
          </cell>
        </row>
        <row r="16602">
          <cell r="B16602">
            <v>-125.003326</v>
          </cell>
          <cell r="C16602">
            <v>49.802489999999999</v>
          </cell>
        </row>
        <row r="16604">
          <cell r="B16604">
            <v>-125.00694300000001</v>
          </cell>
          <cell r="C16604">
            <v>49.806660000000001</v>
          </cell>
        </row>
        <row r="16606">
          <cell r="B16606">
            <v>-125.01306200000001</v>
          </cell>
          <cell r="C16606">
            <v>49.809730999999999</v>
          </cell>
        </row>
        <row r="16608">
          <cell r="B16608">
            <v>-125.01917299999999</v>
          </cell>
          <cell r="C16608">
            <v>49.812759</v>
          </cell>
        </row>
        <row r="16610">
          <cell r="B16610">
            <v>-125.025284</v>
          </cell>
          <cell r="C16610">
            <v>49.815810999999997</v>
          </cell>
        </row>
        <row r="16612">
          <cell r="B16612">
            <v>-125.030289</v>
          </cell>
          <cell r="C16612">
            <v>49.818877999999998</v>
          </cell>
        </row>
        <row r="16614">
          <cell r="B16614">
            <v>-125.036407</v>
          </cell>
          <cell r="C16614">
            <v>49.821658999999997</v>
          </cell>
        </row>
        <row r="16616">
          <cell r="B16616">
            <v>-125.041122</v>
          </cell>
          <cell r="C16616">
            <v>49.82555</v>
          </cell>
        </row>
        <row r="16618">
          <cell r="B16618">
            <v>-125.04611199999999</v>
          </cell>
          <cell r="C16618">
            <v>49.829151000000003</v>
          </cell>
        </row>
        <row r="16620">
          <cell r="B16620">
            <v>-125.051117</v>
          </cell>
          <cell r="C16620">
            <v>49.83276</v>
          </cell>
        </row>
        <row r="16622">
          <cell r="B16622">
            <v>-125.051117</v>
          </cell>
          <cell r="C16622">
            <v>49.831389999999999</v>
          </cell>
        </row>
        <row r="16624">
          <cell r="B16624">
            <v>-125.056122</v>
          </cell>
          <cell r="C16624">
            <v>49.834980000000002</v>
          </cell>
        </row>
        <row r="16626">
          <cell r="B16626">
            <v>-125.061111</v>
          </cell>
          <cell r="C16626">
            <v>49.8386</v>
          </cell>
        </row>
        <row r="16628">
          <cell r="B16628">
            <v>-125.06723</v>
          </cell>
          <cell r="C16628">
            <v>49.841647999999999</v>
          </cell>
        </row>
        <row r="16630">
          <cell r="B16630">
            <v>-125.074173</v>
          </cell>
          <cell r="C16630">
            <v>49.844710999999997</v>
          </cell>
        </row>
        <row r="16632">
          <cell r="B16632">
            <v>-125.081413</v>
          </cell>
          <cell r="C16632">
            <v>49.847209999999997</v>
          </cell>
        </row>
        <row r="16634">
          <cell r="B16634">
            <v>-125.087784</v>
          </cell>
          <cell r="C16634">
            <v>49.849429999999998</v>
          </cell>
        </row>
        <row r="16636">
          <cell r="B16636">
            <v>-125.093903</v>
          </cell>
          <cell r="C16636">
            <v>49.852482000000002</v>
          </cell>
        </row>
        <row r="16638">
          <cell r="B16638">
            <v>-125.098618</v>
          </cell>
          <cell r="C16638">
            <v>49.856090999999999</v>
          </cell>
        </row>
        <row r="16640">
          <cell r="B16640">
            <v>-125.102493</v>
          </cell>
          <cell r="C16640">
            <v>49.860259999999997</v>
          </cell>
        </row>
        <row r="16642">
          <cell r="B16642">
            <v>-125.10749800000001</v>
          </cell>
          <cell r="C16642">
            <v>49.864719000000001</v>
          </cell>
        </row>
        <row r="16644">
          <cell r="B16644">
            <v>-125.112228</v>
          </cell>
          <cell r="C16644">
            <v>49.868319999999997</v>
          </cell>
        </row>
        <row r="16646">
          <cell r="B16646">
            <v>-125.115013</v>
          </cell>
          <cell r="C16646">
            <v>49.872478000000001</v>
          </cell>
        </row>
        <row r="16648">
          <cell r="B16648">
            <v>-125.11889600000001</v>
          </cell>
          <cell r="C16648">
            <v>49.877490999999999</v>
          </cell>
        </row>
        <row r="16650">
          <cell r="B16650">
            <v>-125.12056</v>
          </cell>
          <cell r="C16650">
            <v>49.882480999999999</v>
          </cell>
        </row>
        <row r="16652">
          <cell r="B16652">
            <v>-125.123062</v>
          </cell>
          <cell r="C16652">
            <v>49.88805</v>
          </cell>
        </row>
        <row r="16654">
          <cell r="B16654">
            <v>-125.126953</v>
          </cell>
          <cell r="C16654">
            <v>49.892490000000002</v>
          </cell>
        </row>
        <row r="16656">
          <cell r="B16656">
            <v>-125.133072</v>
          </cell>
          <cell r="C16656">
            <v>49.89526</v>
          </cell>
        </row>
        <row r="16658">
          <cell r="B16658">
            <v>-125.140289</v>
          </cell>
          <cell r="C16658">
            <v>49.897221000000002</v>
          </cell>
        </row>
        <row r="16660">
          <cell r="B16660">
            <v>-125.147507</v>
          </cell>
          <cell r="C16660">
            <v>49.899428999999998</v>
          </cell>
        </row>
        <row r="16662">
          <cell r="B16662">
            <v>-125.15361</v>
          </cell>
          <cell r="C16662">
            <v>49.903049000000003</v>
          </cell>
        </row>
        <row r="16664">
          <cell r="B16664">
            <v>-125.15862300000001</v>
          </cell>
          <cell r="C16664">
            <v>49.906101</v>
          </cell>
        </row>
        <row r="16666">
          <cell r="B16666">
            <v>-125.16361999999999</v>
          </cell>
          <cell r="C16666">
            <v>49.909148999999999</v>
          </cell>
        </row>
        <row r="16668">
          <cell r="B16668">
            <v>-125.16861</v>
          </cell>
          <cell r="C16668">
            <v>49.912768999999997</v>
          </cell>
        </row>
        <row r="16670">
          <cell r="B16670">
            <v>-125.172234</v>
          </cell>
          <cell r="C16670">
            <v>49.916930999999998</v>
          </cell>
        </row>
        <row r="16672">
          <cell r="B16672">
            <v>-125.175003</v>
          </cell>
          <cell r="C16672">
            <v>49.921391</v>
          </cell>
        </row>
        <row r="16674">
          <cell r="B16674">
            <v>-125.17778</v>
          </cell>
          <cell r="C16674">
            <v>49.926102</v>
          </cell>
        </row>
        <row r="16676">
          <cell r="B16676">
            <v>-125.18167099999999</v>
          </cell>
          <cell r="C16676">
            <v>49.931109999999997</v>
          </cell>
        </row>
        <row r="16678">
          <cell r="B16678">
            <v>-125.184448</v>
          </cell>
          <cell r="C16678">
            <v>49.935279999999999</v>
          </cell>
        </row>
        <row r="16680">
          <cell r="B16680">
            <v>-125.188057</v>
          </cell>
          <cell r="C16680">
            <v>49.939709000000001</v>
          </cell>
        </row>
        <row r="16682">
          <cell r="B16682">
            <v>-125.191963</v>
          </cell>
          <cell r="C16682">
            <v>49.944721000000001</v>
          </cell>
        </row>
        <row r="16684">
          <cell r="B16684">
            <v>-125.194733</v>
          </cell>
          <cell r="C16684">
            <v>49.948891000000003</v>
          </cell>
        </row>
        <row r="16686">
          <cell r="B16686">
            <v>-125.198624</v>
          </cell>
          <cell r="C16686">
            <v>49.953049</v>
          </cell>
        </row>
        <row r="16688">
          <cell r="B16688">
            <v>-125.20224</v>
          </cell>
          <cell r="C16688">
            <v>49.957489000000002</v>
          </cell>
        </row>
        <row r="16690">
          <cell r="B16690">
            <v>-125.20723</v>
          </cell>
          <cell r="C16690">
            <v>49.961651000000003</v>
          </cell>
        </row>
        <row r="16692">
          <cell r="B16692">
            <v>-125.210007</v>
          </cell>
          <cell r="C16692">
            <v>49.966099</v>
          </cell>
        </row>
        <row r="16694">
          <cell r="B16694">
            <v>-125.212784</v>
          </cell>
          <cell r="C16694">
            <v>49.97081</v>
          </cell>
        </row>
        <row r="16696">
          <cell r="B16696">
            <v>-125.214172</v>
          </cell>
          <cell r="C16696">
            <v>49.976379000000001</v>
          </cell>
        </row>
        <row r="16698">
          <cell r="B16698">
            <v>-125.214737</v>
          </cell>
          <cell r="C16698">
            <v>49.982768999999998</v>
          </cell>
        </row>
        <row r="16700">
          <cell r="B16700">
            <v>-125.214996</v>
          </cell>
          <cell r="C16700">
            <v>49.988880000000002</v>
          </cell>
        </row>
        <row r="16702">
          <cell r="B16702">
            <v>-125.21556099999999</v>
          </cell>
          <cell r="C16702">
            <v>49.995818999999997</v>
          </cell>
        </row>
        <row r="16704">
          <cell r="B16704">
            <v>-125.156662</v>
          </cell>
          <cell r="C16704">
            <v>49.996639000000002</v>
          </cell>
        </row>
        <row r="16706">
          <cell r="B16706">
            <v>-125.15915699999999</v>
          </cell>
          <cell r="C16706">
            <v>49.993319999999997</v>
          </cell>
        </row>
        <row r="16708">
          <cell r="B16708">
            <v>-125.162781</v>
          </cell>
          <cell r="C16708">
            <v>49.989440999999999</v>
          </cell>
        </row>
        <row r="16710">
          <cell r="B16710">
            <v>-125.164169</v>
          </cell>
          <cell r="C16710">
            <v>49.985259999999997</v>
          </cell>
        </row>
        <row r="16712">
          <cell r="B16712">
            <v>-125.167793</v>
          </cell>
          <cell r="C16712">
            <v>49.980820000000001</v>
          </cell>
        </row>
        <row r="16714">
          <cell r="B16714">
            <v>-125.16999800000001</v>
          </cell>
          <cell r="C16714">
            <v>49.980820000000001</v>
          </cell>
        </row>
        <row r="16716">
          <cell r="B16716">
            <v>-125.17111199999999</v>
          </cell>
          <cell r="C16716">
            <v>49.981639999999999</v>
          </cell>
        </row>
        <row r="16718">
          <cell r="B16718">
            <v>-125.17195100000001</v>
          </cell>
          <cell r="C16718">
            <v>49.983601</v>
          </cell>
        </row>
        <row r="16720">
          <cell r="B16720">
            <v>-125.174728</v>
          </cell>
          <cell r="C16720">
            <v>49.987220999999998</v>
          </cell>
        </row>
        <row r="16722">
          <cell r="B16722">
            <v>-125.176407</v>
          </cell>
          <cell r="C16722">
            <v>49.991379000000002</v>
          </cell>
        </row>
        <row r="16724">
          <cell r="B16724">
            <v>-125.17832900000001</v>
          </cell>
          <cell r="C16724">
            <v>49.994160000000001</v>
          </cell>
        </row>
        <row r="16726">
          <cell r="B16726">
            <v>-125.179993</v>
          </cell>
          <cell r="C16726">
            <v>49.996929000000002</v>
          </cell>
        </row>
        <row r="16728">
          <cell r="B16728">
            <v>-124.003326</v>
          </cell>
          <cell r="C16728">
            <v>49.559429000000002</v>
          </cell>
        </row>
        <row r="16730">
          <cell r="B16730">
            <v>-124.00694300000001</v>
          </cell>
          <cell r="C16730">
            <v>49.563889000000003</v>
          </cell>
        </row>
        <row r="16732">
          <cell r="B16732">
            <v>-124.010834</v>
          </cell>
          <cell r="C16732">
            <v>49.567489999999999</v>
          </cell>
        </row>
        <row r="16734">
          <cell r="B16734">
            <v>-124.01445</v>
          </cell>
          <cell r="C16734">
            <v>49.571930000000002</v>
          </cell>
        </row>
        <row r="16736">
          <cell r="B16736">
            <v>-124.018066</v>
          </cell>
          <cell r="C16736">
            <v>49.576098999999999</v>
          </cell>
        </row>
        <row r="16738">
          <cell r="B16738">
            <v>-124.02082799999999</v>
          </cell>
          <cell r="C16738">
            <v>49.580551</v>
          </cell>
        </row>
        <row r="16740">
          <cell r="B16740">
            <v>-124.023331</v>
          </cell>
          <cell r="C16740">
            <v>49.585270000000001</v>
          </cell>
        </row>
        <row r="16742">
          <cell r="B16742">
            <v>-124.024727</v>
          </cell>
          <cell r="C16742">
            <v>49.591099</v>
          </cell>
        </row>
        <row r="16744">
          <cell r="B16744">
            <v>-124.026123</v>
          </cell>
          <cell r="C16744">
            <v>49.596648999999999</v>
          </cell>
        </row>
        <row r="16746">
          <cell r="B16746">
            <v>-124.026398</v>
          </cell>
          <cell r="C16746">
            <v>49.602772000000002</v>
          </cell>
        </row>
        <row r="16748">
          <cell r="B16748">
            <v>-124.029999</v>
          </cell>
          <cell r="C16748">
            <v>49.607768999999998</v>
          </cell>
        </row>
        <row r="16750">
          <cell r="B16750">
            <v>-124.033913</v>
          </cell>
          <cell r="C16750">
            <v>49.611389000000003</v>
          </cell>
        </row>
        <row r="16752">
          <cell r="B16752">
            <v>-124.037781</v>
          </cell>
          <cell r="C16752">
            <v>49.614440999999999</v>
          </cell>
        </row>
        <row r="16754">
          <cell r="B16754">
            <v>-124.042503</v>
          </cell>
          <cell r="C16754">
            <v>49.618609999999997</v>
          </cell>
        </row>
        <row r="16756">
          <cell r="B16756">
            <v>-124.04834</v>
          </cell>
          <cell r="C16756">
            <v>49.621929000000002</v>
          </cell>
        </row>
        <row r="16758">
          <cell r="B16758">
            <v>-124.05444300000001</v>
          </cell>
          <cell r="C16758">
            <v>49.624980999999998</v>
          </cell>
        </row>
        <row r="16760">
          <cell r="B16760">
            <v>-124.059174</v>
          </cell>
          <cell r="C16760">
            <v>49.627761999999997</v>
          </cell>
        </row>
        <row r="16762">
          <cell r="B16762">
            <v>-124.06416299999999</v>
          </cell>
          <cell r="C16762">
            <v>49.630809999999997</v>
          </cell>
        </row>
        <row r="16764">
          <cell r="B16764">
            <v>-124.06806899999999</v>
          </cell>
          <cell r="C16764">
            <v>49.633881000000002</v>
          </cell>
        </row>
        <row r="16766">
          <cell r="B16766">
            <v>-124.070572</v>
          </cell>
          <cell r="C16766">
            <v>49.63805</v>
          </cell>
        </row>
        <row r="16768">
          <cell r="B16768">
            <v>-124.07112100000001</v>
          </cell>
          <cell r="C16768">
            <v>49.644440000000003</v>
          </cell>
        </row>
        <row r="16770">
          <cell r="B16770">
            <v>-124.07028200000001</v>
          </cell>
          <cell r="C16770">
            <v>49.649718999999997</v>
          </cell>
        </row>
        <row r="16772">
          <cell r="B16772">
            <v>-124.067497</v>
          </cell>
          <cell r="C16772">
            <v>49.655270000000002</v>
          </cell>
        </row>
        <row r="16774">
          <cell r="B16774">
            <v>-124.064728</v>
          </cell>
          <cell r="C16774">
            <v>49.660561000000001</v>
          </cell>
        </row>
        <row r="16776">
          <cell r="B16776">
            <v>-124.06195099999999</v>
          </cell>
          <cell r="C16776">
            <v>49.665821000000001</v>
          </cell>
        </row>
        <row r="16778">
          <cell r="B16778">
            <v>-124.059174</v>
          </cell>
          <cell r="C16778">
            <v>49.671101</v>
          </cell>
        </row>
        <row r="16780">
          <cell r="B16780">
            <v>-124.054169</v>
          </cell>
          <cell r="C16780">
            <v>49.675818999999997</v>
          </cell>
        </row>
        <row r="16782">
          <cell r="B16782">
            <v>-124.049454</v>
          </cell>
          <cell r="C16782">
            <v>49.679721999999998</v>
          </cell>
        </row>
        <row r="16784">
          <cell r="B16784">
            <v>-124.04583700000001</v>
          </cell>
          <cell r="C16784">
            <v>49.683590000000002</v>
          </cell>
        </row>
        <row r="16786">
          <cell r="B16786">
            <v>-124.04332700000001</v>
          </cell>
          <cell r="C16786">
            <v>49.687480999999998</v>
          </cell>
        </row>
        <row r="16788">
          <cell r="B16788">
            <v>-124.04083300000001</v>
          </cell>
          <cell r="C16788">
            <v>49.690261999999997</v>
          </cell>
        </row>
        <row r="16790">
          <cell r="B16790">
            <v>-124.040283</v>
          </cell>
          <cell r="C16790">
            <v>49.694149000000003</v>
          </cell>
        </row>
        <row r="16792">
          <cell r="B16792">
            <v>-124.03861999999999</v>
          </cell>
          <cell r="C16792">
            <v>49.698891000000003</v>
          </cell>
        </row>
        <row r="16794">
          <cell r="B16794">
            <v>-124.03723100000001</v>
          </cell>
          <cell r="C16794">
            <v>49.702491999999999</v>
          </cell>
        </row>
        <row r="16796">
          <cell r="B16796">
            <v>-124.03527800000001</v>
          </cell>
          <cell r="C16796">
            <v>49.708309</v>
          </cell>
        </row>
        <row r="16798">
          <cell r="B16798">
            <v>-124.032501</v>
          </cell>
          <cell r="C16798">
            <v>49.713878999999999</v>
          </cell>
        </row>
        <row r="16800">
          <cell r="B16800">
            <v>-124.02861</v>
          </cell>
          <cell r="C16800">
            <v>49.719150999999997</v>
          </cell>
        </row>
        <row r="16802">
          <cell r="B16802">
            <v>-124.024727</v>
          </cell>
          <cell r="C16802">
            <v>49.723061000000001</v>
          </cell>
        </row>
        <row r="16804">
          <cell r="B16804">
            <v>-124.021118</v>
          </cell>
          <cell r="C16804">
            <v>49.726379000000001</v>
          </cell>
        </row>
        <row r="16806">
          <cell r="B16806">
            <v>-124.010834</v>
          </cell>
          <cell r="C16806">
            <v>49.732478999999998</v>
          </cell>
        </row>
        <row r="16808">
          <cell r="B16808">
            <v>-124.00528</v>
          </cell>
          <cell r="C16808">
            <v>49.735809000000003</v>
          </cell>
        </row>
        <row r="16810">
          <cell r="B16810">
            <v>-124.00417299999999</v>
          </cell>
          <cell r="C16810">
            <v>49.810550999999997</v>
          </cell>
        </row>
        <row r="16812">
          <cell r="B16812">
            <v>-124.00778200000001</v>
          </cell>
          <cell r="C16812">
            <v>49.814990999999999</v>
          </cell>
        </row>
        <row r="16814">
          <cell r="B16814">
            <v>-124.00945299999999</v>
          </cell>
          <cell r="C16814">
            <v>49.81776</v>
          </cell>
        </row>
        <row r="16816">
          <cell r="B16816">
            <v>-124.00778200000001</v>
          </cell>
          <cell r="C16816">
            <v>49.824717999999997</v>
          </cell>
        </row>
        <row r="16818">
          <cell r="B16818">
            <v>-124.00694300000001</v>
          </cell>
          <cell r="C16818">
            <v>49.829990000000002</v>
          </cell>
        </row>
        <row r="16820">
          <cell r="B16820">
            <v>-124.00945299999999</v>
          </cell>
          <cell r="C16820">
            <v>49.834980000000002</v>
          </cell>
        </row>
        <row r="16822">
          <cell r="B16822">
            <v>-124.011948</v>
          </cell>
          <cell r="C16822">
            <v>49.839981000000002</v>
          </cell>
        </row>
        <row r="16824">
          <cell r="B16824">
            <v>-124.010559</v>
          </cell>
          <cell r="C16824">
            <v>49.843319000000001</v>
          </cell>
        </row>
        <row r="16826">
          <cell r="B16826">
            <v>-124.00694300000001</v>
          </cell>
          <cell r="C16826">
            <v>49.847209999999997</v>
          </cell>
        </row>
        <row r="16828">
          <cell r="B16828">
            <v>-124.00556899999999</v>
          </cell>
          <cell r="C16828">
            <v>49.849991000000003</v>
          </cell>
        </row>
        <row r="16830">
          <cell r="B16830">
            <v>-124.00473</v>
          </cell>
          <cell r="C16830">
            <v>49.854720999999998</v>
          </cell>
        </row>
        <row r="16832">
          <cell r="B16832">
            <v>-124.00862100000001</v>
          </cell>
          <cell r="C16832">
            <v>49.858317999999997</v>
          </cell>
        </row>
        <row r="16834">
          <cell r="B16834">
            <v>-124.013611</v>
          </cell>
          <cell r="C16834">
            <v>49.861938000000002</v>
          </cell>
        </row>
        <row r="16836">
          <cell r="B16836">
            <v>-124.019447</v>
          </cell>
          <cell r="C16836">
            <v>49.864989999999999</v>
          </cell>
        </row>
        <row r="16838">
          <cell r="B16838">
            <v>-124.02443700000001</v>
          </cell>
          <cell r="C16838">
            <v>49.868881000000002</v>
          </cell>
        </row>
        <row r="16840">
          <cell r="B16840">
            <v>-124.02806099999999</v>
          </cell>
          <cell r="C16840">
            <v>49.873050999999997</v>
          </cell>
        </row>
        <row r="16842">
          <cell r="B16842">
            <v>-124.030838</v>
          </cell>
          <cell r="C16842">
            <v>49.877490999999999</v>
          </cell>
        </row>
        <row r="16844">
          <cell r="B16844">
            <v>-124.02916</v>
          </cell>
          <cell r="C16844">
            <v>49.881377999999998</v>
          </cell>
        </row>
        <row r="16846">
          <cell r="B16846">
            <v>-124.027237</v>
          </cell>
          <cell r="C16846">
            <v>49.887489000000002</v>
          </cell>
        </row>
        <row r="16848">
          <cell r="B16848">
            <v>-124.02443700000001</v>
          </cell>
          <cell r="C16848">
            <v>49.892761</v>
          </cell>
        </row>
        <row r="16850">
          <cell r="B16850">
            <v>-124.01973</v>
          </cell>
          <cell r="C16850">
            <v>49.896647999999999</v>
          </cell>
        </row>
        <row r="16852">
          <cell r="B16852">
            <v>-124.017776</v>
          </cell>
          <cell r="C16852">
            <v>49.902771000000001</v>
          </cell>
        </row>
        <row r="16854">
          <cell r="B16854">
            <v>-124.018066</v>
          </cell>
          <cell r="C16854">
            <v>49.909148999999999</v>
          </cell>
        </row>
        <row r="16856">
          <cell r="B16856">
            <v>-124.02166699999999</v>
          </cell>
          <cell r="C16856">
            <v>49.914161999999997</v>
          </cell>
        </row>
        <row r="16858">
          <cell r="B16858">
            <v>-124.024727</v>
          </cell>
          <cell r="C16858">
            <v>49.916930999999998</v>
          </cell>
        </row>
        <row r="16860">
          <cell r="B16860">
            <v>-124.029449</v>
          </cell>
          <cell r="C16860">
            <v>49.920551000000003</v>
          </cell>
        </row>
        <row r="16862">
          <cell r="B16862">
            <v>-124.037781</v>
          </cell>
          <cell r="C16862">
            <v>49.922488999999999</v>
          </cell>
        </row>
        <row r="16864">
          <cell r="B16864">
            <v>-124.042236</v>
          </cell>
          <cell r="C16864">
            <v>49.921391</v>
          </cell>
        </row>
        <row r="16866">
          <cell r="B16866">
            <v>-124.04473900000001</v>
          </cell>
          <cell r="C16866">
            <v>49.917479999999998</v>
          </cell>
        </row>
        <row r="16868">
          <cell r="B16868">
            <v>-124.046661</v>
          </cell>
          <cell r="C16868">
            <v>49.912768999999997</v>
          </cell>
        </row>
        <row r="16870">
          <cell r="B16870">
            <v>-124.04583700000001</v>
          </cell>
          <cell r="C16870">
            <v>49.909148999999999</v>
          </cell>
        </row>
        <row r="16872">
          <cell r="B16872">
            <v>-124.046402</v>
          </cell>
          <cell r="C16872">
            <v>49.904980000000002</v>
          </cell>
        </row>
        <row r="16874">
          <cell r="B16874">
            <v>-124.048073</v>
          </cell>
          <cell r="C16874">
            <v>49.900269000000002</v>
          </cell>
        </row>
        <row r="16876">
          <cell r="B16876">
            <v>-124.050827</v>
          </cell>
          <cell r="C16876">
            <v>49.894989000000002</v>
          </cell>
        </row>
        <row r="16878">
          <cell r="B16878">
            <v>-124.055573</v>
          </cell>
          <cell r="C16878">
            <v>49.891101999999997</v>
          </cell>
        </row>
        <row r="16880">
          <cell r="B16880">
            <v>-124.061401</v>
          </cell>
          <cell r="C16880">
            <v>49.88805</v>
          </cell>
        </row>
        <row r="16882">
          <cell r="B16882">
            <v>-124.06527699999999</v>
          </cell>
          <cell r="C16882">
            <v>49.883319999999998</v>
          </cell>
        </row>
        <row r="16884">
          <cell r="B16884">
            <v>-124.068893</v>
          </cell>
          <cell r="C16884">
            <v>49.878891000000003</v>
          </cell>
        </row>
        <row r="16886">
          <cell r="B16886">
            <v>-124.07195299999999</v>
          </cell>
          <cell r="C16886">
            <v>49.873328999999998</v>
          </cell>
        </row>
        <row r="16888">
          <cell r="B16888">
            <v>-124.07028200000001</v>
          </cell>
          <cell r="C16888">
            <v>49.869160000000001</v>
          </cell>
        </row>
        <row r="16890">
          <cell r="B16890">
            <v>-124.065567</v>
          </cell>
          <cell r="C16890">
            <v>49.864719000000001</v>
          </cell>
        </row>
        <row r="16892">
          <cell r="B16892">
            <v>-124.060562</v>
          </cell>
          <cell r="C16892">
            <v>49.861099000000003</v>
          </cell>
        </row>
        <row r="16894">
          <cell r="B16894">
            <v>-124.057793</v>
          </cell>
          <cell r="C16894">
            <v>49.858317999999997</v>
          </cell>
        </row>
        <row r="16896">
          <cell r="B16896">
            <v>-124.05278</v>
          </cell>
          <cell r="C16896">
            <v>49.854430999999998</v>
          </cell>
        </row>
        <row r="16898">
          <cell r="B16898">
            <v>-124.05027800000001</v>
          </cell>
          <cell r="C16898">
            <v>49.850811</v>
          </cell>
        </row>
        <row r="16900">
          <cell r="B16900">
            <v>-124.046402</v>
          </cell>
          <cell r="C16900">
            <v>49.847209999999997</v>
          </cell>
        </row>
        <row r="16902">
          <cell r="B16902">
            <v>-124.04611199999999</v>
          </cell>
          <cell r="C16902">
            <v>49.841099</v>
          </cell>
        </row>
        <row r="16904">
          <cell r="B16904">
            <v>-124.048897</v>
          </cell>
          <cell r="C16904">
            <v>49.835819000000001</v>
          </cell>
        </row>
        <row r="16906">
          <cell r="B16906">
            <v>-124.05332900000001</v>
          </cell>
          <cell r="C16906">
            <v>49.833309</v>
          </cell>
        </row>
        <row r="16908">
          <cell r="B16908">
            <v>-124.059174</v>
          </cell>
          <cell r="C16908">
            <v>49.829990000000002</v>
          </cell>
        </row>
        <row r="16910">
          <cell r="B16910">
            <v>-124.068893</v>
          </cell>
          <cell r="C16910">
            <v>49.829151000000003</v>
          </cell>
        </row>
        <row r="16912">
          <cell r="B16912">
            <v>-124.079453</v>
          </cell>
          <cell r="C16912">
            <v>49.829707999999997</v>
          </cell>
        </row>
        <row r="16914">
          <cell r="B16914">
            <v>-124.08416699999999</v>
          </cell>
          <cell r="C16914">
            <v>49.827209000000003</v>
          </cell>
        </row>
        <row r="16916">
          <cell r="B16916">
            <v>-124.08667</v>
          </cell>
          <cell r="C16916">
            <v>49.824717999999997</v>
          </cell>
        </row>
        <row r="16918">
          <cell r="B16918">
            <v>-124.09028600000001</v>
          </cell>
          <cell r="C16918">
            <v>49.820819999999998</v>
          </cell>
        </row>
        <row r="16920">
          <cell r="B16920">
            <v>-124.089737</v>
          </cell>
          <cell r="C16920">
            <v>49.817211</v>
          </cell>
        </row>
        <row r="16922">
          <cell r="B16922">
            <v>-124.089172</v>
          </cell>
          <cell r="C16922">
            <v>49.813048999999999</v>
          </cell>
        </row>
        <row r="16924">
          <cell r="B16924">
            <v>-124.086403</v>
          </cell>
          <cell r="C16924">
            <v>49.809429000000002</v>
          </cell>
        </row>
        <row r="16926">
          <cell r="B16926">
            <v>-124.083618</v>
          </cell>
          <cell r="C16926">
            <v>49.805819999999997</v>
          </cell>
        </row>
        <row r="16928">
          <cell r="B16928">
            <v>-124.08167299999999</v>
          </cell>
          <cell r="C16928">
            <v>49.803051000000004</v>
          </cell>
        </row>
        <row r="16930">
          <cell r="B16930">
            <v>-124.084457</v>
          </cell>
          <cell r="C16930">
            <v>49.799149</v>
          </cell>
        </row>
        <row r="16932">
          <cell r="B16932">
            <v>-124.09028600000001</v>
          </cell>
          <cell r="C16932">
            <v>49.795817999999997</v>
          </cell>
        </row>
        <row r="16934">
          <cell r="B16934">
            <v>-124.098907</v>
          </cell>
          <cell r="C16934">
            <v>49.794978999999998</v>
          </cell>
        </row>
        <row r="16936">
          <cell r="B16936">
            <v>-124.10639999999999</v>
          </cell>
          <cell r="C16936">
            <v>49.793320000000001</v>
          </cell>
        </row>
        <row r="16938">
          <cell r="B16938">
            <v>-124.113068</v>
          </cell>
          <cell r="C16938">
            <v>49.792220999999998</v>
          </cell>
        </row>
        <row r="16940">
          <cell r="B16940">
            <v>-124.11638600000001</v>
          </cell>
          <cell r="C16940">
            <v>49.790539000000003</v>
          </cell>
        </row>
        <row r="16942">
          <cell r="B16942">
            <v>-124.12082700000001</v>
          </cell>
          <cell r="C16942">
            <v>49.789428999999998</v>
          </cell>
        </row>
        <row r="16944">
          <cell r="B16944">
            <v>-124.12750200000001</v>
          </cell>
          <cell r="C16944">
            <v>49.786929999999998</v>
          </cell>
        </row>
        <row r="16946">
          <cell r="B16946">
            <v>-124.13417099999999</v>
          </cell>
          <cell r="C16946">
            <v>49.784438999999999</v>
          </cell>
        </row>
        <row r="16948">
          <cell r="B16948">
            <v>-124.13974</v>
          </cell>
          <cell r="C16948">
            <v>49.781939999999999</v>
          </cell>
        </row>
        <row r="16950">
          <cell r="B16950">
            <v>-124.14556899999999</v>
          </cell>
          <cell r="C16950">
            <v>49.779719999999998</v>
          </cell>
        </row>
        <row r="16952">
          <cell r="B16952">
            <v>-124.15306099999999</v>
          </cell>
          <cell r="C16952">
            <v>49.778049000000003</v>
          </cell>
        </row>
        <row r="16954">
          <cell r="B16954">
            <v>-124.160828</v>
          </cell>
          <cell r="C16954">
            <v>49.776378999999999</v>
          </cell>
        </row>
        <row r="16956">
          <cell r="B16956">
            <v>-124.169449</v>
          </cell>
          <cell r="C16956">
            <v>49.774718999999997</v>
          </cell>
        </row>
        <row r="16958">
          <cell r="B16958">
            <v>-124.176964</v>
          </cell>
          <cell r="C16958">
            <v>49.773609</v>
          </cell>
        </row>
        <row r="16960">
          <cell r="B16960">
            <v>-124.18583700000001</v>
          </cell>
          <cell r="C16960">
            <v>49.772770000000001</v>
          </cell>
        </row>
        <row r="16962">
          <cell r="B16962">
            <v>-124.19528200000001</v>
          </cell>
          <cell r="C16962">
            <v>49.773879999999998</v>
          </cell>
        </row>
        <row r="16964">
          <cell r="B16964">
            <v>-124.201111</v>
          </cell>
          <cell r="C16964">
            <v>49.776378999999999</v>
          </cell>
        </row>
        <row r="16966">
          <cell r="B16966">
            <v>-124.206413</v>
          </cell>
          <cell r="C16966">
            <v>49.778599</v>
          </cell>
        </row>
        <row r="16968">
          <cell r="B16968">
            <v>-124.21584300000001</v>
          </cell>
          <cell r="C16968">
            <v>49.779719999999998</v>
          </cell>
        </row>
        <row r="16970">
          <cell r="B16970">
            <v>-124.224457</v>
          </cell>
          <cell r="C16970">
            <v>49.778880999999998</v>
          </cell>
        </row>
        <row r="16972">
          <cell r="B16972">
            <v>-124.231949</v>
          </cell>
          <cell r="C16972">
            <v>49.777222000000002</v>
          </cell>
        </row>
        <row r="16974">
          <cell r="B16974">
            <v>-124.24057000000001</v>
          </cell>
          <cell r="C16974">
            <v>49.776378999999999</v>
          </cell>
        </row>
        <row r="16976">
          <cell r="B16976">
            <v>-124.24945099999999</v>
          </cell>
          <cell r="C16976">
            <v>49.775269000000002</v>
          </cell>
        </row>
        <row r="16978">
          <cell r="B16978">
            <v>-124.25778200000001</v>
          </cell>
          <cell r="C16978">
            <v>49.775821999999998</v>
          </cell>
        </row>
        <row r="16980">
          <cell r="B16980">
            <v>-124.26445</v>
          </cell>
          <cell r="C16980">
            <v>49.773319000000001</v>
          </cell>
        </row>
        <row r="16982">
          <cell r="B16982">
            <v>-124.266953</v>
          </cell>
          <cell r="C16982">
            <v>49.770809</v>
          </cell>
        </row>
        <row r="16984">
          <cell r="B16984">
            <v>-124.270279</v>
          </cell>
          <cell r="C16984">
            <v>49.768051</v>
          </cell>
        </row>
        <row r="16986">
          <cell r="B16986">
            <v>-124.269997</v>
          </cell>
          <cell r="C16986">
            <v>49.763888999999999</v>
          </cell>
        </row>
        <row r="16988">
          <cell r="B16988">
            <v>-124.26917299999999</v>
          </cell>
          <cell r="C16988">
            <v>49.760539999999999</v>
          </cell>
        </row>
        <row r="16990">
          <cell r="B16990">
            <v>-124.266403</v>
          </cell>
          <cell r="C16990">
            <v>49.756931000000002</v>
          </cell>
        </row>
        <row r="16992">
          <cell r="B16992">
            <v>-124.266113</v>
          </cell>
          <cell r="C16992">
            <v>49.752209000000001</v>
          </cell>
        </row>
        <row r="16994">
          <cell r="B16994">
            <v>-124.26666299999999</v>
          </cell>
          <cell r="C16994">
            <v>49.745818999999997</v>
          </cell>
        </row>
        <row r="16996">
          <cell r="B16996">
            <v>-124.271393</v>
          </cell>
          <cell r="C16996">
            <v>49.742770999999998</v>
          </cell>
        </row>
        <row r="16998">
          <cell r="B16998">
            <v>-124.27557400000001</v>
          </cell>
          <cell r="C16998">
            <v>49.743060999999997</v>
          </cell>
        </row>
        <row r="17000">
          <cell r="B17000">
            <v>-124.28278400000001</v>
          </cell>
          <cell r="C17000">
            <v>49.744720000000001</v>
          </cell>
        </row>
        <row r="17002">
          <cell r="B17002">
            <v>-124.289993</v>
          </cell>
          <cell r="C17002">
            <v>49.746380000000002</v>
          </cell>
        </row>
        <row r="17004">
          <cell r="B17004">
            <v>-124.299454</v>
          </cell>
          <cell r="C17004">
            <v>49.747478000000001</v>
          </cell>
        </row>
        <row r="17006">
          <cell r="B17006">
            <v>-124.30444300000001</v>
          </cell>
          <cell r="C17006">
            <v>49.75</v>
          </cell>
        </row>
        <row r="17008">
          <cell r="B17008">
            <v>-124.30832700000001</v>
          </cell>
          <cell r="C17008">
            <v>49.754150000000003</v>
          </cell>
        </row>
        <row r="17010">
          <cell r="B17010">
            <v>-124.31195099999999</v>
          </cell>
          <cell r="C17010">
            <v>49.758609999999997</v>
          </cell>
        </row>
        <row r="17012">
          <cell r="B17012">
            <v>-124.31500200000001</v>
          </cell>
          <cell r="C17012">
            <v>49.760818</v>
          </cell>
        </row>
        <row r="17014">
          <cell r="B17014">
            <v>-124.320831</v>
          </cell>
          <cell r="C17014">
            <v>49.763888999999999</v>
          </cell>
        </row>
        <row r="17016">
          <cell r="B17016">
            <v>-124.328056</v>
          </cell>
          <cell r="C17016">
            <v>49.767761</v>
          </cell>
        </row>
        <row r="17018">
          <cell r="B17018">
            <v>-124.335007</v>
          </cell>
          <cell r="C17018">
            <v>49.769989000000002</v>
          </cell>
        </row>
        <row r="17020">
          <cell r="B17020">
            <v>-124.342499</v>
          </cell>
          <cell r="C17020">
            <v>49.771647999999999</v>
          </cell>
        </row>
        <row r="17022">
          <cell r="B17022">
            <v>-124.34973100000001</v>
          </cell>
          <cell r="C17022">
            <v>49.772770000000001</v>
          </cell>
        </row>
        <row r="17024">
          <cell r="B17024">
            <v>-124.358063</v>
          </cell>
          <cell r="C17024">
            <v>49.773319000000001</v>
          </cell>
        </row>
        <row r="17026">
          <cell r="B17026">
            <v>-124.36694300000001</v>
          </cell>
          <cell r="C17026">
            <v>49.772221000000002</v>
          </cell>
        </row>
        <row r="17028">
          <cell r="B17028">
            <v>-124.375557</v>
          </cell>
          <cell r="C17028">
            <v>49.771380999999998</v>
          </cell>
        </row>
        <row r="17030">
          <cell r="B17030">
            <v>-124.382233</v>
          </cell>
          <cell r="C17030">
            <v>49.768889999999999</v>
          </cell>
        </row>
        <row r="17032">
          <cell r="B17032">
            <v>-124.388901</v>
          </cell>
          <cell r="C17032">
            <v>49.766651000000003</v>
          </cell>
        </row>
        <row r="17034">
          <cell r="B17034">
            <v>-124.39556899999999</v>
          </cell>
          <cell r="C17034">
            <v>49.764141000000002</v>
          </cell>
        </row>
        <row r="17036">
          <cell r="B17036">
            <v>-124.40416</v>
          </cell>
          <cell r="C17036">
            <v>49.763320999999998</v>
          </cell>
        </row>
        <row r="17038">
          <cell r="B17038">
            <v>-124.41361999999999</v>
          </cell>
          <cell r="C17038">
            <v>49.763598999999999</v>
          </cell>
        </row>
        <row r="17040">
          <cell r="B17040">
            <v>-124.42195100000001</v>
          </cell>
          <cell r="C17040">
            <v>49.765549</v>
          </cell>
        </row>
        <row r="17042">
          <cell r="B17042">
            <v>-124.429169</v>
          </cell>
          <cell r="C17042">
            <v>49.766392000000003</v>
          </cell>
        </row>
        <row r="17044">
          <cell r="B17044">
            <v>-124.436401</v>
          </cell>
          <cell r="C17044">
            <v>49.768889999999999</v>
          </cell>
        </row>
        <row r="17046">
          <cell r="B17046">
            <v>-124.442497</v>
          </cell>
          <cell r="C17046">
            <v>49.771931000000002</v>
          </cell>
        </row>
        <row r="17048">
          <cell r="B17048">
            <v>-124.449738</v>
          </cell>
          <cell r="C17048">
            <v>49.774428999999998</v>
          </cell>
        </row>
        <row r="17050">
          <cell r="B17050">
            <v>-124.454453</v>
          </cell>
          <cell r="C17050">
            <v>49.777481000000002</v>
          </cell>
        </row>
        <row r="17052">
          <cell r="B17052">
            <v>-124.459457</v>
          </cell>
          <cell r="C17052">
            <v>49.780270000000002</v>
          </cell>
        </row>
        <row r="17054">
          <cell r="B17054">
            <v>-124.46556099999999</v>
          </cell>
          <cell r="C17054">
            <v>49.78331</v>
          </cell>
        </row>
        <row r="17056">
          <cell r="B17056">
            <v>-124.475014</v>
          </cell>
          <cell r="C17056">
            <v>49.784709999999997</v>
          </cell>
        </row>
        <row r="17058">
          <cell r="B17058">
            <v>-124.48333700000001</v>
          </cell>
          <cell r="C17058">
            <v>49.786380999999999</v>
          </cell>
        </row>
        <row r="17060">
          <cell r="B17060">
            <v>-124.49057000000001</v>
          </cell>
          <cell r="C17060">
            <v>49.788879000000001</v>
          </cell>
        </row>
        <row r="17062">
          <cell r="B17062">
            <v>-124.495293</v>
          </cell>
          <cell r="C17062">
            <v>49.792479999999998</v>
          </cell>
        </row>
        <row r="17064">
          <cell r="B17064">
            <v>-124.50473</v>
          </cell>
          <cell r="C17064">
            <v>49.793590999999999</v>
          </cell>
        </row>
        <row r="17066">
          <cell r="B17066">
            <v>-124.511948</v>
          </cell>
          <cell r="C17066">
            <v>49.796101</v>
          </cell>
        </row>
        <row r="17068">
          <cell r="B17068">
            <v>-124.516953</v>
          </cell>
          <cell r="C17068">
            <v>49.799720999999998</v>
          </cell>
        </row>
        <row r="17070">
          <cell r="B17070">
            <v>-124.52166699999999</v>
          </cell>
          <cell r="C17070">
            <v>49.80415</v>
          </cell>
        </row>
        <row r="17072">
          <cell r="B17072">
            <v>-124.52443700000001</v>
          </cell>
          <cell r="C17072">
            <v>49.808318999999997</v>
          </cell>
        </row>
        <row r="17074">
          <cell r="B17074">
            <v>-124.52583300000001</v>
          </cell>
          <cell r="C17074">
            <v>49.813889000000003</v>
          </cell>
        </row>
        <row r="17076">
          <cell r="B17076">
            <v>-124.526123</v>
          </cell>
          <cell r="C17076">
            <v>49.819980999999999</v>
          </cell>
        </row>
        <row r="17078">
          <cell r="B17078">
            <v>-124.52557400000001</v>
          </cell>
          <cell r="C17078">
            <v>49.826939000000003</v>
          </cell>
        </row>
        <row r="17080">
          <cell r="B17080">
            <v>-124.52583300000001</v>
          </cell>
          <cell r="C17080">
            <v>49.831650000000003</v>
          </cell>
        </row>
        <row r="17082">
          <cell r="B17082">
            <v>-124.527496</v>
          </cell>
          <cell r="C17082">
            <v>49.837218999999997</v>
          </cell>
        </row>
        <row r="17084">
          <cell r="B17084">
            <v>-124.531113</v>
          </cell>
          <cell r="C17084">
            <v>49.841647999999999</v>
          </cell>
        </row>
        <row r="17086">
          <cell r="B17086">
            <v>-124.53278400000001</v>
          </cell>
          <cell r="C17086">
            <v>49.844439999999999</v>
          </cell>
        </row>
        <row r="17088">
          <cell r="B17088">
            <v>-124.533913</v>
          </cell>
          <cell r="C17088">
            <v>49.845261000000001</v>
          </cell>
        </row>
        <row r="17090">
          <cell r="B17090">
            <v>-124.538887</v>
          </cell>
          <cell r="C17090">
            <v>49.848880999999999</v>
          </cell>
        </row>
        <row r="17092">
          <cell r="B17092">
            <v>-124.54361</v>
          </cell>
          <cell r="C17092">
            <v>49.852482000000002</v>
          </cell>
        </row>
        <row r="17094">
          <cell r="B17094">
            <v>-124.548607</v>
          </cell>
          <cell r="C17094">
            <v>49.856380000000001</v>
          </cell>
        </row>
        <row r="17096">
          <cell r="B17096">
            <v>-124.553619</v>
          </cell>
          <cell r="C17096">
            <v>49.859988999999999</v>
          </cell>
        </row>
        <row r="17098">
          <cell r="B17098">
            <v>-124.55832700000001</v>
          </cell>
          <cell r="C17098">
            <v>49.863602</v>
          </cell>
        </row>
        <row r="17100">
          <cell r="B17100">
            <v>-124.563339</v>
          </cell>
          <cell r="C17100">
            <v>49.867221999999998</v>
          </cell>
        </row>
        <row r="17102">
          <cell r="B17102">
            <v>-124.56832900000001</v>
          </cell>
          <cell r="C17102">
            <v>49.870818999999997</v>
          </cell>
        </row>
        <row r="17104">
          <cell r="B17104">
            <v>-124.57195299999999</v>
          </cell>
          <cell r="C17104">
            <v>49.874439000000002</v>
          </cell>
        </row>
        <row r="17106">
          <cell r="B17106">
            <v>-124.578056</v>
          </cell>
          <cell r="C17106">
            <v>49.877490999999999</v>
          </cell>
        </row>
        <row r="17108">
          <cell r="B17108">
            <v>-124.58528099999999</v>
          </cell>
          <cell r="C17108">
            <v>49.879989999999999</v>
          </cell>
        </row>
        <row r="17110">
          <cell r="B17110">
            <v>-124.59139999999999</v>
          </cell>
          <cell r="C17110">
            <v>49.88306</v>
          </cell>
        </row>
        <row r="17112">
          <cell r="B17112">
            <v>-124.598618</v>
          </cell>
          <cell r="C17112">
            <v>49.885539999999999</v>
          </cell>
        </row>
        <row r="17114">
          <cell r="B17114">
            <v>-124.606949</v>
          </cell>
          <cell r="C17114">
            <v>49.887217999999997</v>
          </cell>
        </row>
        <row r="17116">
          <cell r="B17116">
            <v>-124.61528</v>
          </cell>
          <cell r="C17116">
            <v>49.889709000000003</v>
          </cell>
        </row>
        <row r="17118">
          <cell r="B17118">
            <v>-124.622238</v>
          </cell>
          <cell r="C17118">
            <v>49.892207999999997</v>
          </cell>
        </row>
        <row r="17120">
          <cell r="B17120">
            <v>-124.628326</v>
          </cell>
          <cell r="C17120">
            <v>49.89526</v>
          </cell>
        </row>
        <row r="17122">
          <cell r="B17122">
            <v>-124.632233</v>
          </cell>
          <cell r="C17122">
            <v>49.899428999999998</v>
          </cell>
        </row>
        <row r="17124">
          <cell r="B17124">
            <v>-124.635834</v>
          </cell>
          <cell r="C17124">
            <v>49.903880999999998</v>
          </cell>
        </row>
        <row r="17126">
          <cell r="B17126">
            <v>-124.638611</v>
          </cell>
          <cell r="C17126">
            <v>49.9086</v>
          </cell>
        </row>
        <row r="17128">
          <cell r="B17128">
            <v>-124.64222700000001</v>
          </cell>
          <cell r="C17128">
            <v>49.913058999999997</v>
          </cell>
        </row>
        <row r="17130">
          <cell r="B17130">
            <v>-124.648331</v>
          </cell>
          <cell r="C17130">
            <v>49.91666</v>
          </cell>
        </row>
        <row r="17132">
          <cell r="B17132">
            <v>-124.65334300000001</v>
          </cell>
          <cell r="C17132">
            <v>49.919719999999998</v>
          </cell>
        </row>
        <row r="17134">
          <cell r="B17134">
            <v>-124.659447</v>
          </cell>
          <cell r="C17134">
            <v>49.921939999999999</v>
          </cell>
        </row>
        <row r="17136">
          <cell r="B17136">
            <v>-124.66583300000001</v>
          </cell>
          <cell r="C17136">
            <v>49.923599000000003</v>
          </cell>
        </row>
        <row r="17138">
          <cell r="B17138">
            <v>-124.67527800000001</v>
          </cell>
          <cell r="C17138">
            <v>49.924992000000003</v>
          </cell>
        </row>
        <row r="17140">
          <cell r="B17140">
            <v>-124.683617</v>
          </cell>
          <cell r="C17140">
            <v>49.926651</v>
          </cell>
        </row>
        <row r="17142">
          <cell r="B17142">
            <v>-124.689453</v>
          </cell>
          <cell r="C17142">
            <v>49.929721999999998</v>
          </cell>
        </row>
        <row r="17144">
          <cell r="B17144">
            <v>-124.69667099999999</v>
          </cell>
          <cell r="C17144">
            <v>49.932769999999998</v>
          </cell>
        </row>
        <row r="17146">
          <cell r="B17146">
            <v>-124.702789</v>
          </cell>
          <cell r="C17146">
            <v>49.934978000000001</v>
          </cell>
        </row>
        <row r="17148">
          <cell r="B17148">
            <v>-124.707779</v>
          </cell>
          <cell r="C17148">
            <v>49.938889000000003</v>
          </cell>
        </row>
        <row r="17150">
          <cell r="B17150">
            <v>-124.713898</v>
          </cell>
          <cell r="C17150">
            <v>49.941650000000003</v>
          </cell>
        </row>
        <row r="17152">
          <cell r="B17152">
            <v>-124.71972700000001</v>
          </cell>
          <cell r="C17152">
            <v>49.94556</v>
          </cell>
        </row>
        <row r="17154">
          <cell r="B17154">
            <v>-124.72473100000001</v>
          </cell>
          <cell r="C17154">
            <v>49.948588999999998</v>
          </cell>
        </row>
        <row r="17156">
          <cell r="B17156">
            <v>-124.73082700000001</v>
          </cell>
          <cell r="C17156">
            <v>49.951641000000002</v>
          </cell>
        </row>
        <row r="17158">
          <cell r="B17158">
            <v>-124.736954</v>
          </cell>
          <cell r="C17158">
            <v>49.955261</v>
          </cell>
        </row>
        <row r="17160">
          <cell r="B17160">
            <v>-124.74194300000001</v>
          </cell>
          <cell r="C17160">
            <v>49.958309</v>
          </cell>
        </row>
        <row r="17162">
          <cell r="B17162">
            <v>-124.746674</v>
          </cell>
          <cell r="C17162">
            <v>49.962479000000002</v>
          </cell>
        </row>
        <row r="17164">
          <cell r="B17164">
            <v>-124.750557</v>
          </cell>
          <cell r="C17164">
            <v>49.966099</v>
          </cell>
        </row>
        <row r="17166">
          <cell r="B17166">
            <v>-124.75556899999999</v>
          </cell>
          <cell r="C17166">
            <v>49.970551</v>
          </cell>
        </row>
        <row r="17168">
          <cell r="B17168">
            <v>-124.75917099999999</v>
          </cell>
          <cell r="C17168">
            <v>49.974159</v>
          </cell>
        </row>
        <row r="17170">
          <cell r="B17170">
            <v>-124.76416</v>
          </cell>
          <cell r="C17170">
            <v>49.978611000000001</v>
          </cell>
        </row>
        <row r="17172">
          <cell r="B17172">
            <v>-124.768066</v>
          </cell>
          <cell r="C17172">
            <v>49.982219999999998</v>
          </cell>
        </row>
        <row r="17174">
          <cell r="B17174">
            <v>-124.773071</v>
          </cell>
          <cell r="C17174">
            <v>49.985809000000003</v>
          </cell>
        </row>
        <row r="17176">
          <cell r="B17176">
            <v>-124.776672</v>
          </cell>
          <cell r="C17176">
            <v>49.989989999999999</v>
          </cell>
        </row>
        <row r="17178">
          <cell r="B17178">
            <v>-124.780563</v>
          </cell>
          <cell r="C17178">
            <v>49.994430999999999</v>
          </cell>
        </row>
        <row r="17180">
          <cell r="B17180">
            <v>-124.784447</v>
          </cell>
          <cell r="C17180">
            <v>49.998600000000003</v>
          </cell>
        </row>
        <row r="17182">
          <cell r="B17182">
            <v>-124.70832799999999</v>
          </cell>
          <cell r="C17182">
            <v>49.999149000000003</v>
          </cell>
        </row>
        <row r="17184">
          <cell r="B17184">
            <v>-124.703339</v>
          </cell>
          <cell r="C17184">
            <v>49.995541000000003</v>
          </cell>
        </row>
        <row r="17186">
          <cell r="B17186">
            <v>-124.699738</v>
          </cell>
          <cell r="C17186">
            <v>49.991379000000002</v>
          </cell>
        </row>
        <row r="17188">
          <cell r="B17188">
            <v>-124.69695299999999</v>
          </cell>
          <cell r="C17188">
            <v>49.986389000000003</v>
          </cell>
        </row>
        <row r="17190">
          <cell r="B17190">
            <v>-124.691963</v>
          </cell>
          <cell r="C17190">
            <v>49.982768999999998</v>
          </cell>
        </row>
        <row r="17192">
          <cell r="B17192">
            <v>-124.686401</v>
          </cell>
          <cell r="C17192">
            <v>49.984439999999999</v>
          </cell>
        </row>
        <row r="17194">
          <cell r="B17194">
            <v>-124.684738</v>
          </cell>
          <cell r="C17194">
            <v>49.990551000000004</v>
          </cell>
        </row>
        <row r="17196">
          <cell r="B17196">
            <v>-124.68499799999999</v>
          </cell>
          <cell r="C17196">
            <v>49.996929000000002</v>
          </cell>
        </row>
        <row r="17198">
          <cell r="B17198">
            <v>-124.906113</v>
          </cell>
          <cell r="C17198">
            <v>49.001942</v>
          </cell>
        </row>
        <row r="17200">
          <cell r="B17200">
            <v>-124.90057400000001</v>
          </cell>
          <cell r="C17200">
            <v>49.004989999999999</v>
          </cell>
        </row>
        <row r="17202">
          <cell r="B17202">
            <v>-124.89473</v>
          </cell>
          <cell r="C17202">
            <v>49.008881000000002</v>
          </cell>
        </row>
        <row r="17204">
          <cell r="B17204">
            <v>-124.891403</v>
          </cell>
          <cell r="C17204">
            <v>49.012771999999998</v>
          </cell>
        </row>
        <row r="17206">
          <cell r="B17206">
            <v>-124.886673</v>
          </cell>
          <cell r="C17206">
            <v>49.016651000000003</v>
          </cell>
        </row>
        <row r="17208">
          <cell r="B17208">
            <v>-124.88194300000001</v>
          </cell>
          <cell r="C17208">
            <v>49.02055</v>
          </cell>
        </row>
        <row r="17210">
          <cell r="B17210">
            <v>-124.878326</v>
          </cell>
          <cell r="C17210">
            <v>49.025269000000002</v>
          </cell>
        </row>
        <row r="17212">
          <cell r="B17212">
            <v>-124.875839</v>
          </cell>
          <cell r="C17212">
            <v>49.030819000000001</v>
          </cell>
        </row>
        <row r="17214">
          <cell r="B17214">
            <v>-124.873062</v>
          </cell>
          <cell r="C17214">
            <v>49.036110000000001</v>
          </cell>
        </row>
        <row r="17216">
          <cell r="B17216">
            <v>-124.871399</v>
          </cell>
          <cell r="C17216">
            <v>49.042220999999998</v>
          </cell>
        </row>
        <row r="17218">
          <cell r="B17218">
            <v>-124.869743</v>
          </cell>
          <cell r="C17218">
            <v>49.048309000000003</v>
          </cell>
        </row>
        <row r="17220">
          <cell r="B17220">
            <v>-124.86889600000001</v>
          </cell>
          <cell r="C17220">
            <v>49.054980999999998</v>
          </cell>
        </row>
        <row r="17222">
          <cell r="B17222">
            <v>-124.868332</v>
          </cell>
          <cell r="C17222">
            <v>49.061939000000002</v>
          </cell>
        </row>
        <row r="17224">
          <cell r="B17224">
            <v>-124.868622</v>
          </cell>
          <cell r="C17224">
            <v>49.068049999999999</v>
          </cell>
        </row>
        <row r="17226">
          <cell r="B17226">
            <v>-124.86582900000001</v>
          </cell>
          <cell r="C17226">
            <v>49.073588999999998</v>
          </cell>
        </row>
        <row r="17228">
          <cell r="B17228">
            <v>-124.862228</v>
          </cell>
          <cell r="C17228">
            <v>49.078892000000003</v>
          </cell>
        </row>
        <row r="17230">
          <cell r="B17230">
            <v>-124.85861199999999</v>
          </cell>
          <cell r="C17230">
            <v>49.08276</v>
          </cell>
        </row>
        <row r="17232">
          <cell r="B17232">
            <v>-124.855003</v>
          </cell>
          <cell r="C17232">
            <v>49.087479000000002</v>
          </cell>
        </row>
        <row r="17234">
          <cell r="B17234">
            <v>-124.851387</v>
          </cell>
          <cell r="C17234">
            <v>49.090820000000001</v>
          </cell>
        </row>
        <row r="17236">
          <cell r="B17236">
            <v>-124.846947</v>
          </cell>
          <cell r="C17236">
            <v>49.094710999999997</v>
          </cell>
        </row>
        <row r="17238">
          <cell r="B17238">
            <v>-124.843338</v>
          </cell>
          <cell r="C17238">
            <v>49.099159</v>
          </cell>
        </row>
        <row r="17240">
          <cell r="B17240">
            <v>-124.83944700000001</v>
          </cell>
          <cell r="C17240">
            <v>49.103881999999999</v>
          </cell>
        </row>
        <row r="17242">
          <cell r="B17242">
            <v>-124.835831</v>
          </cell>
          <cell r="C17242">
            <v>49.108601</v>
          </cell>
        </row>
        <row r="17244">
          <cell r="B17244">
            <v>-124.831413</v>
          </cell>
          <cell r="C17244">
            <v>49.112492000000003</v>
          </cell>
        </row>
        <row r="17246">
          <cell r="B17246">
            <v>-124.828613</v>
          </cell>
          <cell r="C17246">
            <v>49.117221999999998</v>
          </cell>
        </row>
        <row r="17248">
          <cell r="B17248">
            <v>-124.826111</v>
          </cell>
          <cell r="C17248">
            <v>49.122478000000001</v>
          </cell>
        </row>
        <row r="17250">
          <cell r="B17250">
            <v>-124.824448</v>
          </cell>
          <cell r="C17250">
            <v>49.127761999999997</v>
          </cell>
        </row>
        <row r="17252">
          <cell r="B17252">
            <v>-124.822487</v>
          </cell>
          <cell r="C17252">
            <v>49.133881000000002</v>
          </cell>
        </row>
        <row r="17254">
          <cell r="B17254">
            <v>-124.820831</v>
          </cell>
          <cell r="C17254">
            <v>49.139991999999999</v>
          </cell>
        </row>
        <row r="17256">
          <cell r="B17256">
            <v>-124.81806899999999</v>
          </cell>
          <cell r="C17256">
            <v>49.146099</v>
          </cell>
        </row>
        <row r="17258">
          <cell r="B17258">
            <v>-124.81778</v>
          </cell>
          <cell r="C17258">
            <v>49.150821999999998</v>
          </cell>
        </row>
        <row r="17260">
          <cell r="B17260">
            <v>-124.816963</v>
          </cell>
          <cell r="C17260">
            <v>49.157761000000001</v>
          </cell>
        </row>
        <row r="17262">
          <cell r="B17262">
            <v>-124.81611599999999</v>
          </cell>
          <cell r="C17262">
            <v>49.164718999999998</v>
          </cell>
        </row>
        <row r="17264">
          <cell r="B17264">
            <v>-124.816406</v>
          </cell>
          <cell r="C17264">
            <v>49.170817999999997</v>
          </cell>
        </row>
        <row r="17266">
          <cell r="B17266">
            <v>-124.816963</v>
          </cell>
          <cell r="C17266">
            <v>49.176940999999999</v>
          </cell>
        </row>
        <row r="17268">
          <cell r="B17268">
            <v>-124.81723</v>
          </cell>
          <cell r="C17268">
            <v>49.183318999999997</v>
          </cell>
        </row>
        <row r="17270">
          <cell r="B17270">
            <v>-124.818619</v>
          </cell>
          <cell r="C17270">
            <v>49.188889000000003</v>
          </cell>
        </row>
        <row r="17272">
          <cell r="B17272">
            <v>-124.82028200000001</v>
          </cell>
          <cell r="C17272">
            <v>49.194431000000002</v>
          </cell>
        </row>
        <row r="17274">
          <cell r="B17274">
            <v>-124.82167099999999</v>
          </cell>
          <cell r="C17274">
            <v>49.199989000000002</v>
          </cell>
        </row>
        <row r="17276">
          <cell r="B17276">
            <v>-124.823334</v>
          </cell>
          <cell r="C17276">
            <v>49.205551</v>
          </cell>
        </row>
        <row r="17278">
          <cell r="B17278">
            <v>-124.823624</v>
          </cell>
          <cell r="C17278">
            <v>49.211651000000003</v>
          </cell>
        </row>
        <row r="17280">
          <cell r="B17280">
            <v>-124.824997</v>
          </cell>
          <cell r="C17280">
            <v>49.217219999999998</v>
          </cell>
        </row>
        <row r="17282">
          <cell r="B17282">
            <v>-124.824448</v>
          </cell>
          <cell r="C17282">
            <v>49.224159</v>
          </cell>
        </row>
        <row r="17284">
          <cell r="B17284">
            <v>-124.82167099999999</v>
          </cell>
          <cell r="C17284">
            <v>49.229430999999998</v>
          </cell>
        </row>
        <row r="17286">
          <cell r="B17286">
            <v>-124.818893</v>
          </cell>
          <cell r="C17286">
            <v>49.234710999999997</v>
          </cell>
        </row>
        <row r="17288">
          <cell r="B17288">
            <v>-124.815567</v>
          </cell>
          <cell r="C17288">
            <v>49.238048999999997</v>
          </cell>
        </row>
        <row r="17290">
          <cell r="B17290">
            <v>-124.808899</v>
          </cell>
          <cell r="C17290">
            <v>49.240551000000004</v>
          </cell>
        </row>
        <row r="17292">
          <cell r="B17292">
            <v>-124.808899</v>
          </cell>
          <cell r="C17292">
            <v>49.241100000000003</v>
          </cell>
        </row>
        <row r="17294">
          <cell r="B17294">
            <v>-124.807793</v>
          </cell>
          <cell r="C17294">
            <v>49.240551000000004</v>
          </cell>
        </row>
        <row r="17296">
          <cell r="B17296">
            <v>-124.804993</v>
          </cell>
          <cell r="C17296">
            <v>49.236938000000002</v>
          </cell>
        </row>
        <row r="17298">
          <cell r="B17298">
            <v>-124.802513</v>
          </cell>
          <cell r="C17298">
            <v>49.231929999999998</v>
          </cell>
        </row>
        <row r="17300">
          <cell r="B17300">
            <v>-124.799728</v>
          </cell>
          <cell r="C17300">
            <v>49.226928999999998</v>
          </cell>
        </row>
        <row r="17302">
          <cell r="B17302">
            <v>-124.79834</v>
          </cell>
          <cell r="C17302">
            <v>49.22139</v>
          </cell>
        </row>
        <row r="17304">
          <cell r="B17304">
            <v>-124.79695100000001</v>
          </cell>
          <cell r="C17304">
            <v>49.215820000000001</v>
          </cell>
        </row>
        <row r="17306">
          <cell r="B17306">
            <v>-124.796402</v>
          </cell>
          <cell r="C17306">
            <v>49.209721000000002</v>
          </cell>
        </row>
        <row r="17308">
          <cell r="B17308">
            <v>-124.79611199999999</v>
          </cell>
          <cell r="C17308">
            <v>49.203601999999997</v>
          </cell>
        </row>
        <row r="17310">
          <cell r="B17310">
            <v>-124.79695100000001</v>
          </cell>
          <cell r="C17310">
            <v>49.196658999999997</v>
          </cell>
        </row>
        <row r="17312">
          <cell r="B17312">
            <v>-124.797501</v>
          </cell>
          <cell r="C17312">
            <v>49.191101000000003</v>
          </cell>
        </row>
        <row r="17314">
          <cell r="B17314">
            <v>-124.79611199999999</v>
          </cell>
          <cell r="C17314">
            <v>49.184978000000001</v>
          </cell>
        </row>
        <row r="17316">
          <cell r="B17316">
            <v>-124.794449</v>
          </cell>
          <cell r="C17316">
            <v>49.179980999999998</v>
          </cell>
        </row>
        <row r="17318">
          <cell r="B17318">
            <v>-124.791946</v>
          </cell>
          <cell r="C17318">
            <v>49.175269999999998</v>
          </cell>
        </row>
        <row r="17320">
          <cell r="B17320">
            <v>-124.789169</v>
          </cell>
          <cell r="C17320">
            <v>49.170268999999998</v>
          </cell>
        </row>
        <row r="17322">
          <cell r="B17322">
            <v>-124.78666699999999</v>
          </cell>
          <cell r="C17322">
            <v>49.165272000000002</v>
          </cell>
        </row>
        <row r="17324">
          <cell r="B17324">
            <v>-124.785004</v>
          </cell>
          <cell r="C17324">
            <v>49.161110000000001</v>
          </cell>
        </row>
        <row r="17326">
          <cell r="B17326">
            <v>-124.782501</v>
          </cell>
          <cell r="C17326">
            <v>49.155548000000003</v>
          </cell>
        </row>
        <row r="17328">
          <cell r="B17328">
            <v>-124.780838</v>
          </cell>
          <cell r="C17328">
            <v>49.150551</v>
          </cell>
        </row>
        <row r="17330">
          <cell r="B17330">
            <v>-124.779449</v>
          </cell>
          <cell r="C17330">
            <v>49.144440000000003</v>
          </cell>
        </row>
        <row r="17332">
          <cell r="B17332">
            <v>-124.780289</v>
          </cell>
          <cell r="C17332">
            <v>49.138320999999998</v>
          </cell>
        </row>
        <row r="17334">
          <cell r="B17334">
            <v>-124.780838</v>
          </cell>
          <cell r="C17334">
            <v>49.131377999999998</v>
          </cell>
        </row>
        <row r="17336">
          <cell r="B17336">
            <v>-124.78362300000001</v>
          </cell>
          <cell r="C17336">
            <v>49.126099000000004</v>
          </cell>
        </row>
        <row r="17338">
          <cell r="B17338">
            <v>-124.786407</v>
          </cell>
          <cell r="C17338">
            <v>49.120541000000003</v>
          </cell>
        </row>
        <row r="17340">
          <cell r="B17340">
            <v>-124.791122</v>
          </cell>
          <cell r="C17340">
            <v>49.116100000000003</v>
          </cell>
        </row>
        <row r="17342">
          <cell r="B17342">
            <v>-124.79473900000001</v>
          </cell>
          <cell r="C17342">
            <v>49.111389000000003</v>
          </cell>
        </row>
        <row r="17344">
          <cell r="B17344">
            <v>-124.799454</v>
          </cell>
          <cell r="C17344">
            <v>49.106929999999998</v>
          </cell>
        </row>
        <row r="17346">
          <cell r="B17346">
            <v>-124.80307000000001</v>
          </cell>
          <cell r="C17346">
            <v>49.102772000000002</v>
          </cell>
        </row>
        <row r="17348">
          <cell r="B17348">
            <v>-124.805573</v>
          </cell>
          <cell r="C17348">
            <v>49.096648999999999</v>
          </cell>
        </row>
        <row r="17350">
          <cell r="B17350">
            <v>-124.80832700000001</v>
          </cell>
          <cell r="C17350">
            <v>49.092219999999998</v>
          </cell>
        </row>
        <row r="17352">
          <cell r="B17352">
            <v>-124.811111</v>
          </cell>
          <cell r="C17352">
            <v>49.086651000000003</v>
          </cell>
        </row>
        <row r="17354">
          <cell r="B17354">
            <v>-124.81360599999999</v>
          </cell>
          <cell r="C17354">
            <v>49.081389999999999</v>
          </cell>
        </row>
        <row r="17356">
          <cell r="B17356">
            <v>-124.816406</v>
          </cell>
          <cell r="C17356">
            <v>49.076098999999999</v>
          </cell>
        </row>
        <row r="17358">
          <cell r="B17358">
            <v>-124.81806899999999</v>
          </cell>
          <cell r="C17358">
            <v>49.069980999999999</v>
          </cell>
        </row>
        <row r="17360">
          <cell r="B17360">
            <v>-124.820831</v>
          </cell>
          <cell r="C17360">
            <v>49.064442</v>
          </cell>
        </row>
        <row r="17362">
          <cell r="B17362">
            <v>-124.822487</v>
          </cell>
          <cell r="C17362">
            <v>49.058318999999997</v>
          </cell>
        </row>
        <row r="17364">
          <cell r="B17364">
            <v>-124.824997</v>
          </cell>
          <cell r="C17364">
            <v>49.053051000000004</v>
          </cell>
        </row>
        <row r="17366">
          <cell r="B17366">
            <v>-124.82695</v>
          </cell>
          <cell r="C17366">
            <v>49.046939999999999</v>
          </cell>
        </row>
        <row r="17368">
          <cell r="B17368">
            <v>-124.828613</v>
          </cell>
          <cell r="C17368">
            <v>49.040821000000001</v>
          </cell>
        </row>
        <row r="17370">
          <cell r="B17370">
            <v>-124.830276</v>
          </cell>
          <cell r="C17370">
            <v>49.034709999999997</v>
          </cell>
        </row>
        <row r="17372">
          <cell r="B17372">
            <v>-124.83306899999999</v>
          </cell>
          <cell r="C17372">
            <v>49.029429999999998</v>
          </cell>
        </row>
        <row r="17374">
          <cell r="B17374">
            <v>-124.835571</v>
          </cell>
          <cell r="C17374">
            <v>49.024151000000003</v>
          </cell>
        </row>
        <row r="17376">
          <cell r="B17376">
            <v>-124.839172</v>
          </cell>
          <cell r="C17376">
            <v>49.019440000000003</v>
          </cell>
        </row>
        <row r="17378">
          <cell r="B17378">
            <v>-124.842789</v>
          </cell>
          <cell r="C17378">
            <v>49.015549</v>
          </cell>
        </row>
        <row r="17380">
          <cell r="B17380">
            <v>-124.847504</v>
          </cell>
          <cell r="C17380">
            <v>49.011639000000002</v>
          </cell>
        </row>
        <row r="17382">
          <cell r="B17382">
            <v>-124.85307299999999</v>
          </cell>
          <cell r="C17382">
            <v>49.008319999999998</v>
          </cell>
        </row>
        <row r="17384">
          <cell r="B17384">
            <v>-124.859734</v>
          </cell>
          <cell r="C17384">
            <v>49.005809999999997</v>
          </cell>
        </row>
        <row r="17386">
          <cell r="B17386">
            <v>-124.866119</v>
          </cell>
          <cell r="C17386">
            <v>49.003310999999997</v>
          </cell>
        </row>
        <row r="17388">
          <cell r="B17388">
            <v>-124.006119</v>
          </cell>
          <cell r="C17388">
            <v>49.237769999999998</v>
          </cell>
        </row>
        <row r="17390">
          <cell r="B17390">
            <v>-124.01416</v>
          </cell>
          <cell r="C17390">
            <v>49.239719000000001</v>
          </cell>
        </row>
        <row r="17392">
          <cell r="B17392">
            <v>-124.022507</v>
          </cell>
          <cell r="C17392">
            <v>49.24165</v>
          </cell>
        </row>
        <row r="17394">
          <cell r="B17394">
            <v>-124.031952</v>
          </cell>
          <cell r="C17394">
            <v>49.241928000000001</v>
          </cell>
        </row>
        <row r="17396">
          <cell r="B17396">
            <v>-124.041397</v>
          </cell>
          <cell r="C17396">
            <v>49.241100000000003</v>
          </cell>
        </row>
        <row r="17398">
          <cell r="B17398">
            <v>-124.048897</v>
          </cell>
          <cell r="C17398">
            <v>49.240268999999998</v>
          </cell>
        </row>
        <row r="17400">
          <cell r="B17400">
            <v>-124.05832700000001</v>
          </cell>
          <cell r="C17400">
            <v>49.239989999999999</v>
          </cell>
        </row>
        <row r="17402">
          <cell r="B17402">
            <v>-124.06778</v>
          </cell>
          <cell r="C17402">
            <v>49.241100000000003</v>
          </cell>
        </row>
        <row r="17404">
          <cell r="B17404">
            <v>-124.074738</v>
          </cell>
          <cell r="C17404">
            <v>49.243609999999997</v>
          </cell>
        </row>
        <row r="17406">
          <cell r="B17406">
            <v>-124.081947</v>
          </cell>
          <cell r="C17406">
            <v>49.246090000000002</v>
          </cell>
        </row>
        <row r="17408">
          <cell r="B17408">
            <v>-124.089996</v>
          </cell>
          <cell r="C17408">
            <v>49.248600000000003</v>
          </cell>
        </row>
        <row r="17410">
          <cell r="B17410">
            <v>-124.09612300000001</v>
          </cell>
          <cell r="C17410">
            <v>49.251099000000004</v>
          </cell>
        </row>
        <row r="17412">
          <cell r="B17412">
            <v>-124.10083</v>
          </cell>
          <cell r="C17412">
            <v>49.254711</v>
          </cell>
        </row>
        <row r="17414">
          <cell r="B17414">
            <v>-124.109161</v>
          </cell>
          <cell r="C17414">
            <v>49.256377999999998</v>
          </cell>
        </row>
        <row r="17416">
          <cell r="B17416">
            <v>-124.11638600000001</v>
          </cell>
          <cell r="C17416">
            <v>49.257480999999999</v>
          </cell>
        </row>
        <row r="17418">
          <cell r="B17418">
            <v>-124.125839</v>
          </cell>
          <cell r="C17418">
            <v>49.256100000000004</v>
          </cell>
        </row>
        <row r="17420">
          <cell r="B17420">
            <v>-124.132507</v>
          </cell>
          <cell r="C17420">
            <v>49.254150000000003</v>
          </cell>
        </row>
        <row r="17422">
          <cell r="B17422">
            <v>-124.138901</v>
          </cell>
          <cell r="C17422">
            <v>49.253310999999997</v>
          </cell>
        </row>
        <row r="17424">
          <cell r="B17424">
            <v>-124.146393</v>
          </cell>
          <cell r="C17424">
            <v>49.251652</v>
          </cell>
        </row>
        <row r="17426">
          <cell r="B17426">
            <v>-124.15416</v>
          </cell>
          <cell r="C17426">
            <v>49.25</v>
          </cell>
        </row>
        <row r="17428">
          <cell r="B17428">
            <v>-124.16223100000001</v>
          </cell>
          <cell r="C17428">
            <v>49.251652</v>
          </cell>
        </row>
        <row r="17430">
          <cell r="B17430">
            <v>-124.169449</v>
          </cell>
          <cell r="C17430">
            <v>49.253601000000003</v>
          </cell>
        </row>
        <row r="17432">
          <cell r="B17432">
            <v>-124.175568</v>
          </cell>
          <cell r="C17432">
            <v>49.255809999999997</v>
          </cell>
        </row>
        <row r="17434">
          <cell r="B17434">
            <v>-124.17807000000001</v>
          </cell>
          <cell r="C17434">
            <v>49.259430000000002</v>
          </cell>
        </row>
        <row r="17436">
          <cell r="B17436">
            <v>-124.172501</v>
          </cell>
          <cell r="C17436">
            <v>49.263320999999998</v>
          </cell>
        </row>
        <row r="17438">
          <cell r="B17438">
            <v>-124.170288</v>
          </cell>
          <cell r="C17438">
            <v>49.264439000000003</v>
          </cell>
        </row>
        <row r="17440">
          <cell r="B17440">
            <v>-124.16806</v>
          </cell>
          <cell r="C17440">
            <v>49.264439000000003</v>
          </cell>
        </row>
        <row r="17442">
          <cell r="B17442">
            <v>-124.161407</v>
          </cell>
          <cell r="C17442">
            <v>49.266941000000003</v>
          </cell>
        </row>
        <row r="17444">
          <cell r="B17444">
            <v>-124.158073</v>
          </cell>
          <cell r="C17444">
            <v>49.269440000000003</v>
          </cell>
        </row>
        <row r="17446">
          <cell r="B17446">
            <v>-124.15057400000001</v>
          </cell>
          <cell r="C17446">
            <v>49.271099</v>
          </cell>
        </row>
        <row r="17448">
          <cell r="B17448">
            <v>-124.139999</v>
          </cell>
          <cell r="C17448">
            <v>49.27055</v>
          </cell>
        </row>
        <row r="17450">
          <cell r="B17450">
            <v>-124.129463</v>
          </cell>
          <cell r="C17450">
            <v>49.269989000000002</v>
          </cell>
        </row>
        <row r="17452">
          <cell r="B17452">
            <v>-124.121948</v>
          </cell>
          <cell r="C17452">
            <v>49.27026</v>
          </cell>
        </row>
        <row r="17454">
          <cell r="B17454">
            <v>-124.11557000000001</v>
          </cell>
          <cell r="C17454">
            <v>49.271380999999998</v>
          </cell>
        </row>
        <row r="17456">
          <cell r="B17456">
            <v>-124.11084</v>
          </cell>
          <cell r="C17456">
            <v>49.275269000000002</v>
          </cell>
        </row>
        <row r="17458">
          <cell r="B17458">
            <v>-124.11277800000001</v>
          </cell>
          <cell r="C17458">
            <v>49.278049000000003</v>
          </cell>
        </row>
        <row r="17460">
          <cell r="B17460">
            <v>-124.11638600000001</v>
          </cell>
          <cell r="C17460">
            <v>49.281650999999997</v>
          </cell>
        </row>
        <row r="17462">
          <cell r="B17462">
            <v>-124.11917099999999</v>
          </cell>
          <cell r="C17462">
            <v>49.285809</v>
          </cell>
        </row>
        <row r="17464">
          <cell r="B17464">
            <v>-124.123901</v>
          </cell>
          <cell r="C17464">
            <v>49.289428999999998</v>
          </cell>
        </row>
        <row r="17466">
          <cell r="B17466">
            <v>-124.12861599999999</v>
          </cell>
          <cell r="C17466">
            <v>49.293880000000001</v>
          </cell>
        </row>
        <row r="17468">
          <cell r="B17468">
            <v>-124.13362100000001</v>
          </cell>
          <cell r="C17468">
            <v>49.296939999999999</v>
          </cell>
        </row>
        <row r="17470">
          <cell r="B17470">
            <v>-124.14166299999999</v>
          </cell>
          <cell r="C17470">
            <v>49.298889000000003</v>
          </cell>
        </row>
        <row r="17472">
          <cell r="B17472">
            <v>-124.14917</v>
          </cell>
          <cell r="C17472">
            <v>49.299149</v>
          </cell>
        </row>
        <row r="17474">
          <cell r="B17474">
            <v>-124.157501</v>
          </cell>
          <cell r="C17474">
            <v>49.300269999999998</v>
          </cell>
        </row>
        <row r="17476">
          <cell r="B17476">
            <v>-124.16443599999999</v>
          </cell>
          <cell r="C17476">
            <v>49.302768999999998</v>
          </cell>
        </row>
        <row r="17478">
          <cell r="B17478">
            <v>-124.16806</v>
          </cell>
          <cell r="C17478">
            <v>49.306930999999999</v>
          </cell>
        </row>
        <row r="17480">
          <cell r="B17480">
            <v>-124.170563</v>
          </cell>
          <cell r="C17480">
            <v>49.311939000000002</v>
          </cell>
        </row>
        <row r="17482">
          <cell r="B17482">
            <v>-124.17888600000001</v>
          </cell>
          <cell r="C17482">
            <v>49.313889000000003</v>
          </cell>
        </row>
        <row r="17484">
          <cell r="B17484">
            <v>-124.185562</v>
          </cell>
          <cell r="C17484">
            <v>49.311390000000003</v>
          </cell>
        </row>
        <row r="17486">
          <cell r="B17486">
            <v>-124.188339</v>
          </cell>
          <cell r="C17486">
            <v>49.306109999999997</v>
          </cell>
        </row>
        <row r="17488">
          <cell r="B17488">
            <v>-124.19111599999999</v>
          </cell>
          <cell r="C17488">
            <v>49.300548999999997</v>
          </cell>
        </row>
        <row r="17490">
          <cell r="B17490">
            <v>-124.197487</v>
          </cell>
          <cell r="C17490">
            <v>49.299720999999998</v>
          </cell>
        </row>
        <row r="17492">
          <cell r="B17492">
            <v>-124.20667299999999</v>
          </cell>
          <cell r="C17492">
            <v>49.301380000000002</v>
          </cell>
        </row>
        <row r="17494">
          <cell r="B17494">
            <v>-124.21167</v>
          </cell>
          <cell r="C17494">
            <v>49.304428000000001</v>
          </cell>
        </row>
        <row r="17496">
          <cell r="B17496">
            <v>-124.21528600000001</v>
          </cell>
          <cell r="C17496">
            <v>49.308880000000002</v>
          </cell>
        </row>
        <row r="17498">
          <cell r="B17498">
            <v>-124.219162</v>
          </cell>
          <cell r="C17498">
            <v>49.313048999999999</v>
          </cell>
        </row>
        <row r="17500">
          <cell r="B17500">
            <v>-124.22833300000001</v>
          </cell>
          <cell r="C17500">
            <v>49.314152</v>
          </cell>
        </row>
        <row r="17502">
          <cell r="B17502">
            <v>-124.236954</v>
          </cell>
          <cell r="C17502">
            <v>49.313332000000003</v>
          </cell>
        </row>
        <row r="17504">
          <cell r="B17504">
            <v>-124.24556</v>
          </cell>
          <cell r="C17504">
            <v>49.312480999999998</v>
          </cell>
        </row>
        <row r="17506">
          <cell r="B17506">
            <v>-124.254997</v>
          </cell>
          <cell r="C17506">
            <v>49.31221</v>
          </cell>
        </row>
        <row r="17508">
          <cell r="B17508">
            <v>-124.260834</v>
          </cell>
          <cell r="C17508">
            <v>49.315261999999997</v>
          </cell>
        </row>
        <row r="17510">
          <cell r="B17510">
            <v>-124.26474</v>
          </cell>
          <cell r="C17510">
            <v>49.319721000000001</v>
          </cell>
        </row>
        <row r="17512">
          <cell r="B17512">
            <v>-124.268333</v>
          </cell>
          <cell r="C17512">
            <v>49.324717999999997</v>
          </cell>
        </row>
        <row r="17514">
          <cell r="B17514">
            <v>-124.271957</v>
          </cell>
          <cell r="C17514">
            <v>49.328319999999998</v>
          </cell>
        </row>
        <row r="17516">
          <cell r="B17516">
            <v>-124.280289</v>
          </cell>
          <cell r="C17516">
            <v>49.329990000000002</v>
          </cell>
        </row>
        <row r="17518">
          <cell r="B17518">
            <v>-124.288887</v>
          </cell>
          <cell r="C17518">
            <v>49.328319999999998</v>
          </cell>
        </row>
        <row r="17520">
          <cell r="B17520">
            <v>-124.295288</v>
          </cell>
          <cell r="C17520">
            <v>49.327491999999999</v>
          </cell>
        </row>
        <row r="17522">
          <cell r="B17522">
            <v>-124.30307000000001</v>
          </cell>
          <cell r="C17522">
            <v>49.325820999999998</v>
          </cell>
        </row>
        <row r="17524">
          <cell r="B17524">
            <v>-124.312241</v>
          </cell>
          <cell r="C17524">
            <v>49.326939000000003</v>
          </cell>
        </row>
        <row r="17526">
          <cell r="B17526">
            <v>-124.31832900000001</v>
          </cell>
          <cell r="C17526">
            <v>49.329990000000002</v>
          </cell>
        </row>
        <row r="17528">
          <cell r="B17528">
            <v>-124.324173</v>
          </cell>
          <cell r="C17528">
            <v>49.33305</v>
          </cell>
        </row>
        <row r="17530">
          <cell r="B17530">
            <v>-124.330276</v>
          </cell>
          <cell r="C17530">
            <v>49.336109</v>
          </cell>
        </row>
        <row r="17532">
          <cell r="B17532">
            <v>-124.335007</v>
          </cell>
          <cell r="C17532">
            <v>49.340271000000001</v>
          </cell>
        </row>
        <row r="17534">
          <cell r="B17534">
            <v>-124.339737</v>
          </cell>
          <cell r="C17534">
            <v>49.344150999999997</v>
          </cell>
        </row>
        <row r="17536">
          <cell r="B17536">
            <v>-124.34472700000001</v>
          </cell>
          <cell r="C17536">
            <v>49.346938999999999</v>
          </cell>
        </row>
        <row r="17538">
          <cell r="B17538">
            <v>-124.350571</v>
          </cell>
          <cell r="C17538">
            <v>49.350811</v>
          </cell>
        </row>
        <row r="17540">
          <cell r="B17540">
            <v>-124.356667</v>
          </cell>
          <cell r="C17540">
            <v>49.353039000000003</v>
          </cell>
        </row>
        <row r="17542">
          <cell r="B17542">
            <v>-124.366119</v>
          </cell>
          <cell r="C17542">
            <v>49.354430999999998</v>
          </cell>
        </row>
        <row r="17544">
          <cell r="B17544">
            <v>-124.37529000000001</v>
          </cell>
          <cell r="C17544">
            <v>49.355549000000003</v>
          </cell>
        </row>
        <row r="17546">
          <cell r="B17546">
            <v>-124.385834</v>
          </cell>
          <cell r="C17546">
            <v>49.356090999999999</v>
          </cell>
        </row>
        <row r="17548">
          <cell r="B17548">
            <v>-124.395279</v>
          </cell>
          <cell r="C17548">
            <v>49.356380000000001</v>
          </cell>
        </row>
        <row r="17550">
          <cell r="B17550">
            <v>-124.40334300000001</v>
          </cell>
          <cell r="C17550">
            <v>49.358317999999997</v>
          </cell>
        </row>
        <row r="17552">
          <cell r="B17552">
            <v>-124.41166699999999</v>
          </cell>
          <cell r="C17552">
            <v>49.360809000000003</v>
          </cell>
        </row>
        <row r="17554">
          <cell r="B17554">
            <v>-124.41999800000001</v>
          </cell>
          <cell r="C17554">
            <v>49.361938000000002</v>
          </cell>
        </row>
        <row r="17556">
          <cell r="B17556">
            <v>-124.42527800000001</v>
          </cell>
          <cell r="C17556">
            <v>49.361389000000003</v>
          </cell>
        </row>
        <row r="17558">
          <cell r="B17558">
            <v>-124.434738</v>
          </cell>
          <cell r="C17558">
            <v>49.361099000000003</v>
          </cell>
        </row>
        <row r="17560">
          <cell r="B17560">
            <v>-124.44332900000001</v>
          </cell>
          <cell r="C17560">
            <v>49.360259999999997</v>
          </cell>
        </row>
        <row r="17562">
          <cell r="B17562">
            <v>-124.452789</v>
          </cell>
          <cell r="C17562">
            <v>49.359988999999999</v>
          </cell>
        </row>
        <row r="17564">
          <cell r="B17564">
            <v>-124.462227</v>
          </cell>
          <cell r="C17564">
            <v>49.361099000000003</v>
          </cell>
        </row>
        <row r="17566">
          <cell r="B17566">
            <v>-124.47028400000001</v>
          </cell>
          <cell r="C17566">
            <v>49.363602</v>
          </cell>
        </row>
        <row r="17568">
          <cell r="B17568">
            <v>-124.476387</v>
          </cell>
          <cell r="C17568">
            <v>49.366100000000003</v>
          </cell>
        </row>
        <row r="17570">
          <cell r="B17570">
            <v>-124.48249800000001</v>
          </cell>
          <cell r="C17570">
            <v>49.369160000000001</v>
          </cell>
        </row>
        <row r="17572">
          <cell r="B17572">
            <v>-124.49057000000001</v>
          </cell>
          <cell r="C17572">
            <v>49.370818999999997</v>
          </cell>
        </row>
        <row r="17574">
          <cell r="B17574">
            <v>-124.498062</v>
          </cell>
          <cell r="C17574">
            <v>49.370541000000003</v>
          </cell>
        </row>
        <row r="17576">
          <cell r="B17576">
            <v>-124.506668</v>
          </cell>
          <cell r="C17576">
            <v>49.369720000000001</v>
          </cell>
        </row>
        <row r="17578">
          <cell r="B17578">
            <v>-124.516113</v>
          </cell>
          <cell r="C17578">
            <v>49.370818999999997</v>
          </cell>
        </row>
        <row r="17580">
          <cell r="B17580">
            <v>-124.518066</v>
          </cell>
          <cell r="C17580">
            <v>49.370818999999997</v>
          </cell>
        </row>
        <row r="17582">
          <cell r="B17582">
            <v>-124.51917299999999</v>
          </cell>
          <cell r="C17582">
            <v>49.370269999999998</v>
          </cell>
        </row>
        <row r="17584">
          <cell r="B17584">
            <v>-124.527496</v>
          </cell>
          <cell r="C17584">
            <v>49.371929000000002</v>
          </cell>
        </row>
        <row r="17586">
          <cell r="B17586">
            <v>-124.535568</v>
          </cell>
          <cell r="C17586">
            <v>49.373890000000003</v>
          </cell>
        </row>
        <row r="17588">
          <cell r="B17588">
            <v>-124.542793</v>
          </cell>
          <cell r="C17588">
            <v>49.376099000000004</v>
          </cell>
        </row>
        <row r="17590">
          <cell r="B17590">
            <v>-124.551117</v>
          </cell>
          <cell r="C17590">
            <v>49.378051999999997</v>
          </cell>
        </row>
        <row r="17592">
          <cell r="B17592">
            <v>-124.55806</v>
          </cell>
          <cell r="C17592">
            <v>49.38026</v>
          </cell>
        </row>
        <row r="17594">
          <cell r="B17594">
            <v>-124.56527699999999</v>
          </cell>
          <cell r="C17594">
            <v>49.382770999999998</v>
          </cell>
        </row>
        <row r="17596">
          <cell r="B17596">
            <v>-124.572243</v>
          </cell>
          <cell r="C17596">
            <v>49.385269000000001</v>
          </cell>
        </row>
        <row r="17598">
          <cell r="B17598">
            <v>-124.579453</v>
          </cell>
          <cell r="C17598">
            <v>49.387489000000002</v>
          </cell>
        </row>
        <row r="17600">
          <cell r="B17600">
            <v>-124.586403</v>
          </cell>
          <cell r="C17600">
            <v>49.390819999999998</v>
          </cell>
        </row>
        <row r="17602">
          <cell r="B17602">
            <v>-124.592499</v>
          </cell>
          <cell r="C17602">
            <v>49.393051</v>
          </cell>
        </row>
        <row r="17604">
          <cell r="B17604">
            <v>-124.59973100000001</v>
          </cell>
          <cell r="C17604">
            <v>49.39555</v>
          </cell>
        </row>
        <row r="17606">
          <cell r="B17606">
            <v>-124.606667</v>
          </cell>
          <cell r="C17606">
            <v>49.398609</v>
          </cell>
        </row>
        <row r="17608">
          <cell r="B17608">
            <v>-124.61277800000001</v>
          </cell>
          <cell r="C17608">
            <v>49.400821999999998</v>
          </cell>
        </row>
        <row r="17610">
          <cell r="B17610">
            <v>-124.61889600000001</v>
          </cell>
          <cell r="C17610">
            <v>49.403320000000001</v>
          </cell>
        </row>
        <row r="17612">
          <cell r="B17612">
            <v>-124.625839</v>
          </cell>
          <cell r="C17612">
            <v>49.406390999999999</v>
          </cell>
        </row>
        <row r="17614">
          <cell r="B17614">
            <v>-124.63194300000001</v>
          </cell>
          <cell r="C17614">
            <v>49.4086</v>
          </cell>
        </row>
        <row r="17616">
          <cell r="B17616">
            <v>-124.63806200000001</v>
          </cell>
          <cell r="C17616">
            <v>49.411659</v>
          </cell>
        </row>
        <row r="17618">
          <cell r="B17618">
            <v>-124.643913</v>
          </cell>
          <cell r="C17618">
            <v>49.414718999999998</v>
          </cell>
        </row>
        <row r="17620">
          <cell r="B17620">
            <v>-124.648903</v>
          </cell>
          <cell r="C17620">
            <v>49.418320000000001</v>
          </cell>
        </row>
        <row r="17622">
          <cell r="B17622">
            <v>-124.65361</v>
          </cell>
          <cell r="C17622">
            <v>49.422210999999997</v>
          </cell>
        </row>
        <row r="17624">
          <cell r="B17624">
            <v>-124.657501</v>
          </cell>
          <cell r="C17624">
            <v>49.426380000000002</v>
          </cell>
        </row>
        <row r="17626">
          <cell r="B17626">
            <v>-124.658913</v>
          </cell>
          <cell r="C17626">
            <v>49.432769999999998</v>
          </cell>
        </row>
        <row r="17628">
          <cell r="B17628">
            <v>-124.66166699999999</v>
          </cell>
          <cell r="C17628">
            <v>49.436939000000002</v>
          </cell>
        </row>
        <row r="17630">
          <cell r="B17630">
            <v>-124.666397</v>
          </cell>
          <cell r="C17630">
            <v>49.440551999999997</v>
          </cell>
        </row>
        <row r="17632">
          <cell r="B17632">
            <v>-124.673607</v>
          </cell>
          <cell r="C17632">
            <v>49.443049999999999</v>
          </cell>
        </row>
        <row r="17634">
          <cell r="B17634">
            <v>-124.680832</v>
          </cell>
          <cell r="C17634">
            <v>49.444149000000003</v>
          </cell>
        </row>
        <row r="17636">
          <cell r="B17636">
            <v>-124.68890399999999</v>
          </cell>
          <cell r="C17636">
            <v>49.446381000000002</v>
          </cell>
        </row>
        <row r="17638">
          <cell r="B17638">
            <v>-124.69612100000001</v>
          </cell>
          <cell r="C17638">
            <v>49.448891000000003</v>
          </cell>
        </row>
        <row r="17640">
          <cell r="B17640">
            <v>-124.701111</v>
          </cell>
          <cell r="C17640">
            <v>49.452491999999999</v>
          </cell>
        </row>
        <row r="17642">
          <cell r="B17642">
            <v>-124.705833</v>
          </cell>
          <cell r="C17642">
            <v>49.456099999999999</v>
          </cell>
        </row>
        <row r="17644">
          <cell r="B17644">
            <v>-124.710831</v>
          </cell>
          <cell r="C17644">
            <v>49.459980000000002</v>
          </cell>
        </row>
        <row r="17646">
          <cell r="B17646">
            <v>-124.71666</v>
          </cell>
          <cell r="C17646">
            <v>49.463051</v>
          </cell>
        </row>
        <row r="17648">
          <cell r="B17648">
            <v>-124.72611999999999</v>
          </cell>
          <cell r="C17648">
            <v>49.464160999999997</v>
          </cell>
        </row>
        <row r="17650">
          <cell r="B17650">
            <v>-124.734734</v>
          </cell>
          <cell r="C17650">
            <v>49.463051</v>
          </cell>
        </row>
        <row r="17652">
          <cell r="B17652">
            <v>-124.739464</v>
          </cell>
          <cell r="C17652">
            <v>49.459147999999999</v>
          </cell>
        </row>
        <row r="17654">
          <cell r="B17654">
            <v>-124.74417099999999</v>
          </cell>
          <cell r="C17654">
            <v>49.454707999999997</v>
          </cell>
        </row>
        <row r="17656">
          <cell r="B17656">
            <v>-124.749741</v>
          </cell>
          <cell r="C17656">
            <v>49.452209000000003</v>
          </cell>
        </row>
        <row r="17658">
          <cell r="B17658">
            <v>-124.756668</v>
          </cell>
          <cell r="C17658">
            <v>49.454441000000003</v>
          </cell>
        </row>
        <row r="17660">
          <cell r="B17660">
            <v>-124.761673</v>
          </cell>
          <cell r="C17660">
            <v>49.45805</v>
          </cell>
        </row>
        <row r="17662">
          <cell r="B17662">
            <v>-124.76666299999999</v>
          </cell>
          <cell r="C17662">
            <v>49.461928999999998</v>
          </cell>
        </row>
        <row r="17664">
          <cell r="B17664">
            <v>-124.773903</v>
          </cell>
          <cell r="C17664">
            <v>49.462769000000002</v>
          </cell>
        </row>
        <row r="17666">
          <cell r="B17666">
            <v>-124.782501</v>
          </cell>
          <cell r="C17666">
            <v>49.461928999999998</v>
          </cell>
        </row>
        <row r="17668">
          <cell r="B17668">
            <v>-124.78943599999999</v>
          </cell>
          <cell r="C17668">
            <v>49.464160999999997</v>
          </cell>
        </row>
        <row r="17670">
          <cell r="B17670">
            <v>-124.79332700000001</v>
          </cell>
          <cell r="C17670">
            <v>49.468601</v>
          </cell>
        </row>
        <row r="17672">
          <cell r="B17672">
            <v>-124.79473900000001</v>
          </cell>
          <cell r="C17672">
            <v>49.474159</v>
          </cell>
        </row>
        <row r="17674">
          <cell r="B17674">
            <v>-124.796402</v>
          </cell>
          <cell r="C17674">
            <v>49.479720999999998</v>
          </cell>
        </row>
        <row r="17676">
          <cell r="B17676">
            <v>-124.797791</v>
          </cell>
          <cell r="C17676">
            <v>49.485809000000003</v>
          </cell>
        </row>
        <row r="17678">
          <cell r="B17678">
            <v>-124.798073</v>
          </cell>
          <cell r="C17678">
            <v>49.491379000000002</v>
          </cell>
        </row>
        <row r="17680">
          <cell r="B17680">
            <v>-124.799728</v>
          </cell>
          <cell r="C17680">
            <v>49.496929000000002</v>
          </cell>
        </row>
        <row r="17682">
          <cell r="B17682">
            <v>-124.80223100000001</v>
          </cell>
          <cell r="C17682">
            <v>49.501942</v>
          </cell>
        </row>
        <row r="17684">
          <cell r="B17684">
            <v>-124.804993</v>
          </cell>
          <cell r="C17684">
            <v>49.506100000000004</v>
          </cell>
        </row>
        <row r="17686">
          <cell r="B17686">
            <v>-124.813339</v>
          </cell>
          <cell r="C17686">
            <v>49.50806</v>
          </cell>
        </row>
        <row r="17688">
          <cell r="B17688">
            <v>-124.82195299999999</v>
          </cell>
          <cell r="C17688">
            <v>49.506931000000002</v>
          </cell>
        </row>
        <row r="17690">
          <cell r="B17690">
            <v>-124.82916299999999</v>
          </cell>
          <cell r="C17690">
            <v>49.507221000000001</v>
          </cell>
        </row>
        <row r="17692">
          <cell r="B17692">
            <v>-124.83306899999999</v>
          </cell>
          <cell r="C17692">
            <v>49.510818</v>
          </cell>
        </row>
        <row r="17694">
          <cell r="B17694">
            <v>-124.834732</v>
          </cell>
          <cell r="C17694">
            <v>49.515270000000001</v>
          </cell>
        </row>
        <row r="17696">
          <cell r="B17696">
            <v>-124.837486</v>
          </cell>
          <cell r="C17696">
            <v>49.519440000000003</v>
          </cell>
        </row>
        <row r="17698">
          <cell r="B17698">
            <v>-124.84223900000001</v>
          </cell>
          <cell r="C17698">
            <v>49.523060000000001</v>
          </cell>
        </row>
        <row r="17700">
          <cell r="B17700">
            <v>-124.845001</v>
          </cell>
          <cell r="C17700">
            <v>49.526660999999997</v>
          </cell>
        </row>
        <row r="17702">
          <cell r="B17702">
            <v>-124.84612300000001</v>
          </cell>
          <cell r="C17702">
            <v>49.527481000000002</v>
          </cell>
        </row>
        <row r="17704">
          <cell r="B17704">
            <v>-124.848068</v>
          </cell>
          <cell r="C17704">
            <v>49.528880999999998</v>
          </cell>
        </row>
        <row r="17706">
          <cell r="B17706">
            <v>-124.85307299999999</v>
          </cell>
          <cell r="C17706">
            <v>49.532490000000003</v>
          </cell>
        </row>
        <row r="17708">
          <cell r="B17708">
            <v>-124.856667</v>
          </cell>
          <cell r="C17708">
            <v>49.537491000000003</v>
          </cell>
        </row>
        <row r="17710">
          <cell r="B17710">
            <v>-124.860291</v>
          </cell>
          <cell r="C17710">
            <v>49.54166</v>
          </cell>
        </row>
        <row r="17712">
          <cell r="B17712">
            <v>-124.863068</v>
          </cell>
          <cell r="C17712">
            <v>49.546101</v>
          </cell>
        </row>
        <row r="17714">
          <cell r="B17714">
            <v>-124.86557000000001</v>
          </cell>
          <cell r="C17714">
            <v>49.551651</v>
          </cell>
        </row>
        <row r="17716">
          <cell r="B17716">
            <v>-124.868332</v>
          </cell>
          <cell r="C17716">
            <v>49.556660000000001</v>
          </cell>
        </row>
        <row r="17718">
          <cell r="B17718">
            <v>-124.871117</v>
          </cell>
          <cell r="C17718">
            <v>49.560828999999998</v>
          </cell>
        </row>
        <row r="17720">
          <cell r="B17720">
            <v>-124.873611</v>
          </cell>
          <cell r="C17720">
            <v>49.565810999999997</v>
          </cell>
        </row>
        <row r="17722">
          <cell r="B17722">
            <v>-124.87640399999999</v>
          </cell>
          <cell r="C17722">
            <v>49.57056</v>
          </cell>
        </row>
        <row r="17724">
          <cell r="B17724">
            <v>-124.879997</v>
          </cell>
          <cell r="C17724">
            <v>49.57555</v>
          </cell>
        </row>
        <row r="17726">
          <cell r="B17726">
            <v>-124.882507</v>
          </cell>
          <cell r="C17726">
            <v>49.580551</v>
          </cell>
        </row>
        <row r="17728">
          <cell r="B17728">
            <v>-124.885277</v>
          </cell>
          <cell r="C17728">
            <v>49.584721000000002</v>
          </cell>
        </row>
        <row r="17730">
          <cell r="B17730">
            <v>-124.88916</v>
          </cell>
          <cell r="C17730">
            <v>49.589160999999997</v>
          </cell>
        </row>
        <row r="17732">
          <cell r="B17732">
            <v>-124.89166299999999</v>
          </cell>
          <cell r="C17732">
            <v>49.594150999999997</v>
          </cell>
        </row>
        <row r="17734">
          <cell r="B17734">
            <v>-124.89556899999999</v>
          </cell>
          <cell r="C17734">
            <v>49.599159</v>
          </cell>
        </row>
        <row r="17736">
          <cell r="B17736">
            <v>-124.898071</v>
          </cell>
          <cell r="C17736">
            <v>49.603321000000001</v>
          </cell>
        </row>
        <row r="17738">
          <cell r="B17738">
            <v>-124.90083300000001</v>
          </cell>
          <cell r="C17738">
            <v>49.608891</v>
          </cell>
        </row>
        <row r="17740">
          <cell r="B17740">
            <v>-124.90361</v>
          </cell>
          <cell r="C17740">
            <v>49.613048999999997</v>
          </cell>
        </row>
        <row r="17742">
          <cell r="B17742">
            <v>-124.90722700000001</v>
          </cell>
          <cell r="C17742">
            <v>49.618060999999997</v>
          </cell>
        </row>
        <row r="17744">
          <cell r="B17744">
            <v>-124.910004</v>
          </cell>
          <cell r="C17744">
            <v>49.622230999999999</v>
          </cell>
        </row>
        <row r="17746">
          <cell r="B17746">
            <v>-124.91361999999999</v>
          </cell>
          <cell r="C17746">
            <v>49.628051999999997</v>
          </cell>
        </row>
        <row r="17748">
          <cell r="B17748">
            <v>-124.916397</v>
          </cell>
          <cell r="C17748">
            <v>49.631649000000003</v>
          </cell>
        </row>
        <row r="17750">
          <cell r="B17750">
            <v>-124.92111199999999</v>
          </cell>
          <cell r="C17750">
            <v>49.635818</v>
          </cell>
        </row>
        <row r="17752">
          <cell r="B17752">
            <v>-124.926117</v>
          </cell>
          <cell r="C17752">
            <v>49.639709000000003</v>
          </cell>
        </row>
        <row r="17754">
          <cell r="B17754">
            <v>-124.931122</v>
          </cell>
          <cell r="C17754">
            <v>49.642490000000002</v>
          </cell>
        </row>
        <row r="17756">
          <cell r="B17756">
            <v>-124.937241</v>
          </cell>
          <cell r="C17756">
            <v>49.64555</v>
          </cell>
        </row>
        <row r="17758">
          <cell r="B17758">
            <v>-124.944168</v>
          </cell>
          <cell r="C17758">
            <v>49.648060000000001</v>
          </cell>
        </row>
        <row r="17760">
          <cell r="B17760">
            <v>-124.950287</v>
          </cell>
          <cell r="C17760">
            <v>49.6511</v>
          </cell>
        </row>
        <row r="17762">
          <cell r="B17762">
            <v>-124.957497</v>
          </cell>
          <cell r="C17762">
            <v>49.653320000000001</v>
          </cell>
        </row>
        <row r="17764">
          <cell r="B17764">
            <v>-124.96333300000001</v>
          </cell>
          <cell r="C17764">
            <v>49.656939999999999</v>
          </cell>
        </row>
        <row r="17766">
          <cell r="B17766">
            <v>-124.970573</v>
          </cell>
          <cell r="C17766">
            <v>49.659438999999999</v>
          </cell>
        </row>
        <row r="17768">
          <cell r="B17768">
            <v>-124.974457</v>
          </cell>
          <cell r="C17768">
            <v>49.663609000000001</v>
          </cell>
        </row>
        <row r="17770">
          <cell r="B17770">
            <v>-124.977226</v>
          </cell>
          <cell r="C17770">
            <v>49.668590999999999</v>
          </cell>
        </row>
        <row r="17772">
          <cell r="B17772">
            <v>-124.978622</v>
          </cell>
          <cell r="C17772">
            <v>49.674149</v>
          </cell>
        </row>
        <row r="17774">
          <cell r="B17774">
            <v>-124.97583</v>
          </cell>
          <cell r="C17774">
            <v>49.679721999999998</v>
          </cell>
        </row>
        <row r="17776">
          <cell r="B17776">
            <v>-124.973907</v>
          </cell>
          <cell r="C17776">
            <v>49.679428000000001</v>
          </cell>
        </row>
        <row r="17778">
          <cell r="B17778">
            <v>-124.964172</v>
          </cell>
          <cell r="C17778">
            <v>49.679721999999998</v>
          </cell>
        </row>
        <row r="17780">
          <cell r="B17780">
            <v>-124.956947</v>
          </cell>
          <cell r="C17780">
            <v>49.678051000000004</v>
          </cell>
        </row>
        <row r="17782">
          <cell r="B17782">
            <v>-124.948624</v>
          </cell>
          <cell r="C17782">
            <v>49.675548999999997</v>
          </cell>
        </row>
        <row r="17784">
          <cell r="B17784">
            <v>-124.94167299999999</v>
          </cell>
          <cell r="C17784">
            <v>49.673309000000003</v>
          </cell>
        </row>
        <row r="17786">
          <cell r="B17786">
            <v>-124.93306</v>
          </cell>
          <cell r="C17786">
            <v>49.672210999999997</v>
          </cell>
        </row>
        <row r="17788">
          <cell r="B17788">
            <v>-124.923607</v>
          </cell>
          <cell r="C17788">
            <v>49.671101</v>
          </cell>
        </row>
        <row r="17790">
          <cell r="B17790">
            <v>-124.91443599999999</v>
          </cell>
          <cell r="C17790">
            <v>49.669139999999999</v>
          </cell>
        </row>
        <row r="17792">
          <cell r="B17792">
            <v>-124.90722700000001</v>
          </cell>
          <cell r="C17792">
            <v>49.667479999999998</v>
          </cell>
        </row>
        <row r="17794">
          <cell r="B17794">
            <v>-124.899986</v>
          </cell>
          <cell r="C17794">
            <v>49.665272000000002</v>
          </cell>
        </row>
        <row r="17796">
          <cell r="B17796">
            <v>-124.89362300000001</v>
          </cell>
          <cell r="C17796">
            <v>49.664982000000002</v>
          </cell>
        </row>
        <row r="17798">
          <cell r="B17798">
            <v>-124.891403</v>
          </cell>
          <cell r="C17798">
            <v>49.664718999999998</v>
          </cell>
        </row>
        <row r="17800">
          <cell r="B17800">
            <v>-124.883904</v>
          </cell>
          <cell r="C17800">
            <v>49.666381999999999</v>
          </cell>
        </row>
        <row r="17802">
          <cell r="B17802">
            <v>-124.878326</v>
          </cell>
          <cell r="C17802">
            <v>49.669719999999998</v>
          </cell>
        </row>
        <row r="17804">
          <cell r="B17804">
            <v>-124.874741</v>
          </cell>
          <cell r="C17804">
            <v>49.673599000000003</v>
          </cell>
        </row>
        <row r="17806">
          <cell r="B17806">
            <v>-124.873062</v>
          </cell>
          <cell r="C17806">
            <v>49.678322000000001</v>
          </cell>
        </row>
        <row r="17808">
          <cell r="B17808">
            <v>-124.870293</v>
          </cell>
          <cell r="C17808">
            <v>49.683880000000002</v>
          </cell>
        </row>
        <row r="17810">
          <cell r="B17810">
            <v>-124.868622</v>
          </cell>
          <cell r="C17810">
            <v>49.689990999999999</v>
          </cell>
        </row>
        <row r="17812">
          <cell r="B17812">
            <v>-124.865013</v>
          </cell>
          <cell r="C17812">
            <v>49.694431000000002</v>
          </cell>
        </row>
        <row r="17814">
          <cell r="B17814">
            <v>-124.863068</v>
          </cell>
          <cell r="C17814">
            <v>49.70055</v>
          </cell>
        </row>
        <row r="17816">
          <cell r="B17816">
            <v>-124.863617</v>
          </cell>
          <cell r="C17816">
            <v>49.706099999999999</v>
          </cell>
        </row>
        <row r="17818">
          <cell r="B17818">
            <v>-124.86638600000001</v>
          </cell>
          <cell r="C17818">
            <v>49.711109</v>
          </cell>
        </row>
        <row r="17820">
          <cell r="B17820">
            <v>-124.870003</v>
          </cell>
          <cell r="C17820">
            <v>49.715271000000001</v>
          </cell>
        </row>
        <row r="17822">
          <cell r="B17822">
            <v>-124.875</v>
          </cell>
          <cell r="C17822">
            <v>49.718890999999999</v>
          </cell>
        </row>
        <row r="17824">
          <cell r="B17824">
            <v>-124.88082900000001</v>
          </cell>
          <cell r="C17824">
            <v>49.722759000000003</v>
          </cell>
        </row>
        <row r="17826">
          <cell r="B17826">
            <v>-124.886948</v>
          </cell>
          <cell r="C17826">
            <v>49.725811</v>
          </cell>
        </row>
        <row r="17828">
          <cell r="B17828">
            <v>-124.891953</v>
          </cell>
          <cell r="C17828">
            <v>49.728611000000001</v>
          </cell>
        </row>
        <row r="17830">
          <cell r="B17830">
            <v>-124.898071</v>
          </cell>
          <cell r="C17830">
            <v>49.731639999999999</v>
          </cell>
        </row>
        <row r="17832">
          <cell r="B17832">
            <v>-124.905289</v>
          </cell>
          <cell r="C17832">
            <v>49.73415</v>
          </cell>
        </row>
        <row r="17834">
          <cell r="B17834">
            <v>-124.911407</v>
          </cell>
          <cell r="C17834">
            <v>49.737220999999998</v>
          </cell>
        </row>
        <row r="17836">
          <cell r="B17836">
            <v>-124.91832700000001</v>
          </cell>
          <cell r="C17836">
            <v>49.740268999999998</v>
          </cell>
        </row>
        <row r="17838">
          <cell r="B17838">
            <v>-124.92334</v>
          </cell>
          <cell r="C17838">
            <v>49.743319999999997</v>
          </cell>
        </row>
        <row r="17840">
          <cell r="B17840">
            <v>-124.92944300000001</v>
          </cell>
          <cell r="C17840">
            <v>49.746090000000002</v>
          </cell>
        </row>
        <row r="17842">
          <cell r="B17842">
            <v>-124.935287</v>
          </cell>
          <cell r="C17842">
            <v>49.75</v>
          </cell>
        </row>
        <row r="17844">
          <cell r="B17844">
            <v>-124.941406</v>
          </cell>
          <cell r="C17844">
            <v>49.752209000000001</v>
          </cell>
        </row>
        <row r="17846">
          <cell r="B17846">
            <v>-124.947487</v>
          </cell>
          <cell r="C17846">
            <v>49.756100000000004</v>
          </cell>
        </row>
        <row r="17848">
          <cell r="B17848">
            <v>-124.953613</v>
          </cell>
          <cell r="C17848">
            <v>49.758881000000002</v>
          </cell>
        </row>
        <row r="17850">
          <cell r="B17850">
            <v>-124.958618</v>
          </cell>
          <cell r="C17850">
            <v>49.762771999999998</v>
          </cell>
        </row>
        <row r="17852">
          <cell r="B17852">
            <v>-124.96333300000001</v>
          </cell>
          <cell r="C17852">
            <v>49.766941000000003</v>
          </cell>
        </row>
        <row r="17854">
          <cell r="B17854">
            <v>-124.96723900000001</v>
          </cell>
          <cell r="C17854">
            <v>49.77055</v>
          </cell>
        </row>
        <row r="17856">
          <cell r="B17856">
            <v>-124.97112300000001</v>
          </cell>
          <cell r="C17856">
            <v>49.774979000000002</v>
          </cell>
        </row>
        <row r="17858">
          <cell r="B17858">
            <v>-124.97583</v>
          </cell>
          <cell r="C17858">
            <v>49.779147999999999</v>
          </cell>
        </row>
        <row r="17860">
          <cell r="B17860">
            <v>-124.979736</v>
          </cell>
          <cell r="C17860">
            <v>49.782761000000001</v>
          </cell>
        </row>
        <row r="17862">
          <cell r="B17862">
            <v>-124.986954</v>
          </cell>
          <cell r="C17862">
            <v>49.785259000000003</v>
          </cell>
        </row>
        <row r="17864">
          <cell r="B17864">
            <v>-124.993073</v>
          </cell>
          <cell r="C17864">
            <v>49.788311</v>
          </cell>
        </row>
        <row r="17866">
          <cell r="B17866">
            <v>-124.996674</v>
          </cell>
          <cell r="C17866">
            <v>49.792479999999998</v>
          </cell>
        </row>
        <row r="17868">
          <cell r="B17868">
            <v>-124.60945100000001</v>
          </cell>
          <cell r="C17868">
            <v>49.791930999999998</v>
          </cell>
        </row>
        <row r="17870">
          <cell r="B17870">
            <v>-124.604446</v>
          </cell>
          <cell r="C17870">
            <v>49.789428999999998</v>
          </cell>
        </row>
        <row r="17872">
          <cell r="B17872">
            <v>-124.602493</v>
          </cell>
          <cell r="C17872">
            <v>49.786659</v>
          </cell>
        </row>
        <row r="17874">
          <cell r="B17874">
            <v>-124.599457</v>
          </cell>
          <cell r="C17874">
            <v>49.784438999999999</v>
          </cell>
        </row>
        <row r="17876">
          <cell r="B17876">
            <v>-124.59665699999999</v>
          </cell>
          <cell r="C17876">
            <v>49.780819000000001</v>
          </cell>
        </row>
        <row r="17878">
          <cell r="B17878">
            <v>-124.594162</v>
          </cell>
          <cell r="C17878">
            <v>49.775821999999998</v>
          </cell>
        </row>
        <row r="17880">
          <cell r="B17880">
            <v>-124.59028600000001</v>
          </cell>
          <cell r="C17880">
            <v>49.771647999999999</v>
          </cell>
        </row>
        <row r="17882">
          <cell r="B17882">
            <v>-124.584457</v>
          </cell>
          <cell r="C17882">
            <v>49.768599999999999</v>
          </cell>
        </row>
        <row r="17884">
          <cell r="B17884">
            <v>-124.58167299999999</v>
          </cell>
          <cell r="C17884">
            <v>49.763598999999999</v>
          </cell>
        </row>
        <row r="17886">
          <cell r="B17886">
            <v>-124.57916299999999</v>
          </cell>
          <cell r="C17886">
            <v>49.758609999999997</v>
          </cell>
        </row>
        <row r="17888">
          <cell r="B17888">
            <v>-124.57556200000001</v>
          </cell>
          <cell r="C17888">
            <v>49.753891000000003</v>
          </cell>
        </row>
        <row r="17890">
          <cell r="B17890">
            <v>-124.570572</v>
          </cell>
          <cell r="C17890">
            <v>49.750832000000003</v>
          </cell>
        </row>
        <row r="17892">
          <cell r="B17892">
            <v>-124.561111</v>
          </cell>
          <cell r="C17892">
            <v>49.748890000000003</v>
          </cell>
        </row>
        <row r="17894">
          <cell r="B17894">
            <v>-124.551407</v>
          </cell>
          <cell r="C17894">
            <v>49.749149000000003</v>
          </cell>
        </row>
        <row r="17896">
          <cell r="B17896">
            <v>-124.542793</v>
          </cell>
          <cell r="C17896">
            <v>49.750832000000003</v>
          </cell>
        </row>
        <row r="17898">
          <cell r="B17898">
            <v>-124.53334</v>
          </cell>
          <cell r="C17898">
            <v>49.750259</v>
          </cell>
        </row>
        <row r="17900">
          <cell r="B17900">
            <v>-124.526123</v>
          </cell>
          <cell r="C17900">
            <v>49.748050999999997</v>
          </cell>
        </row>
        <row r="17902">
          <cell r="B17902">
            <v>-124.518913</v>
          </cell>
          <cell r="C17902">
            <v>49.744720000000001</v>
          </cell>
        </row>
        <row r="17904">
          <cell r="B17904">
            <v>-124.51416</v>
          </cell>
          <cell r="C17904">
            <v>49.741928000000001</v>
          </cell>
        </row>
        <row r="17906">
          <cell r="B17906">
            <v>-124.508072</v>
          </cell>
          <cell r="C17906">
            <v>49.738880000000002</v>
          </cell>
        </row>
        <row r="17908">
          <cell r="B17908">
            <v>-124.501953</v>
          </cell>
          <cell r="C17908">
            <v>49.735809000000003</v>
          </cell>
        </row>
        <row r="17910">
          <cell r="B17910">
            <v>-124.494743</v>
          </cell>
          <cell r="C17910">
            <v>49.733317999999997</v>
          </cell>
        </row>
        <row r="17912">
          <cell r="B17912">
            <v>-124.486656</v>
          </cell>
          <cell r="C17912">
            <v>49.731639999999999</v>
          </cell>
        </row>
        <row r="17914">
          <cell r="B17914">
            <v>-124.477226</v>
          </cell>
          <cell r="C17914">
            <v>49.730269999999997</v>
          </cell>
        </row>
        <row r="17916">
          <cell r="B17916">
            <v>-124.467499</v>
          </cell>
          <cell r="C17916">
            <v>49.730549000000003</v>
          </cell>
        </row>
        <row r="17918">
          <cell r="B17918">
            <v>-124.45916699999999</v>
          </cell>
          <cell r="C17918">
            <v>49.728881999999999</v>
          </cell>
        </row>
        <row r="17920">
          <cell r="B17920">
            <v>-124.45195</v>
          </cell>
          <cell r="C17920">
            <v>49.726379000000001</v>
          </cell>
        </row>
        <row r="17922">
          <cell r="B17922">
            <v>-124.44612100000001</v>
          </cell>
          <cell r="C17922">
            <v>49.723309</v>
          </cell>
        </row>
        <row r="17924">
          <cell r="B17924">
            <v>-124.4375</v>
          </cell>
          <cell r="C17924">
            <v>49.723061000000001</v>
          </cell>
        </row>
        <row r="17926">
          <cell r="B17926">
            <v>-124.42888600000001</v>
          </cell>
          <cell r="C17926">
            <v>49.723880999999999</v>
          </cell>
        </row>
        <row r="17928">
          <cell r="B17928">
            <v>-124.41832700000001</v>
          </cell>
          <cell r="C17928">
            <v>49.723309</v>
          </cell>
        </row>
        <row r="17930">
          <cell r="B17930">
            <v>-124.410004</v>
          </cell>
          <cell r="C17930">
            <v>49.723061000000001</v>
          </cell>
        </row>
        <row r="17932">
          <cell r="B17932">
            <v>-124.40278600000001</v>
          </cell>
          <cell r="C17932">
            <v>49.720551</v>
          </cell>
        </row>
        <row r="17934">
          <cell r="B17934">
            <v>-124.39556899999999</v>
          </cell>
          <cell r="C17934">
            <v>49.718048000000003</v>
          </cell>
        </row>
        <row r="17936">
          <cell r="B17936">
            <v>-124.388611</v>
          </cell>
          <cell r="C17936">
            <v>49.715549000000003</v>
          </cell>
        </row>
        <row r="17938">
          <cell r="B17938">
            <v>-124.381393</v>
          </cell>
          <cell r="C17938">
            <v>49.713321999999998</v>
          </cell>
        </row>
        <row r="17940">
          <cell r="B17940">
            <v>-124.37529000000001</v>
          </cell>
          <cell r="C17940">
            <v>49.710270000000001</v>
          </cell>
        </row>
        <row r="17942">
          <cell r="B17942">
            <v>-124.36945299999999</v>
          </cell>
          <cell r="C17942">
            <v>49.707211000000001</v>
          </cell>
        </row>
        <row r="17944">
          <cell r="B17944">
            <v>-124.363327</v>
          </cell>
          <cell r="C17944">
            <v>49.704151000000003</v>
          </cell>
        </row>
        <row r="17946">
          <cell r="B17946">
            <v>-124.35723900000001</v>
          </cell>
          <cell r="C17946">
            <v>49.701098999999999</v>
          </cell>
        </row>
        <row r="17948">
          <cell r="B17948">
            <v>-124.351387</v>
          </cell>
          <cell r="C17948">
            <v>49.698039999999999</v>
          </cell>
        </row>
        <row r="17950">
          <cell r="B17950">
            <v>-124.346413</v>
          </cell>
          <cell r="C17950">
            <v>49.694431000000002</v>
          </cell>
        </row>
        <row r="17952">
          <cell r="B17952">
            <v>-124.34139999999999</v>
          </cell>
          <cell r="C17952">
            <v>49.690551999999997</v>
          </cell>
        </row>
        <row r="17954">
          <cell r="B17954">
            <v>-124.337784</v>
          </cell>
          <cell r="C17954">
            <v>49.686939000000002</v>
          </cell>
        </row>
        <row r="17956">
          <cell r="B17956">
            <v>-124.332779</v>
          </cell>
          <cell r="C17956">
            <v>49.683318999999997</v>
          </cell>
        </row>
        <row r="17958">
          <cell r="B17958">
            <v>-124.32916299999999</v>
          </cell>
          <cell r="C17958">
            <v>49.678879000000002</v>
          </cell>
        </row>
        <row r="17960">
          <cell r="B17960">
            <v>-124.324173</v>
          </cell>
          <cell r="C17960">
            <v>49.675269999999998</v>
          </cell>
        </row>
        <row r="17962">
          <cell r="B17962">
            <v>-124.320572</v>
          </cell>
          <cell r="C17962">
            <v>49.671101</v>
          </cell>
        </row>
        <row r="17964">
          <cell r="B17964">
            <v>-124.315826</v>
          </cell>
          <cell r="C17964">
            <v>49.66666</v>
          </cell>
        </row>
        <row r="17966">
          <cell r="B17966">
            <v>-124.31195099999999</v>
          </cell>
          <cell r="C17966">
            <v>49.663058999999997</v>
          </cell>
        </row>
        <row r="17968">
          <cell r="B17968">
            <v>-124.30806</v>
          </cell>
          <cell r="C17968">
            <v>49.6586</v>
          </cell>
        </row>
        <row r="17970">
          <cell r="B17970">
            <v>-124.30332900000001</v>
          </cell>
          <cell r="C17970">
            <v>49.654980000000002</v>
          </cell>
        </row>
        <row r="17972">
          <cell r="B17972">
            <v>-124.298607</v>
          </cell>
          <cell r="C17972">
            <v>49.650551</v>
          </cell>
        </row>
        <row r="17974">
          <cell r="B17974">
            <v>-124.29361</v>
          </cell>
          <cell r="C17974">
            <v>49.646931000000002</v>
          </cell>
        </row>
        <row r="17976">
          <cell r="B17976">
            <v>-124.289993</v>
          </cell>
          <cell r="C17976">
            <v>49.643310999999997</v>
          </cell>
        </row>
        <row r="17978">
          <cell r="B17978">
            <v>-124.286118</v>
          </cell>
          <cell r="C17978">
            <v>49.638888999999999</v>
          </cell>
        </row>
        <row r="17980">
          <cell r="B17980">
            <v>-124.282501</v>
          </cell>
          <cell r="C17980">
            <v>49.634720000000002</v>
          </cell>
        </row>
        <row r="17982">
          <cell r="B17982">
            <v>-124.27861</v>
          </cell>
          <cell r="C17982">
            <v>49.63026</v>
          </cell>
        </row>
        <row r="17984">
          <cell r="B17984">
            <v>-124.276123</v>
          </cell>
          <cell r="C17984">
            <v>49.625548999999999</v>
          </cell>
        </row>
        <row r="17986">
          <cell r="B17986">
            <v>-124.272507</v>
          </cell>
          <cell r="C17986">
            <v>49.621090000000002</v>
          </cell>
        </row>
        <row r="17988">
          <cell r="B17988">
            <v>-124.26973</v>
          </cell>
          <cell r="C17988">
            <v>49.616100000000003</v>
          </cell>
        </row>
        <row r="17990">
          <cell r="B17990">
            <v>-124.266113</v>
          </cell>
          <cell r="C17990">
            <v>49.611938000000002</v>
          </cell>
        </row>
        <row r="17992">
          <cell r="B17992">
            <v>-124.262497</v>
          </cell>
          <cell r="C17992">
            <v>49.607478999999998</v>
          </cell>
        </row>
        <row r="17994">
          <cell r="B17994">
            <v>-124.257507</v>
          </cell>
          <cell r="C17994">
            <v>49.603039000000003</v>
          </cell>
        </row>
        <row r="17996">
          <cell r="B17996">
            <v>-124.25277699999999</v>
          </cell>
          <cell r="C17996">
            <v>49.600268999999997</v>
          </cell>
        </row>
        <row r="17998">
          <cell r="B17998">
            <v>-124.24556</v>
          </cell>
          <cell r="C17998">
            <v>49.597759000000003</v>
          </cell>
        </row>
        <row r="18000">
          <cell r="B18000">
            <v>-124.238327</v>
          </cell>
          <cell r="C18000">
            <v>49.595261000000001</v>
          </cell>
        </row>
        <row r="18002">
          <cell r="B18002">
            <v>-124.23139999999999</v>
          </cell>
          <cell r="C18002">
            <v>49.592770000000002</v>
          </cell>
        </row>
        <row r="18004">
          <cell r="B18004">
            <v>-124.225281</v>
          </cell>
          <cell r="C18004">
            <v>49.589722000000002</v>
          </cell>
        </row>
        <row r="18006">
          <cell r="B18006">
            <v>-124.219452</v>
          </cell>
          <cell r="C18006">
            <v>49.586651000000003</v>
          </cell>
        </row>
        <row r="18008">
          <cell r="B18008">
            <v>-124.21444700000001</v>
          </cell>
          <cell r="C18008">
            <v>49.58305</v>
          </cell>
        </row>
        <row r="18010">
          <cell r="B18010">
            <v>-124.209732</v>
          </cell>
          <cell r="C18010">
            <v>49.579441000000003</v>
          </cell>
        </row>
        <row r="18012">
          <cell r="B18012">
            <v>-124.20472700000001</v>
          </cell>
          <cell r="C18012">
            <v>49.574989000000002</v>
          </cell>
        </row>
        <row r="18014">
          <cell r="B18014">
            <v>-124.201111</v>
          </cell>
          <cell r="C18014">
            <v>49.571381000000002</v>
          </cell>
        </row>
        <row r="18016">
          <cell r="B18016">
            <v>-124.196404</v>
          </cell>
          <cell r="C18016">
            <v>49.566940000000002</v>
          </cell>
        </row>
        <row r="18018">
          <cell r="B18018">
            <v>-124.191406</v>
          </cell>
          <cell r="C18018">
            <v>49.563332000000003</v>
          </cell>
        </row>
        <row r="18020">
          <cell r="B18020">
            <v>-124.186661</v>
          </cell>
          <cell r="C18020">
            <v>49.560279999999999</v>
          </cell>
        </row>
        <row r="18022">
          <cell r="B18022">
            <v>-124.180573</v>
          </cell>
          <cell r="C18022">
            <v>49.556660000000001</v>
          </cell>
        </row>
        <row r="18024">
          <cell r="B18024">
            <v>-124.176964</v>
          </cell>
          <cell r="C18024">
            <v>49.553051000000004</v>
          </cell>
        </row>
        <row r="18026">
          <cell r="B18026">
            <v>-124.173073</v>
          </cell>
          <cell r="C18026">
            <v>49.548599000000003</v>
          </cell>
        </row>
        <row r="18028">
          <cell r="B18028">
            <v>-124.169449</v>
          </cell>
          <cell r="C18028">
            <v>49.544139999999999</v>
          </cell>
        </row>
        <row r="18030">
          <cell r="B18030">
            <v>-124.162514</v>
          </cell>
          <cell r="C18030">
            <v>49.540539000000003</v>
          </cell>
        </row>
        <row r="18032">
          <cell r="B18032">
            <v>-124.15862300000001</v>
          </cell>
          <cell r="C18032">
            <v>49.537491000000003</v>
          </cell>
        </row>
        <row r="18034">
          <cell r="B18034">
            <v>-124.151398</v>
          </cell>
          <cell r="C18034">
            <v>49.534987999999998</v>
          </cell>
        </row>
        <row r="18036">
          <cell r="B18036">
            <v>-124.144447</v>
          </cell>
          <cell r="C18036">
            <v>49.532761000000001</v>
          </cell>
        </row>
        <row r="18038">
          <cell r="B18038">
            <v>-124.13945</v>
          </cell>
          <cell r="C18038">
            <v>49.528880999999998</v>
          </cell>
        </row>
        <row r="18040">
          <cell r="B18040">
            <v>-124.134743</v>
          </cell>
          <cell r="C18040">
            <v>49.525269000000002</v>
          </cell>
        </row>
        <row r="18042">
          <cell r="B18042">
            <v>-124.132233</v>
          </cell>
          <cell r="C18042">
            <v>49.52026</v>
          </cell>
        </row>
        <row r="18044">
          <cell r="B18044">
            <v>-124.13082900000001</v>
          </cell>
          <cell r="C18044">
            <v>49.514141000000002</v>
          </cell>
        </row>
        <row r="18046">
          <cell r="B18046">
            <v>-124.129463</v>
          </cell>
          <cell r="C18046">
            <v>49.508609999999997</v>
          </cell>
        </row>
        <row r="18048">
          <cell r="B18048">
            <v>-124.12666299999999</v>
          </cell>
          <cell r="C18048">
            <v>49.504150000000003</v>
          </cell>
        </row>
        <row r="18050">
          <cell r="B18050">
            <v>-124.124161</v>
          </cell>
          <cell r="C18050">
            <v>49.499149000000003</v>
          </cell>
        </row>
        <row r="18052">
          <cell r="B18052">
            <v>-124.122787</v>
          </cell>
          <cell r="C18052">
            <v>49.493609999999997</v>
          </cell>
        </row>
        <row r="18054">
          <cell r="B18054">
            <v>-124.12750200000001</v>
          </cell>
          <cell r="C18054">
            <v>49.489719000000001</v>
          </cell>
        </row>
        <row r="18056">
          <cell r="B18056">
            <v>-124.13417099999999</v>
          </cell>
          <cell r="C18056">
            <v>49.487492000000003</v>
          </cell>
        </row>
        <row r="18058">
          <cell r="B18058">
            <v>-124.14166299999999</v>
          </cell>
          <cell r="C18058">
            <v>49.485809000000003</v>
          </cell>
        </row>
        <row r="18060">
          <cell r="B18060">
            <v>-124.14917</v>
          </cell>
          <cell r="C18060">
            <v>49.486099000000003</v>
          </cell>
        </row>
        <row r="18062">
          <cell r="B18062">
            <v>-124.155289</v>
          </cell>
          <cell r="C18062">
            <v>49.488602</v>
          </cell>
        </row>
        <row r="18064">
          <cell r="B18064">
            <v>-124.158913</v>
          </cell>
          <cell r="C18064">
            <v>49.492770999999998</v>
          </cell>
        </row>
        <row r="18066">
          <cell r="B18066">
            <v>-124.162514</v>
          </cell>
          <cell r="C18066">
            <v>49.497230999999999</v>
          </cell>
        </row>
        <row r="18068">
          <cell r="B18068">
            <v>-124.166397</v>
          </cell>
          <cell r="C18068">
            <v>49.501389000000003</v>
          </cell>
        </row>
        <row r="18070">
          <cell r="B18070">
            <v>-124.172234</v>
          </cell>
          <cell r="C18070">
            <v>49.504440000000002</v>
          </cell>
        </row>
        <row r="18072">
          <cell r="B18072">
            <v>-124.180573</v>
          </cell>
          <cell r="C18072">
            <v>49.506377999999998</v>
          </cell>
        </row>
        <row r="18074">
          <cell r="B18074">
            <v>-124.186401</v>
          </cell>
          <cell r="C18074">
            <v>49.509979000000001</v>
          </cell>
        </row>
        <row r="18076">
          <cell r="B18076">
            <v>-124.18916299999999</v>
          </cell>
          <cell r="C18076">
            <v>49.514439000000003</v>
          </cell>
        </row>
        <row r="18078">
          <cell r="B18078">
            <v>-124.195007</v>
          </cell>
          <cell r="C18078">
            <v>49.518051</v>
          </cell>
        </row>
        <row r="18080">
          <cell r="B18080">
            <v>-124.199997</v>
          </cell>
          <cell r="C18080">
            <v>49.521099</v>
          </cell>
        </row>
        <row r="18082">
          <cell r="B18082">
            <v>-124.20832799999999</v>
          </cell>
          <cell r="C18082">
            <v>49.521647999999999</v>
          </cell>
        </row>
        <row r="18084">
          <cell r="B18084">
            <v>-124.21666</v>
          </cell>
          <cell r="C18084">
            <v>49.521380999999998</v>
          </cell>
        </row>
        <row r="18086">
          <cell r="B18086">
            <v>-124.223907</v>
          </cell>
          <cell r="C18086">
            <v>49.523609</v>
          </cell>
        </row>
        <row r="18088">
          <cell r="B18088">
            <v>-124.230003</v>
          </cell>
          <cell r="C18088">
            <v>49.526932000000002</v>
          </cell>
        </row>
        <row r="18090">
          <cell r="B18090">
            <v>-124.23361199999999</v>
          </cell>
          <cell r="C18090">
            <v>49.531101</v>
          </cell>
        </row>
        <row r="18092">
          <cell r="B18092">
            <v>-124.238327</v>
          </cell>
          <cell r="C18092">
            <v>49.535561000000001</v>
          </cell>
        </row>
        <row r="18094">
          <cell r="B18094">
            <v>-124.242233</v>
          </cell>
          <cell r="C18094">
            <v>49.539161999999997</v>
          </cell>
        </row>
        <row r="18096">
          <cell r="B18096">
            <v>-124.248062</v>
          </cell>
          <cell r="C18096">
            <v>49.542769999999997</v>
          </cell>
        </row>
        <row r="18098">
          <cell r="B18098">
            <v>-124.25528</v>
          </cell>
          <cell r="C18098">
            <v>49.544719999999998</v>
          </cell>
        </row>
        <row r="18100">
          <cell r="B18100">
            <v>-124.26474</v>
          </cell>
          <cell r="C18100">
            <v>49.544429999999998</v>
          </cell>
        </row>
        <row r="18102">
          <cell r="B18102">
            <v>-124.27443700000001</v>
          </cell>
          <cell r="C18102">
            <v>49.544139999999999</v>
          </cell>
        </row>
        <row r="18104">
          <cell r="B18104">
            <v>-124.281403</v>
          </cell>
          <cell r="C18104">
            <v>49.54665</v>
          </cell>
        </row>
        <row r="18106">
          <cell r="B18106">
            <v>-124.287514</v>
          </cell>
          <cell r="C18106">
            <v>49.550269999999998</v>
          </cell>
        </row>
        <row r="18108">
          <cell r="B18108">
            <v>-124.292236</v>
          </cell>
          <cell r="C18108">
            <v>49.55415</v>
          </cell>
        </row>
        <row r="18110">
          <cell r="B18110">
            <v>-124.298073</v>
          </cell>
          <cell r="C18110">
            <v>49.557769999999998</v>
          </cell>
        </row>
        <row r="18112">
          <cell r="B18112">
            <v>-124.30307000000001</v>
          </cell>
          <cell r="C18112">
            <v>49.560828999999998</v>
          </cell>
        </row>
        <row r="18114">
          <cell r="B18114">
            <v>-124.310287</v>
          </cell>
          <cell r="C18114">
            <v>49.563332000000003</v>
          </cell>
        </row>
        <row r="18116">
          <cell r="B18116">
            <v>-124.31611599999999</v>
          </cell>
          <cell r="C18116">
            <v>49.566391000000003</v>
          </cell>
        </row>
        <row r="18118">
          <cell r="B18118">
            <v>-124.32112100000001</v>
          </cell>
          <cell r="C18118">
            <v>49.569980999999999</v>
          </cell>
        </row>
        <row r="18120">
          <cell r="B18120">
            <v>-124.325844</v>
          </cell>
          <cell r="C18120">
            <v>49.574440000000003</v>
          </cell>
        </row>
        <row r="18122">
          <cell r="B18122">
            <v>-124.32972700000001</v>
          </cell>
          <cell r="C18122">
            <v>49.578049</v>
          </cell>
        </row>
        <row r="18124">
          <cell r="B18124">
            <v>-124.334457</v>
          </cell>
          <cell r="C18124">
            <v>49.581650000000003</v>
          </cell>
        </row>
        <row r="18126">
          <cell r="B18126">
            <v>-124.34056099999999</v>
          </cell>
          <cell r="C18126">
            <v>49.584721000000002</v>
          </cell>
        </row>
        <row r="18128">
          <cell r="B18128">
            <v>-124.346413</v>
          </cell>
          <cell r="C18128">
            <v>49.587769000000002</v>
          </cell>
        </row>
        <row r="18130">
          <cell r="B18130">
            <v>-124.353622</v>
          </cell>
          <cell r="C18130">
            <v>49.590271000000001</v>
          </cell>
        </row>
        <row r="18132">
          <cell r="B18132">
            <v>-124.36084</v>
          </cell>
          <cell r="C18132">
            <v>49.592480000000002</v>
          </cell>
        </row>
        <row r="18134">
          <cell r="B18134">
            <v>-124.36889600000001</v>
          </cell>
          <cell r="C18134">
            <v>49.594439999999999</v>
          </cell>
        </row>
        <row r="18136">
          <cell r="B18136">
            <v>-124.37610599999999</v>
          </cell>
          <cell r="C18136">
            <v>49.596938999999999</v>
          </cell>
        </row>
        <row r="18138">
          <cell r="B18138">
            <v>-124.38445299999999</v>
          </cell>
          <cell r="C18138">
            <v>49.598610000000001</v>
          </cell>
        </row>
        <row r="18140">
          <cell r="B18140">
            <v>-124.39250199999999</v>
          </cell>
          <cell r="C18140">
            <v>49.601109000000001</v>
          </cell>
        </row>
        <row r="18142">
          <cell r="B18142">
            <v>-124.399727</v>
          </cell>
          <cell r="C18142">
            <v>49.603611000000001</v>
          </cell>
        </row>
        <row r="18144">
          <cell r="B18144">
            <v>-124.405838</v>
          </cell>
          <cell r="C18144">
            <v>49.605820000000001</v>
          </cell>
        </row>
        <row r="18146">
          <cell r="B18146">
            <v>-124.415283</v>
          </cell>
          <cell r="C18146">
            <v>49.607768999999998</v>
          </cell>
        </row>
        <row r="18148">
          <cell r="B18148">
            <v>-124.424728</v>
          </cell>
          <cell r="C18148">
            <v>49.608051000000003</v>
          </cell>
        </row>
        <row r="18150">
          <cell r="B18150">
            <v>-124.434174</v>
          </cell>
          <cell r="C18150">
            <v>49.609439999999999</v>
          </cell>
        </row>
        <row r="18152">
          <cell r="B18152">
            <v>-124.44000200000001</v>
          </cell>
          <cell r="C18152">
            <v>49.612492000000003</v>
          </cell>
        </row>
        <row r="18154">
          <cell r="B18154">
            <v>-124.440567</v>
          </cell>
          <cell r="C18154">
            <v>49.617221999999998</v>
          </cell>
        </row>
        <row r="18156">
          <cell r="B18156">
            <v>-124.43890399999999</v>
          </cell>
          <cell r="C18156">
            <v>49.621929000000002</v>
          </cell>
        </row>
        <row r="18158">
          <cell r="B18158">
            <v>-124.438057</v>
          </cell>
          <cell r="C18158">
            <v>49.628891000000003</v>
          </cell>
        </row>
        <row r="18160">
          <cell r="B18160">
            <v>-124.439728</v>
          </cell>
          <cell r="C18160">
            <v>49.63306</v>
          </cell>
        </row>
        <row r="18162">
          <cell r="B18162">
            <v>-124.44223</v>
          </cell>
          <cell r="C18162">
            <v>49.63805</v>
          </cell>
        </row>
        <row r="18164">
          <cell r="B18164">
            <v>-124.447243</v>
          </cell>
          <cell r="C18164">
            <v>49.642207999999997</v>
          </cell>
        </row>
        <row r="18166">
          <cell r="B18166">
            <v>-124.45224</v>
          </cell>
          <cell r="C18166">
            <v>49.64526</v>
          </cell>
        </row>
        <row r="18168">
          <cell r="B18168">
            <v>-124.456947</v>
          </cell>
          <cell r="C18168">
            <v>49.648879999999998</v>
          </cell>
        </row>
        <row r="18170">
          <cell r="B18170">
            <v>-124.460831</v>
          </cell>
          <cell r="C18170">
            <v>49.652481000000002</v>
          </cell>
        </row>
        <row r="18172">
          <cell r="B18172">
            <v>-124.46556099999999</v>
          </cell>
          <cell r="C18172">
            <v>49.656390999999999</v>
          </cell>
        </row>
        <row r="18174">
          <cell r="B18174">
            <v>-124.467499</v>
          </cell>
          <cell r="C18174">
            <v>49.659148999999999</v>
          </cell>
        </row>
        <row r="18176">
          <cell r="B18176">
            <v>-124.468338</v>
          </cell>
          <cell r="C18176">
            <v>49.659709999999997</v>
          </cell>
        </row>
        <row r="18178">
          <cell r="B18178">
            <v>-124.469452</v>
          </cell>
          <cell r="C18178">
            <v>49.660561000000001</v>
          </cell>
        </row>
        <row r="18180">
          <cell r="B18180">
            <v>-124.47112300000001</v>
          </cell>
          <cell r="C18180">
            <v>49.664718999999998</v>
          </cell>
        </row>
        <row r="18182">
          <cell r="B18182">
            <v>-124.47277800000001</v>
          </cell>
          <cell r="C18182">
            <v>49.667479999999998</v>
          </cell>
        </row>
        <row r="18184">
          <cell r="B18184">
            <v>-124.476669</v>
          </cell>
          <cell r="C18184">
            <v>49.671939999999999</v>
          </cell>
        </row>
        <row r="18186">
          <cell r="B18186">
            <v>-124.485001</v>
          </cell>
          <cell r="C18186">
            <v>49.672210999999997</v>
          </cell>
        </row>
        <row r="18188">
          <cell r="B18188">
            <v>-124.49057000000001</v>
          </cell>
          <cell r="C18188">
            <v>49.670551000000003</v>
          </cell>
        </row>
        <row r="18190">
          <cell r="B18190">
            <v>-124.497238</v>
          </cell>
          <cell r="C18190">
            <v>49.667479999999998</v>
          </cell>
        </row>
        <row r="18192">
          <cell r="B18192">
            <v>-124.503906</v>
          </cell>
          <cell r="C18192">
            <v>49.665821000000001</v>
          </cell>
        </row>
        <row r="18194">
          <cell r="B18194">
            <v>-124.511124</v>
          </cell>
          <cell r="C18194">
            <v>49.668049000000003</v>
          </cell>
        </row>
        <row r="18196">
          <cell r="B18196">
            <v>-124.512497</v>
          </cell>
          <cell r="C18196">
            <v>49.673599000000003</v>
          </cell>
        </row>
        <row r="18198">
          <cell r="B18198">
            <v>-124.514999</v>
          </cell>
          <cell r="C18198">
            <v>49.678600000000003</v>
          </cell>
        </row>
        <row r="18200">
          <cell r="B18200">
            <v>-124.51973</v>
          </cell>
          <cell r="C18200">
            <v>49.683041000000003</v>
          </cell>
        </row>
        <row r="18202">
          <cell r="B18202">
            <v>-124.52362100000001</v>
          </cell>
          <cell r="C18202">
            <v>49.686649000000003</v>
          </cell>
        </row>
        <row r="18204">
          <cell r="B18204">
            <v>-124.52973900000001</v>
          </cell>
          <cell r="C18204">
            <v>49.689709000000001</v>
          </cell>
        </row>
        <row r="18206">
          <cell r="B18206">
            <v>-124.535828</v>
          </cell>
          <cell r="C18206">
            <v>49.69276</v>
          </cell>
        </row>
        <row r="18208">
          <cell r="B18208">
            <v>-124.542793</v>
          </cell>
          <cell r="C18208">
            <v>49.694980999999999</v>
          </cell>
        </row>
        <row r="18210">
          <cell r="B18210">
            <v>-124.550003</v>
          </cell>
          <cell r="C18210">
            <v>49.697479000000001</v>
          </cell>
        </row>
        <row r="18212">
          <cell r="B18212">
            <v>-124.557243</v>
          </cell>
          <cell r="C18212">
            <v>49.699989000000002</v>
          </cell>
        </row>
        <row r="18214">
          <cell r="B18214">
            <v>-124.565567</v>
          </cell>
          <cell r="C18214">
            <v>49.701641000000002</v>
          </cell>
        </row>
        <row r="18216">
          <cell r="B18216">
            <v>-124.572487</v>
          </cell>
          <cell r="C18216">
            <v>49.704707999999997</v>
          </cell>
        </row>
        <row r="18218">
          <cell r="B18218">
            <v>-124.580833</v>
          </cell>
          <cell r="C18218">
            <v>49.706650000000003</v>
          </cell>
        </row>
        <row r="18220">
          <cell r="B18220">
            <v>-124.589172</v>
          </cell>
          <cell r="C18220">
            <v>49.708309</v>
          </cell>
        </row>
        <row r="18222">
          <cell r="B18222">
            <v>-124.597504</v>
          </cell>
          <cell r="C18222">
            <v>49.709980000000002</v>
          </cell>
        </row>
        <row r="18224">
          <cell r="B18224">
            <v>-124.60582700000001</v>
          </cell>
          <cell r="C18224">
            <v>49.711928999999998</v>
          </cell>
        </row>
        <row r="18226">
          <cell r="B18226">
            <v>-124.614166</v>
          </cell>
          <cell r="C18226">
            <v>49.7136</v>
          </cell>
        </row>
        <row r="18228">
          <cell r="B18228">
            <v>-124.620003</v>
          </cell>
          <cell r="C18228">
            <v>49.716647999999999</v>
          </cell>
        </row>
        <row r="18230">
          <cell r="B18230">
            <v>-124.627228</v>
          </cell>
          <cell r="C18230">
            <v>49.719150999999997</v>
          </cell>
        </row>
        <row r="18232">
          <cell r="B18232">
            <v>-124.632233</v>
          </cell>
          <cell r="C18232">
            <v>49.722759000000003</v>
          </cell>
        </row>
        <row r="18234">
          <cell r="B18234">
            <v>-124.636948</v>
          </cell>
          <cell r="C18234">
            <v>49.726379000000001</v>
          </cell>
        </row>
        <row r="18236">
          <cell r="B18236">
            <v>-124.641953</v>
          </cell>
          <cell r="C18236">
            <v>49.729979999999998</v>
          </cell>
        </row>
        <row r="18238">
          <cell r="B18238">
            <v>-124.648071</v>
          </cell>
          <cell r="C18238">
            <v>49.733051000000003</v>
          </cell>
        </row>
        <row r="18240">
          <cell r="B18240">
            <v>-124.65416</v>
          </cell>
          <cell r="C18240">
            <v>49.736099000000003</v>
          </cell>
        </row>
        <row r="18242">
          <cell r="B18242">
            <v>-124.65778400000001</v>
          </cell>
          <cell r="C18242">
            <v>49.739719000000001</v>
          </cell>
        </row>
        <row r="18244">
          <cell r="B18244">
            <v>-124.660828</v>
          </cell>
          <cell r="C18244">
            <v>49.742770999999998</v>
          </cell>
        </row>
        <row r="18246">
          <cell r="B18246">
            <v>-124.660568</v>
          </cell>
          <cell r="C18246">
            <v>49.744160000000001</v>
          </cell>
        </row>
        <row r="18248">
          <cell r="B18248">
            <v>-124.658913</v>
          </cell>
          <cell r="C18248">
            <v>49.750259</v>
          </cell>
        </row>
        <row r="18250">
          <cell r="B18250">
            <v>-124.654999</v>
          </cell>
          <cell r="C18250">
            <v>49.754711</v>
          </cell>
        </row>
        <row r="18252">
          <cell r="B18252">
            <v>-124.650284</v>
          </cell>
          <cell r="C18252">
            <v>49.758609999999997</v>
          </cell>
        </row>
        <row r="18254">
          <cell r="B18254">
            <v>-124.64778099999999</v>
          </cell>
          <cell r="C18254">
            <v>49.764141000000002</v>
          </cell>
        </row>
        <row r="18256">
          <cell r="B18256">
            <v>-124.650284</v>
          </cell>
          <cell r="C18256">
            <v>49.768889999999999</v>
          </cell>
        </row>
        <row r="18258">
          <cell r="B18258">
            <v>-124.65416</v>
          </cell>
          <cell r="C18258">
            <v>49.773319000000001</v>
          </cell>
        </row>
        <row r="18260">
          <cell r="B18260">
            <v>-124.65473900000001</v>
          </cell>
          <cell r="C18260">
            <v>49.7761</v>
          </cell>
        </row>
        <row r="18262">
          <cell r="B18262">
            <v>-124.652237</v>
          </cell>
          <cell r="C18262">
            <v>49.778599</v>
          </cell>
        </row>
        <row r="18264">
          <cell r="B18264">
            <v>-124.64778099999999</v>
          </cell>
          <cell r="C18264">
            <v>49.782761000000001</v>
          </cell>
        </row>
        <row r="18266">
          <cell r="B18266">
            <v>-124.651398</v>
          </cell>
          <cell r="C18266">
            <v>49.786929999999998</v>
          </cell>
        </row>
        <row r="18268">
          <cell r="B18268">
            <v>-124.655289</v>
          </cell>
          <cell r="C18268">
            <v>49.791381999999999</v>
          </cell>
        </row>
        <row r="18270">
          <cell r="B18270">
            <v>-124.656662</v>
          </cell>
          <cell r="C18270">
            <v>49.796939999999999</v>
          </cell>
        </row>
        <row r="18272">
          <cell r="B18272">
            <v>-124.651123</v>
          </cell>
          <cell r="C18272">
            <v>49.799992000000003</v>
          </cell>
        </row>
        <row r="18274">
          <cell r="B18274">
            <v>-124.643913</v>
          </cell>
          <cell r="C18274">
            <v>49.797488999999999</v>
          </cell>
        </row>
        <row r="18276">
          <cell r="B18276">
            <v>-124.636673</v>
          </cell>
          <cell r="C18276">
            <v>49.795268999999998</v>
          </cell>
        </row>
        <row r="18278">
          <cell r="B18278">
            <v>-124.628067</v>
          </cell>
          <cell r="C18278">
            <v>49.796101</v>
          </cell>
        </row>
        <row r="18280">
          <cell r="B18280">
            <v>-124.61945299999999</v>
          </cell>
          <cell r="C18280">
            <v>49.797210999999997</v>
          </cell>
        </row>
        <row r="18282">
          <cell r="B18282">
            <v>-124.60945100000001</v>
          </cell>
          <cell r="C18282">
            <v>49.791930999999998</v>
          </cell>
        </row>
        <row r="18284">
          <cell r="B18284">
            <v>-124.02557400000001</v>
          </cell>
          <cell r="C18284">
            <v>49.767761</v>
          </cell>
        </row>
        <row r="18286">
          <cell r="B18286">
            <v>-124.02889999999999</v>
          </cell>
          <cell r="C18286">
            <v>49.765819999999998</v>
          </cell>
        </row>
        <row r="18288">
          <cell r="B18288">
            <v>-124.034729</v>
          </cell>
          <cell r="C18288">
            <v>49.762771999999998</v>
          </cell>
        </row>
        <row r="18290">
          <cell r="B18290">
            <v>-124.04057299999999</v>
          </cell>
          <cell r="C18290">
            <v>49.759720000000002</v>
          </cell>
        </row>
        <row r="18292">
          <cell r="B18292">
            <v>-124.04611199999999</v>
          </cell>
          <cell r="C18292">
            <v>49.756377999999998</v>
          </cell>
        </row>
        <row r="18294">
          <cell r="B18294">
            <v>-124.050827</v>
          </cell>
          <cell r="C18294">
            <v>49.752490999999999</v>
          </cell>
        </row>
        <row r="18296">
          <cell r="B18296">
            <v>-124.055573</v>
          </cell>
          <cell r="C18296">
            <v>49.748600000000003</v>
          </cell>
        </row>
        <row r="18298">
          <cell r="B18298">
            <v>-124.060562</v>
          </cell>
          <cell r="C18298">
            <v>49.744979999999998</v>
          </cell>
        </row>
        <row r="18300">
          <cell r="B18300">
            <v>-124.06527699999999</v>
          </cell>
          <cell r="C18300">
            <v>49.741100000000003</v>
          </cell>
        </row>
        <row r="18302">
          <cell r="B18302">
            <v>-124.070007</v>
          </cell>
          <cell r="C18302">
            <v>49.736389000000003</v>
          </cell>
        </row>
        <row r="18304">
          <cell r="B18304">
            <v>-124.074738</v>
          </cell>
          <cell r="C18304">
            <v>49.733317999999997</v>
          </cell>
        </row>
        <row r="18306">
          <cell r="B18306">
            <v>-124.079453</v>
          </cell>
          <cell r="C18306">
            <v>49.728611000000001</v>
          </cell>
        </row>
        <row r="18308">
          <cell r="B18308">
            <v>-124.08306899999999</v>
          </cell>
          <cell r="C18308">
            <v>49.724719999999998</v>
          </cell>
        </row>
        <row r="18310">
          <cell r="B18310">
            <v>-124.08693700000001</v>
          </cell>
          <cell r="C18310">
            <v>49.719990000000003</v>
          </cell>
        </row>
        <row r="18312">
          <cell r="B18312">
            <v>-124.09084300000001</v>
          </cell>
          <cell r="C18312">
            <v>49.715549000000003</v>
          </cell>
        </row>
        <row r="18314">
          <cell r="B18314">
            <v>-124.094452</v>
          </cell>
          <cell r="C18314">
            <v>49.710270000000001</v>
          </cell>
        </row>
        <row r="18316">
          <cell r="B18316">
            <v>-124.097229</v>
          </cell>
          <cell r="C18316">
            <v>49.705551</v>
          </cell>
        </row>
        <row r="18318">
          <cell r="B18318">
            <v>-124.10111999999999</v>
          </cell>
          <cell r="C18318">
            <v>49.700271999999998</v>
          </cell>
        </row>
        <row r="18320">
          <cell r="B18320">
            <v>-124.102783</v>
          </cell>
          <cell r="C18320">
            <v>49.694721000000001</v>
          </cell>
        </row>
        <row r="18322">
          <cell r="B18322">
            <v>-124.10556</v>
          </cell>
          <cell r="C18322">
            <v>49.689442</v>
          </cell>
        </row>
        <row r="18324">
          <cell r="B18324">
            <v>-124.106667</v>
          </cell>
          <cell r="C18324">
            <v>49.682769999999998</v>
          </cell>
        </row>
        <row r="18326">
          <cell r="B18326">
            <v>-124.10723900000001</v>
          </cell>
          <cell r="C18326">
            <v>49.677219000000001</v>
          </cell>
        </row>
        <row r="18328">
          <cell r="B18328">
            <v>-124.109161</v>
          </cell>
          <cell r="C18328">
            <v>49.671101</v>
          </cell>
        </row>
        <row r="18330">
          <cell r="B18330">
            <v>-124.11084</v>
          </cell>
          <cell r="C18330">
            <v>49.664982000000002</v>
          </cell>
        </row>
        <row r="18332">
          <cell r="B18332">
            <v>-124.113617</v>
          </cell>
          <cell r="C18332">
            <v>49.659709999999997</v>
          </cell>
        </row>
        <row r="18334">
          <cell r="B18334">
            <v>-124.118332</v>
          </cell>
          <cell r="C18334">
            <v>49.655819000000001</v>
          </cell>
        </row>
        <row r="18336">
          <cell r="B18336">
            <v>-124.123062</v>
          </cell>
          <cell r="C18336">
            <v>49.651932000000002</v>
          </cell>
        </row>
        <row r="18338">
          <cell r="B18338">
            <v>-124.12973</v>
          </cell>
          <cell r="C18338">
            <v>49.650821999999998</v>
          </cell>
        </row>
        <row r="18340">
          <cell r="B18340">
            <v>-124.13916</v>
          </cell>
          <cell r="C18340">
            <v>49.650551</v>
          </cell>
        </row>
        <row r="18342">
          <cell r="B18342">
            <v>-124.146393</v>
          </cell>
          <cell r="C18342">
            <v>49.653049000000003</v>
          </cell>
        </row>
        <row r="18344">
          <cell r="B18344">
            <v>-124.15361</v>
          </cell>
          <cell r="C18344">
            <v>49.655548000000003</v>
          </cell>
        </row>
        <row r="18346">
          <cell r="B18346">
            <v>-124.159447</v>
          </cell>
          <cell r="C18346">
            <v>49.6586</v>
          </cell>
        </row>
        <row r="18348">
          <cell r="B18348">
            <v>-124.16667200000001</v>
          </cell>
          <cell r="C18348">
            <v>49.661110000000001</v>
          </cell>
        </row>
        <row r="18350">
          <cell r="B18350">
            <v>-124.172501</v>
          </cell>
          <cell r="C18350">
            <v>49.664161999999997</v>
          </cell>
        </row>
        <row r="18352">
          <cell r="B18352">
            <v>-124.179733</v>
          </cell>
          <cell r="C18352">
            <v>49.66666</v>
          </cell>
        </row>
        <row r="18354">
          <cell r="B18354">
            <v>-124.18695099999999</v>
          </cell>
          <cell r="C18354">
            <v>49.668880000000001</v>
          </cell>
        </row>
        <row r="18356">
          <cell r="B18356">
            <v>-124.19167299999999</v>
          </cell>
          <cell r="C18356">
            <v>49.672759999999997</v>
          </cell>
        </row>
        <row r="18358">
          <cell r="B18358">
            <v>-124.19667099999999</v>
          </cell>
          <cell r="C18358">
            <v>49.676940999999999</v>
          </cell>
        </row>
        <row r="18360">
          <cell r="B18360">
            <v>-124.19695299999999</v>
          </cell>
          <cell r="C18360">
            <v>49.681930999999999</v>
          </cell>
        </row>
        <row r="18362">
          <cell r="B18362">
            <v>-124.19528200000001</v>
          </cell>
          <cell r="C18362">
            <v>49.686649000000003</v>
          </cell>
        </row>
        <row r="18364">
          <cell r="B18364">
            <v>-124.195572</v>
          </cell>
          <cell r="C18364">
            <v>49.69276</v>
          </cell>
        </row>
        <row r="18366">
          <cell r="B18366">
            <v>-124.198334</v>
          </cell>
          <cell r="C18366">
            <v>49.697769000000001</v>
          </cell>
        </row>
        <row r="18368">
          <cell r="B18368">
            <v>-124.20195</v>
          </cell>
          <cell r="C18368">
            <v>49.701939000000003</v>
          </cell>
        </row>
        <row r="18370">
          <cell r="B18370">
            <v>-124.199448</v>
          </cell>
          <cell r="C18370">
            <v>49.706099999999999</v>
          </cell>
        </row>
        <row r="18372">
          <cell r="B18372">
            <v>-124.194733</v>
          </cell>
          <cell r="C18372">
            <v>49.708599</v>
          </cell>
        </row>
        <row r="18374">
          <cell r="B18374">
            <v>-124.187241</v>
          </cell>
          <cell r="C18374">
            <v>49.710270000000001</v>
          </cell>
        </row>
        <row r="18376">
          <cell r="B18376">
            <v>-124.183609</v>
          </cell>
          <cell r="C18376">
            <v>49.711379999999998</v>
          </cell>
        </row>
        <row r="18378">
          <cell r="B18378">
            <v>-124.179169</v>
          </cell>
          <cell r="C18378">
            <v>49.713321999999998</v>
          </cell>
        </row>
        <row r="18380">
          <cell r="B18380">
            <v>-124.173607</v>
          </cell>
          <cell r="C18380">
            <v>49.715820000000001</v>
          </cell>
        </row>
        <row r="18382">
          <cell r="B18382">
            <v>-124.16806</v>
          </cell>
          <cell r="C18382">
            <v>49.718319000000001</v>
          </cell>
        </row>
        <row r="18384">
          <cell r="B18384">
            <v>-124.16333</v>
          </cell>
          <cell r="C18384">
            <v>49.721938999999999</v>
          </cell>
        </row>
        <row r="18386">
          <cell r="B18386">
            <v>-124.15834</v>
          </cell>
          <cell r="C18386">
            <v>49.726661999999997</v>
          </cell>
        </row>
        <row r="18388">
          <cell r="B18388">
            <v>-124.155838</v>
          </cell>
          <cell r="C18388">
            <v>49.731380000000001</v>
          </cell>
        </row>
        <row r="18390">
          <cell r="B18390">
            <v>-124.15306099999999</v>
          </cell>
          <cell r="C18390">
            <v>49.736649</v>
          </cell>
        </row>
        <row r="18392">
          <cell r="B18392">
            <v>-124.151123</v>
          </cell>
          <cell r="C18392">
            <v>49.742770999999998</v>
          </cell>
        </row>
        <row r="18394">
          <cell r="B18394">
            <v>-124.147507</v>
          </cell>
          <cell r="C18394">
            <v>49.746639000000002</v>
          </cell>
        </row>
        <row r="18396">
          <cell r="B18396">
            <v>-124.142776</v>
          </cell>
          <cell r="C18396">
            <v>49.75</v>
          </cell>
        </row>
        <row r="18398">
          <cell r="B18398">
            <v>-124.137238</v>
          </cell>
          <cell r="C18398">
            <v>49.752209000000001</v>
          </cell>
        </row>
        <row r="18400">
          <cell r="B18400">
            <v>-124.131668</v>
          </cell>
          <cell r="C18400">
            <v>49.753310999999997</v>
          </cell>
        </row>
        <row r="18402">
          <cell r="B18402">
            <v>-124.12445099999999</v>
          </cell>
          <cell r="C18402">
            <v>49.752490999999999</v>
          </cell>
        </row>
        <row r="18404">
          <cell r="B18404">
            <v>-124.117233</v>
          </cell>
          <cell r="C18404">
            <v>49.75</v>
          </cell>
        </row>
        <row r="18406">
          <cell r="B18406">
            <v>-124.109161</v>
          </cell>
          <cell r="C18406">
            <v>49.747478000000001</v>
          </cell>
        </row>
        <row r="18408">
          <cell r="B18408">
            <v>-124.10193599999999</v>
          </cell>
          <cell r="C18408">
            <v>49.745541000000003</v>
          </cell>
        </row>
        <row r="18410">
          <cell r="B18410">
            <v>-124.097504</v>
          </cell>
          <cell r="C18410">
            <v>49.745541000000003</v>
          </cell>
        </row>
        <row r="18412">
          <cell r="B18412">
            <v>-124.095001</v>
          </cell>
          <cell r="C18412">
            <v>49.749439000000002</v>
          </cell>
        </row>
        <row r="18414">
          <cell r="B18414">
            <v>-124.097504</v>
          </cell>
          <cell r="C18414">
            <v>49.754440000000002</v>
          </cell>
        </row>
        <row r="18416">
          <cell r="B18416">
            <v>-124.098068</v>
          </cell>
          <cell r="C18416">
            <v>49.757770999999998</v>
          </cell>
        </row>
        <row r="18418">
          <cell r="B18418">
            <v>-124.09973100000001</v>
          </cell>
          <cell r="C18418">
            <v>49.762771999999998</v>
          </cell>
        </row>
        <row r="18420">
          <cell r="B18420">
            <v>-124.095001</v>
          </cell>
          <cell r="C18420">
            <v>49.765819999999998</v>
          </cell>
        </row>
        <row r="18422">
          <cell r="B18422">
            <v>-124.09166</v>
          </cell>
          <cell r="C18422">
            <v>49.767761</v>
          </cell>
        </row>
        <row r="18424">
          <cell r="B18424">
            <v>-124.08612100000001</v>
          </cell>
          <cell r="C18424">
            <v>49.768310999999997</v>
          </cell>
        </row>
        <row r="18426">
          <cell r="B18426">
            <v>-124.07666</v>
          </cell>
          <cell r="C18426">
            <v>49.768310999999997</v>
          </cell>
        </row>
        <row r="18428">
          <cell r="B18428">
            <v>-124.06806899999999</v>
          </cell>
          <cell r="C18428">
            <v>49.768599999999999</v>
          </cell>
        </row>
        <row r="18430">
          <cell r="B18430">
            <v>-124.061401</v>
          </cell>
          <cell r="C18430">
            <v>49.769711000000001</v>
          </cell>
        </row>
        <row r="18432">
          <cell r="B18432">
            <v>-124.054993</v>
          </cell>
          <cell r="C18432">
            <v>49.770809</v>
          </cell>
        </row>
        <row r="18434">
          <cell r="B18434">
            <v>-124.04834</v>
          </cell>
          <cell r="C18434">
            <v>49.773060000000001</v>
          </cell>
        </row>
        <row r="18436">
          <cell r="B18436">
            <v>-124.04167200000001</v>
          </cell>
          <cell r="C18436">
            <v>49.775551</v>
          </cell>
        </row>
        <row r="18438">
          <cell r="B18438">
            <v>-124.036118</v>
          </cell>
          <cell r="C18438">
            <v>49.777222000000002</v>
          </cell>
        </row>
        <row r="18440">
          <cell r="B18440">
            <v>-124.029449</v>
          </cell>
          <cell r="C18440">
            <v>49.778320000000001</v>
          </cell>
        </row>
        <row r="18442">
          <cell r="B18442">
            <v>-124.021118</v>
          </cell>
          <cell r="C18442">
            <v>49.777771000000001</v>
          </cell>
        </row>
        <row r="18444">
          <cell r="B18444">
            <v>-124.016113</v>
          </cell>
          <cell r="C18444">
            <v>49.775551</v>
          </cell>
        </row>
        <row r="18446">
          <cell r="B18446">
            <v>-124.01750199999999</v>
          </cell>
          <cell r="C18446">
            <v>49.773609</v>
          </cell>
        </row>
        <row r="18448">
          <cell r="B18448">
            <v>-124.01862300000001</v>
          </cell>
          <cell r="C18448">
            <v>49.771647999999999</v>
          </cell>
        </row>
        <row r="18450">
          <cell r="B18450">
            <v>-124.025284</v>
          </cell>
          <cell r="C18450">
            <v>49.769150000000003</v>
          </cell>
        </row>
        <row r="18452">
          <cell r="B18452">
            <v>-124.02557400000001</v>
          </cell>
          <cell r="C18452">
            <v>49.767761</v>
          </cell>
        </row>
        <row r="18454">
          <cell r="B18454">
            <v>-123.00417299999999</v>
          </cell>
          <cell r="C18454">
            <v>49.058880000000002</v>
          </cell>
        </row>
        <row r="18456">
          <cell r="B18456">
            <v>-123.010834</v>
          </cell>
          <cell r="C18456">
            <v>49.055819999999997</v>
          </cell>
        </row>
        <row r="18458">
          <cell r="B18458">
            <v>-123.01750199999999</v>
          </cell>
          <cell r="C18458">
            <v>49.053322000000001</v>
          </cell>
        </row>
        <row r="18460">
          <cell r="B18460">
            <v>-123.021957</v>
          </cell>
          <cell r="C18460">
            <v>49.051651</v>
          </cell>
        </row>
        <row r="18462">
          <cell r="B18462">
            <v>-123.02778600000001</v>
          </cell>
          <cell r="C18462">
            <v>49.048599000000003</v>
          </cell>
        </row>
        <row r="18464">
          <cell r="B18464">
            <v>-123.03334</v>
          </cell>
          <cell r="C18464">
            <v>49.045551000000003</v>
          </cell>
        </row>
        <row r="18466">
          <cell r="B18466">
            <v>-123.039169</v>
          </cell>
          <cell r="C18466">
            <v>49.042479999999998</v>
          </cell>
        </row>
        <row r="18468">
          <cell r="B18468">
            <v>-123.04306</v>
          </cell>
          <cell r="C18468">
            <v>49.037768999999997</v>
          </cell>
        </row>
        <row r="18470">
          <cell r="B18470">
            <v>-123.046661</v>
          </cell>
          <cell r="C18470">
            <v>49.03331</v>
          </cell>
        </row>
        <row r="18472">
          <cell r="B18472">
            <v>-123.048607</v>
          </cell>
          <cell r="C18472">
            <v>49.027222000000002</v>
          </cell>
        </row>
        <row r="18474">
          <cell r="B18474">
            <v>-123.04834</v>
          </cell>
          <cell r="C18474">
            <v>49.022480000000002</v>
          </cell>
        </row>
        <row r="18476">
          <cell r="B18476">
            <v>-123.047791</v>
          </cell>
          <cell r="C18476">
            <v>49.018310999999997</v>
          </cell>
        </row>
        <row r="18478">
          <cell r="B18478">
            <v>-123.044449</v>
          </cell>
          <cell r="C18478">
            <v>49.013888999999999</v>
          </cell>
        </row>
        <row r="18480">
          <cell r="B18480">
            <v>-123.04083300000001</v>
          </cell>
          <cell r="C18480">
            <v>49.008881000000002</v>
          </cell>
        </row>
        <row r="18482">
          <cell r="B18482">
            <v>-123.039169</v>
          </cell>
          <cell r="C18482">
            <v>49.00526</v>
          </cell>
        </row>
        <row r="18484">
          <cell r="B18484">
            <v>-123.035568</v>
          </cell>
          <cell r="C18484">
            <v>49.001652</v>
          </cell>
        </row>
        <row r="18486">
          <cell r="B18486">
            <v>-123.09528400000001</v>
          </cell>
          <cell r="C18486">
            <v>49.002490999999999</v>
          </cell>
        </row>
        <row r="18488">
          <cell r="B18488">
            <v>-123.09777800000001</v>
          </cell>
          <cell r="C18488">
            <v>49.007480999999999</v>
          </cell>
        </row>
        <row r="18490">
          <cell r="B18490">
            <v>-123.100281</v>
          </cell>
          <cell r="C18490">
            <v>49.012489000000002</v>
          </cell>
        </row>
        <row r="18492">
          <cell r="B18492">
            <v>-123.102493</v>
          </cell>
          <cell r="C18492">
            <v>49.017490000000002</v>
          </cell>
        </row>
        <row r="18494">
          <cell r="B18494">
            <v>-123.103897</v>
          </cell>
          <cell r="C18494">
            <v>49.023060000000001</v>
          </cell>
        </row>
        <row r="18496">
          <cell r="B18496">
            <v>-123.10639999999999</v>
          </cell>
          <cell r="C18496">
            <v>49.028049000000003</v>
          </cell>
        </row>
        <row r="18498">
          <cell r="B18498">
            <v>-123.110001</v>
          </cell>
          <cell r="C18498">
            <v>49.032490000000003</v>
          </cell>
        </row>
        <row r="18500">
          <cell r="B18500">
            <v>-123.113327</v>
          </cell>
          <cell r="C18500">
            <v>49.036659</v>
          </cell>
        </row>
        <row r="18502">
          <cell r="B18502">
            <v>-123.11917099999999</v>
          </cell>
          <cell r="C18502">
            <v>49.040539000000003</v>
          </cell>
        </row>
        <row r="18504">
          <cell r="B18504">
            <v>-123.125</v>
          </cell>
          <cell r="C18504">
            <v>49.043590999999999</v>
          </cell>
        </row>
        <row r="18506">
          <cell r="B18506">
            <v>-123.12610599999999</v>
          </cell>
          <cell r="C18506">
            <v>49.043590999999999</v>
          </cell>
        </row>
        <row r="18508">
          <cell r="B18508">
            <v>-123.128067</v>
          </cell>
          <cell r="C18508">
            <v>49.045268999999998</v>
          </cell>
        </row>
        <row r="18510">
          <cell r="B18510">
            <v>-123.129997</v>
          </cell>
          <cell r="C18510">
            <v>49.046101</v>
          </cell>
        </row>
        <row r="18512">
          <cell r="B18512">
            <v>-123.134743</v>
          </cell>
          <cell r="C18512">
            <v>49.049149</v>
          </cell>
        </row>
        <row r="18514">
          <cell r="B18514">
            <v>-123.138611</v>
          </cell>
          <cell r="C18514">
            <v>49.050818999999997</v>
          </cell>
        </row>
        <row r="18516">
          <cell r="B18516">
            <v>-123.144447</v>
          </cell>
          <cell r="C18516">
            <v>49.053879000000002</v>
          </cell>
        </row>
        <row r="18518">
          <cell r="B18518">
            <v>-123.14582799999999</v>
          </cell>
          <cell r="C18518">
            <v>49.058590000000002</v>
          </cell>
        </row>
        <row r="18520">
          <cell r="B18520">
            <v>-123.144447</v>
          </cell>
          <cell r="C18520">
            <v>49.061390000000003</v>
          </cell>
        </row>
        <row r="18522">
          <cell r="B18522">
            <v>-123.141113</v>
          </cell>
          <cell r="C18522">
            <v>49.063332000000003</v>
          </cell>
        </row>
        <row r="18524">
          <cell r="B18524">
            <v>-123.137787</v>
          </cell>
          <cell r="C18524">
            <v>49.064990999999999</v>
          </cell>
        </row>
        <row r="18526">
          <cell r="B18526">
            <v>-123.13417099999999</v>
          </cell>
          <cell r="C18526">
            <v>49.06776</v>
          </cell>
        </row>
        <row r="18528">
          <cell r="B18528">
            <v>-123.12973</v>
          </cell>
          <cell r="C18528">
            <v>49.069980999999999</v>
          </cell>
        </row>
        <row r="18530">
          <cell r="B18530">
            <v>-123.123062</v>
          </cell>
          <cell r="C18530">
            <v>49.072479000000001</v>
          </cell>
        </row>
        <row r="18532">
          <cell r="B18532">
            <v>-123.11528</v>
          </cell>
          <cell r="C18532">
            <v>49.074717999999997</v>
          </cell>
        </row>
        <row r="18534">
          <cell r="B18534">
            <v>-123.10861199999999</v>
          </cell>
          <cell r="C18534">
            <v>49.076939000000003</v>
          </cell>
        </row>
        <row r="18536">
          <cell r="B18536">
            <v>-123.10193599999999</v>
          </cell>
          <cell r="C18536">
            <v>49.078601999999997</v>
          </cell>
        </row>
        <row r="18538">
          <cell r="B18538">
            <v>-123.096413</v>
          </cell>
          <cell r="C18538">
            <v>49.082489000000002</v>
          </cell>
        </row>
        <row r="18540">
          <cell r="B18540">
            <v>-123.092499</v>
          </cell>
          <cell r="C18540">
            <v>49.086379999999998</v>
          </cell>
        </row>
        <row r="18542">
          <cell r="B18542">
            <v>-123.087784</v>
          </cell>
          <cell r="C18542">
            <v>49.090271000000001</v>
          </cell>
        </row>
        <row r="18544">
          <cell r="B18544">
            <v>-123.083893</v>
          </cell>
          <cell r="C18544">
            <v>49.094710999999997</v>
          </cell>
        </row>
        <row r="18546">
          <cell r="B18546">
            <v>-123.07916299999999</v>
          </cell>
          <cell r="C18546">
            <v>49.098610000000001</v>
          </cell>
        </row>
        <row r="18548">
          <cell r="B18548">
            <v>-123.07556200000001</v>
          </cell>
          <cell r="C18548">
            <v>49.101928999999998</v>
          </cell>
        </row>
        <row r="18550">
          <cell r="B18550">
            <v>-123.070831</v>
          </cell>
          <cell r="C18550">
            <v>49.105549000000003</v>
          </cell>
        </row>
        <row r="18552">
          <cell r="B18552">
            <v>-123.06944300000001</v>
          </cell>
          <cell r="C18552">
            <v>49.107768999999998</v>
          </cell>
        </row>
        <row r="18554">
          <cell r="B18554">
            <v>-123.06832900000001</v>
          </cell>
          <cell r="C18554">
            <v>49.108317999999997</v>
          </cell>
        </row>
        <row r="18556">
          <cell r="B18556">
            <v>-123.064728</v>
          </cell>
          <cell r="C18556">
            <v>49.111389000000003</v>
          </cell>
        </row>
        <row r="18558">
          <cell r="B18558">
            <v>-123.061111</v>
          </cell>
          <cell r="C18558">
            <v>49.115268999999998</v>
          </cell>
        </row>
        <row r="18560">
          <cell r="B18560">
            <v>-123.058609</v>
          </cell>
          <cell r="C18560">
            <v>49.117221999999998</v>
          </cell>
        </row>
        <row r="18562">
          <cell r="B18562">
            <v>-123.054733</v>
          </cell>
          <cell r="C18562">
            <v>49.121929000000002</v>
          </cell>
        </row>
        <row r="18564">
          <cell r="B18564">
            <v>-123.050003</v>
          </cell>
          <cell r="C18564">
            <v>49.126389000000003</v>
          </cell>
        </row>
        <row r="18566">
          <cell r="B18566">
            <v>-123.047234</v>
          </cell>
          <cell r="C18566">
            <v>49.131100000000004</v>
          </cell>
        </row>
        <row r="18568">
          <cell r="B18568">
            <v>-123.044449</v>
          </cell>
          <cell r="C18568">
            <v>49.134979000000001</v>
          </cell>
        </row>
        <row r="18570">
          <cell r="B18570">
            <v>-123.04057299999999</v>
          </cell>
          <cell r="C18570">
            <v>49.139439000000003</v>
          </cell>
        </row>
        <row r="18572">
          <cell r="B18572">
            <v>-123.039169</v>
          </cell>
          <cell r="C18572">
            <v>49.142761</v>
          </cell>
        </row>
        <row r="18574">
          <cell r="B18574">
            <v>-123.037514</v>
          </cell>
          <cell r="C18574">
            <v>49.146380999999998</v>
          </cell>
        </row>
        <row r="18576">
          <cell r="B18576">
            <v>-123.036118</v>
          </cell>
          <cell r="C18576">
            <v>49.149718999999997</v>
          </cell>
        </row>
        <row r="18578">
          <cell r="B18578">
            <v>-123.03723100000001</v>
          </cell>
          <cell r="C18578">
            <v>49.147480000000002</v>
          </cell>
        </row>
        <row r="18580">
          <cell r="B18580">
            <v>-123.04083300000001</v>
          </cell>
          <cell r="C18580">
            <v>49.145809</v>
          </cell>
        </row>
        <row r="18582">
          <cell r="B18582">
            <v>-123.046402</v>
          </cell>
          <cell r="C18582">
            <v>49.142761</v>
          </cell>
        </row>
        <row r="18584">
          <cell r="B18584">
            <v>-123.05223100000001</v>
          </cell>
          <cell r="C18584">
            <v>49.139709000000003</v>
          </cell>
        </row>
        <row r="18586">
          <cell r="B18586">
            <v>-123.05806</v>
          </cell>
          <cell r="C18586">
            <v>49.136639000000002</v>
          </cell>
        </row>
        <row r="18588">
          <cell r="B18588">
            <v>-123.064728</v>
          </cell>
          <cell r="C18588">
            <v>49.134158999999997</v>
          </cell>
        </row>
        <row r="18590">
          <cell r="B18590">
            <v>-123.07112100000001</v>
          </cell>
          <cell r="C18590">
            <v>49.131931000000002</v>
          </cell>
        </row>
        <row r="18592">
          <cell r="B18592">
            <v>-123.077789</v>
          </cell>
          <cell r="C18592">
            <v>49.129440000000002</v>
          </cell>
        </row>
        <row r="18594">
          <cell r="B18594">
            <v>-123.085571</v>
          </cell>
          <cell r="C18594">
            <v>49.128051999999997</v>
          </cell>
        </row>
        <row r="18596">
          <cell r="B18596">
            <v>-123.09223900000001</v>
          </cell>
          <cell r="C18596">
            <v>49.125548999999999</v>
          </cell>
        </row>
        <row r="18598">
          <cell r="B18598">
            <v>-123.09777800000001</v>
          </cell>
          <cell r="C18598">
            <v>49.122478000000001</v>
          </cell>
        </row>
        <row r="18600">
          <cell r="B18600">
            <v>-123.102783</v>
          </cell>
          <cell r="C18600">
            <v>49.118060999999997</v>
          </cell>
        </row>
        <row r="18602">
          <cell r="B18602">
            <v>-123.10639999999999</v>
          </cell>
          <cell r="C18602">
            <v>49.113318999999997</v>
          </cell>
        </row>
        <row r="18604">
          <cell r="B18604">
            <v>-123.110001</v>
          </cell>
          <cell r="C18604">
            <v>49.110259999999997</v>
          </cell>
        </row>
        <row r="18606">
          <cell r="B18606">
            <v>-123.11557000000001</v>
          </cell>
          <cell r="C18606">
            <v>49.108601</v>
          </cell>
        </row>
        <row r="18608">
          <cell r="B18608">
            <v>-123.125</v>
          </cell>
          <cell r="C18608">
            <v>49.10915</v>
          </cell>
        </row>
        <row r="18610">
          <cell r="B18610">
            <v>-123.131393</v>
          </cell>
          <cell r="C18610">
            <v>49.108891</v>
          </cell>
        </row>
        <row r="18612">
          <cell r="B18612">
            <v>-123.138901</v>
          </cell>
          <cell r="C18612">
            <v>49.107219999999998</v>
          </cell>
        </row>
        <row r="18614">
          <cell r="B18614">
            <v>-123.148331</v>
          </cell>
          <cell r="C18614">
            <v>49.108317999999997</v>
          </cell>
        </row>
        <row r="18616">
          <cell r="B18616">
            <v>-123.156403</v>
          </cell>
          <cell r="C18616">
            <v>49.111099000000003</v>
          </cell>
        </row>
        <row r="18618">
          <cell r="B18618">
            <v>-123.16223100000001</v>
          </cell>
          <cell r="C18618">
            <v>49.113318999999997</v>
          </cell>
        </row>
        <row r="18620">
          <cell r="B18620">
            <v>-123.166946</v>
          </cell>
          <cell r="C18620">
            <v>49.117221999999998</v>
          </cell>
        </row>
        <row r="18622">
          <cell r="B18622">
            <v>-123.17195100000001</v>
          </cell>
          <cell r="C18622">
            <v>49.119430999999999</v>
          </cell>
        </row>
        <row r="18624">
          <cell r="B18624">
            <v>-123.179993</v>
          </cell>
          <cell r="C18624">
            <v>49.121380000000002</v>
          </cell>
        </row>
        <row r="18626">
          <cell r="B18626">
            <v>-123.188339</v>
          </cell>
          <cell r="C18626">
            <v>49.121929000000002</v>
          </cell>
        </row>
        <row r="18628">
          <cell r="B18628">
            <v>-123.197777</v>
          </cell>
          <cell r="C18628">
            <v>49.121929000000002</v>
          </cell>
        </row>
        <row r="18630">
          <cell r="B18630">
            <v>-123.20500199999999</v>
          </cell>
          <cell r="C18630">
            <v>49.123600000000003</v>
          </cell>
        </row>
        <row r="18632">
          <cell r="B18632">
            <v>-123.209732</v>
          </cell>
          <cell r="C18632">
            <v>49.127209000000001</v>
          </cell>
        </row>
        <row r="18634">
          <cell r="B18634">
            <v>-123.210007</v>
          </cell>
          <cell r="C18634">
            <v>49.132221000000001</v>
          </cell>
        </row>
        <row r="18636">
          <cell r="B18636">
            <v>-123.205276</v>
          </cell>
          <cell r="C18636">
            <v>49.136088999999998</v>
          </cell>
        </row>
        <row r="18638">
          <cell r="B18638">
            <v>-123.199448</v>
          </cell>
          <cell r="C18638">
            <v>49.139709000000003</v>
          </cell>
        </row>
        <row r="18640">
          <cell r="B18640">
            <v>-123.19667099999999</v>
          </cell>
          <cell r="C18640">
            <v>49.144440000000003</v>
          </cell>
        </row>
        <row r="18642">
          <cell r="B18642">
            <v>-123.199173</v>
          </cell>
          <cell r="C18642">
            <v>49.149428999999998</v>
          </cell>
        </row>
        <row r="18644">
          <cell r="B18644">
            <v>-123.202789</v>
          </cell>
          <cell r="C18644">
            <v>49.153880999999998</v>
          </cell>
        </row>
        <row r="18646">
          <cell r="B18646">
            <v>-123.205276</v>
          </cell>
          <cell r="C18646">
            <v>49.157490000000003</v>
          </cell>
        </row>
        <row r="18648">
          <cell r="B18648">
            <v>-123.204453</v>
          </cell>
          <cell r="C18648">
            <v>49.162768999999997</v>
          </cell>
        </row>
        <row r="18650">
          <cell r="B18650">
            <v>-123.200844</v>
          </cell>
          <cell r="C18650">
            <v>49.167479999999998</v>
          </cell>
        </row>
        <row r="18652">
          <cell r="B18652">
            <v>-123.19695299999999</v>
          </cell>
          <cell r="C18652">
            <v>49.172759999999997</v>
          </cell>
        </row>
        <row r="18654">
          <cell r="B18654">
            <v>-123.198059</v>
          </cell>
          <cell r="C18654">
            <v>49.178322000000001</v>
          </cell>
        </row>
        <row r="18656">
          <cell r="B18656">
            <v>-123.20166</v>
          </cell>
          <cell r="C18656">
            <v>49.182479999999998</v>
          </cell>
        </row>
        <row r="18658">
          <cell r="B18658">
            <v>-123.20416299999999</v>
          </cell>
          <cell r="C18658">
            <v>49.187480999999998</v>
          </cell>
        </row>
        <row r="18660">
          <cell r="B18660">
            <v>-123.203339</v>
          </cell>
          <cell r="C18660">
            <v>49.194431000000002</v>
          </cell>
        </row>
        <row r="18662">
          <cell r="B18662">
            <v>-123.198334</v>
          </cell>
          <cell r="C18662">
            <v>49.198891000000003</v>
          </cell>
        </row>
        <row r="18664">
          <cell r="B18664">
            <v>-123.194733</v>
          </cell>
          <cell r="C18664">
            <v>49.201388999999999</v>
          </cell>
        </row>
        <row r="18666">
          <cell r="B18666">
            <v>-123.19027699999999</v>
          </cell>
          <cell r="C18666">
            <v>49.203892000000003</v>
          </cell>
        </row>
        <row r="18668">
          <cell r="B18668">
            <v>-123.18916299999999</v>
          </cell>
          <cell r="C18668">
            <v>49.204441000000003</v>
          </cell>
        </row>
        <row r="18670">
          <cell r="B18670">
            <v>-123.18916299999999</v>
          </cell>
          <cell r="C18670">
            <v>49.203049</v>
          </cell>
        </row>
        <row r="18672">
          <cell r="B18672">
            <v>-123.183899</v>
          </cell>
          <cell r="C18672">
            <v>49.203601999999997</v>
          </cell>
        </row>
        <row r="18674">
          <cell r="B18674">
            <v>-123.176666</v>
          </cell>
          <cell r="C18674">
            <v>49.203049</v>
          </cell>
        </row>
        <row r="18676">
          <cell r="B18676">
            <v>-123.171402</v>
          </cell>
          <cell r="C18676">
            <v>49.203319999999998</v>
          </cell>
        </row>
        <row r="18678">
          <cell r="B18678">
            <v>-123.160828</v>
          </cell>
          <cell r="C18678">
            <v>49.202770000000001</v>
          </cell>
        </row>
        <row r="18680">
          <cell r="B18680">
            <v>-123.15389999999999</v>
          </cell>
          <cell r="C18680">
            <v>49.200271999999998</v>
          </cell>
        </row>
        <row r="18682">
          <cell r="B18682">
            <v>-123.148903</v>
          </cell>
          <cell r="C18682">
            <v>49.198039999999999</v>
          </cell>
        </row>
        <row r="18684">
          <cell r="B18684">
            <v>-123.14166299999999</v>
          </cell>
          <cell r="C18684">
            <v>49.198039999999999</v>
          </cell>
        </row>
        <row r="18686">
          <cell r="B18686">
            <v>-123.13445299999999</v>
          </cell>
          <cell r="C18686">
            <v>49.19556</v>
          </cell>
        </row>
        <row r="18688">
          <cell r="B18688">
            <v>-123.13082900000001</v>
          </cell>
          <cell r="C18688">
            <v>49.19276</v>
          </cell>
        </row>
        <row r="18690">
          <cell r="B18690">
            <v>-123.128326</v>
          </cell>
          <cell r="C18690">
            <v>49.187759</v>
          </cell>
        </row>
        <row r="18692">
          <cell r="B18692">
            <v>-123.128067</v>
          </cell>
          <cell r="C18692">
            <v>49.182769999999998</v>
          </cell>
        </row>
        <row r="18694">
          <cell r="B18694">
            <v>-123.125557</v>
          </cell>
          <cell r="C18694">
            <v>49.184139000000002</v>
          </cell>
        </row>
        <row r="18696">
          <cell r="B18696">
            <v>-123.12610599999999</v>
          </cell>
          <cell r="C18696">
            <v>49.187480999999998</v>
          </cell>
        </row>
        <row r="18698">
          <cell r="B18698">
            <v>-123.12750200000001</v>
          </cell>
          <cell r="C18698">
            <v>49.193877999999998</v>
          </cell>
        </row>
        <row r="18700">
          <cell r="B18700">
            <v>-123.127228</v>
          </cell>
          <cell r="C18700">
            <v>49.195819999999998</v>
          </cell>
        </row>
        <row r="18702">
          <cell r="B18702">
            <v>-123.12917299999999</v>
          </cell>
          <cell r="C18702">
            <v>49.197479000000001</v>
          </cell>
        </row>
        <row r="18704">
          <cell r="B18704">
            <v>-123.133904</v>
          </cell>
          <cell r="C18704">
            <v>49.201098999999999</v>
          </cell>
        </row>
        <row r="18706">
          <cell r="B18706">
            <v>-123.141113</v>
          </cell>
          <cell r="C18706">
            <v>49.202209000000003</v>
          </cell>
        </row>
        <row r="18708">
          <cell r="B18708">
            <v>-123.146957</v>
          </cell>
          <cell r="C18708">
            <v>49.203892000000003</v>
          </cell>
        </row>
        <row r="18710">
          <cell r="B18710">
            <v>-123.151672</v>
          </cell>
          <cell r="C18710">
            <v>49.20776</v>
          </cell>
        </row>
        <row r="18712">
          <cell r="B18712">
            <v>-123.157501</v>
          </cell>
          <cell r="C18712">
            <v>49.210819000000001</v>
          </cell>
        </row>
        <row r="18714">
          <cell r="B18714">
            <v>-123.162781</v>
          </cell>
          <cell r="C18714">
            <v>49.212479000000002</v>
          </cell>
        </row>
        <row r="18716">
          <cell r="B18716">
            <v>-123.16889999999999</v>
          </cell>
          <cell r="C18716">
            <v>49.2136</v>
          </cell>
        </row>
        <row r="18718">
          <cell r="B18718">
            <v>-123.175827</v>
          </cell>
          <cell r="C18718">
            <v>49.216099</v>
          </cell>
        </row>
        <row r="18720">
          <cell r="B18720">
            <v>-123.18167099999999</v>
          </cell>
          <cell r="C18720">
            <v>49.219150999999997</v>
          </cell>
        </row>
        <row r="18722">
          <cell r="B18722">
            <v>-123.186661</v>
          </cell>
          <cell r="C18722">
            <v>49.22081</v>
          </cell>
        </row>
        <row r="18724">
          <cell r="B18724">
            <v>-123.192497</v>
          </cell>
          <cell r="C18724">
            <v>49.224159</v>
          </cell>
        </row>
        <row r="18726">
          <cell r="B18726">
            <v>-123.199738</v>
          </cell>
          <cell r="C18726">
            <v>49.226661999999997</v>
          </cell>
        </row>
        <row r="18728">
          <cell r="B18728">
            <v>-123.207779</v>
          </cell>
          <cell r="C18728">
            <v>49.228321000000001</v>
          </cell>
        </row>
        <row r="18730">
          <cell r="B18730">
            <v>-123.210571</v>
          </cell>
          <cell r="C18730">
            <v>49.230549000000003</v>
          </cell>
        </row>
        <row r="18732">
          <cell r="B18732">
            <v>-123.21333300000001</v>
          </cell>
          <cell r="C18732">
            <v>49.23415</v>
          </cell>
        </row>
        <row r="18734">
          <cell r="B18734">
            <v>-123.22028400000001</v>
          </cell>
          <cell r="C18734">
            <v>49.236649</v>
          </cell>
        </row>
        <row r="18736">
          <cell r="B18736">
            <v>-123.227226</v>
          </cell>
          <cell r="C18736">
            <v>49.239151</v>
          </cell>
        </row>
        <row r="18738">
          <cell r="B18738">
            <v>-123.23333700000001</v>
          </cell>
          <cell r="C18738">
            <v>49.242221999999998</v>
          </cell>
        </row>
        <row r="18740">
          <cell r="B18740">
            <v>-123.236954</v>
          </cell>
          <cell r="C18740">
            <v>49.246639000000002</v>
          </cell>
        </row>
        <row r="18742">
          <cell r="B18742">
            <v>-123.239464</v>
          </cell>
          <cell r="C18742">
            <v>49.250259</v>
          </cell>
        </row>
        <row r="18744">
          <cell r="B18744">
            <v>-123.24194300000001</v>
          </cell>
          <cell r="C18744">
            <v>49.254440000000002</v>
          </cell>
        </row>
        <row r="18746">
          <cell r="B18746">
            <v>-123.243622</v>
          </cell>
          <cell r="C18746">
            <v>49.258881000000002</v>
          </cell>
        </row>
        <row r="18748">
          <cell r="B18748">
            <v>-123.246948</v>
          </cell>
          <cell r="C18748">
            <v>49.263888999999999</v>
          </cell>
        </row>
        <row r="18750">
          <cell r="B18750">
            <v>-123.247787</v>
          </cell>
          <cell r="C18750">
            <v>49.265270000000001</v>
          </cell>
        </row>
        <row r="18752">
          <cell r="B18752">
            <v>-123.24833700000001</v>
          </cell>
          <cell r="C18752">
            <v>49.268599999999999</v>
          </cell>
        </row>
        <row r="18754">
          <cell r="B18754">
            <v>-123.248901</v>
          </cell>
          <cell r="C18754">
            <v>49.273609</v>
          </cell>
        </row>
        <row r="18756">
          <cell r="B18756">
            <v>-123.24749799999999</v>
          </cell>
          <cell r="C18756">
            <v>49.275551</v>
          </cell>
        </row>
        <row r="18758">
          <cell r="B18758">
            <v>-123.24556</v>
          </cell>
          <cell r="C18758">
            <v>49.274151000000003</v>
          </cell>
        </row>
        <row r="18760">
          <cell r="B18760">
            <v>-123.236107</v>
          </cell>
          <cell r="C18760">
            <v>49.274151000000003</v>
          </cell>
        </row>
        <row r="18762">
          <cell r="B18762">
            <v>-123.23056</v>
          </cell>
          <cell r="C18762">
            <v>49.275821999999998</v>
          </cell>
        </row>
        <row r="18764">
          <cell r="B18764">
            <v>-123.22416699999999</v>
          </cell>
          <cell r="C18764">
            <v>49.276932000000002</v>
          </cell>
        </row>
        <row r="18766">
          <cell r="B18766">
            <v>-123.21556099999999</v>
          </cell>
          <cell r="C18766">
            <v>49.277771000000001</v>
          </cell>
        </row>
        <row r="18768">
          <cell r="B18768">
            <v>-123.20500199999999</v>
          </cell>
          <cell r="C18768">
            <v>49.277222000000002</v>
          </cell>
        </row>
        <row r="18770">
          <cell r="B18770">
            <v>-123.19695299999999</v>
          </cell>
          <cell r="C18770">
            <v>49.275269000000002</v>
          </cell>
        </row>
        <row r="18772">
          <cell r="B18772">
            <v>-123.1875</v>
          </cell>
          <cell r="C18772">
            <v>49.273879999999998</v>
          </cell>
        </row>
        <row r="18774">
          <cell r="B18774">
            <v>-123.17944300000001</v>
          </cell>
          <cell r="C18774">
            <v>49.271931000000002</v>
          </cell>
        </row>
        <row r="18776">
          <cell r="B18776">
            <v>-123.170288</v>
          </cell>
          <cell r="C18776">
            <v>49.27026</v>
          </cell>
        </row>
        <row r="18778">
          <cell r="B18778">
            <v>-123.16166699999999</v>
          </cell>
          <cell r="C18778">
            <v>49.269711000000001</v>
          </cell>
        </row>
        <row r="18780">
          <cell r="B18780">
            <v>-123.159729</v>
          </cell>
          <cell r="C18780">
            <v>49.269440000000003</v>
          </cell>
        </row>
        <row r="18782">
          <cell r="B18782">
            <v>-123.152237</v>
          </cell>
          <cell r="C18782">
            <v>49.269711000000001</v>
          </cell>
        </row>
        <row r="18784">
          <cell r="B18784">
            <v>-123.14666699999999</v>
          </cell>
          <cell r="C18784">
            <v>49.271380999999998</v>
          </cell>
        </row>
        <row r="18786">
          <cell r="B18786">
            <v>-123.14222700000001</v>
          </cell>
          <cell r="C18786">
            <v>49.273879999999998</v>
          </cell>
        </row>
        <row r="18788">
          <cell r="B18788">
            <v>-123.143066</v>
          </cell>
          <cell r="C18788">
            <v>49.274718999999997</v>
          </cell>
        </row>
        <row r="18790">
          <cell r="B18790">
            <v>-123.143066</v>
          </cell>
          <cell r="C18790">
            <v>49.2761</v>
          </cell>
        </row>
        <row r="18792">
          <cell r="B18792">
            <v>-123.14473</v>
          </cell>
          <cell r="C18792">
            <v>49.278880999999998</v>
          </cell>
        </row>
        <row r="18794">
          <cell r="B18794">
            <v>-123.148071</v>
          </cell>
          <cell r="C18794">
            <v>49.28331</v>
          </cell>
        </row>
        <row r="18796">
          <cell r="B18796">
            <v>-123.15083300000001</v>
          </cell>
          <cell r="C18796">
            <v>49.286929999999998</v>
          </cell>
        </row>
        <row r="18798">
          <cell r="B18798">
            <v>-123.152496</v>
          </cell>
          <cell r="C18798">
            <v>49.289718999999998</v>
          </cell>
        </row>
        <row r="18800">
          <cell r="B18800">
            <v>-123.155289</v>
          </cell>
          <cell r="C18800">
            <v>49.292479999999998</v>
          </cell>
        </row>
        <row r="18802">
          <cell r="B18802">
            <v>-123.158913</v>
          </cell>
          <cell r="C18802">
            <v>49.296939999999999</v>
          </cell>
        </row>
        <row r="18804">
          <cell r="B18804">
            <v>-123.160568</v>
          </cell>
          <cell r="C18804">
            <v>49.299720999999998</v>
          </cell>
        </row>
        <row r="18806">
          <cell r="B18806">
            <v>-123.16027800000001</v>
          </cell>
          <cell r="C18806">
            <v>49.301102</v>
          </cell>
        </row>
        <row r="18808">
          <cell r="B18808">
            <v>-123.16027800000001</v>
          </cell>
          <cell r="C18808">
            <v>49.302489999999999</v>
          </cell>
        </row>
        <row r="18810">
          <cell r="B18810">
            <v>-123.15778400000001</v>
          </cell>
          <cell r="C18810">
            <v>49.305270999999998</v>
          </cell>
        </row>
        <row r="18812">
          <cell r="B18812">
            <v>-123.154449</v>
          </cell>
          <cell r="C18812">
            <v>49.305560999999997</v>
          </cell>
        </row>
        <row r="18814">
          <cell r="B18814">
            <v>-123.15334300000001</v>
          </cell>
          <cell r="C18814">
            <v>49.306381000000002</v>
          </cell>
        </row>
        <row r="18816">
          <cell r="B18816">
            <v>-123.14778099999999</v>
          </cell>
          <cell r="C18816">
            <v>49.308041000000003</v>
          </cell>
        </row>
        <row r="18818">
          <cell r="B18818">
            <v>-123.141403</v>
          </cell>
          <cell r="C18818">
            <v>49.307479999999998</v>
          </cell>
        </row>
        <row r="18820">
          <cell r="B18820">
            <v>-123.13445299999999</v>
          </cell>
          <cell r="C18820">
            <v>49.306381000000002</v>
          </cell>
        </row>
        <row r="18822">
          <cell r="B18822">
            <v>-123.128326</v>
          </cell>
          <cell r="C18822">
            <v>49.303322000000001</v>
          </cell>
        </row>
        <row r="18824">
          <cell r="B18824">
            <v>-123.12666299999999</v>
          </cell>
          <cell r="C18824">
            <v>49.301102</v>
          </cell>
        </row>
        <row r="18826">
          <cell r="B18826">
            <v>-123.124161</v>
          </cell>
          <cell r="C18826">
            <v>49.296939999999999</v>
          </cell>
        </row>
        <row r="18828">
          <cell r="B18828">
            <v>-123.121399</v>
          </cell>
          <cell r="C18828">
            <v>49.293320000000001</v>
          </cell>
        </row>
        <row r="18830">
          <cell r="B18830">
            <v>-123.119743</v>
          </cell>
          <cell r="C18830">
            <v>49.290539000000003</v>
          </cell>
        </row>
        <row r="18832">
          <cell r="B18832">
            <v>-123.11694300000001</v>
          </cell>
          <cell r="C18832">
            <v>49.288058999999997</v>
          </cell>
        </row>
        <row r="18834">
          <cell r="B18834">
            <v>-123.111656</v>
          </cell>
          <cell r="C18834">
            <v>49.287219999999998</v>
          </cell>
        </row>
        <row r="18836">
          <cell r="B18836">
            <v>-123.10333300000001</v>
          </cell>
          <cell r="C18836">
            <v>49.286659</v>
          </cell>
        </row>
        <row r="18838">
          <cell r="B18838">
            <v>-123.093903</v>
          </cell>
          <cell r="C18838">
            <v>49.286659</v>
          </cell>
        </row>
        <row r="18840">
          <cell r="B18840">
            <v>-123.088623</v>
          </cell>
          <cell r="C18840">
            <v>49.287219999999998</v>
          </cell>
        </row>
        <row r="18842">
          <cell r="B18842">
            <v>-123.08112300000001</v>
          </cell>
          <cell r="C18842">
            <v>49.287219999999998</v>
          </cell>
        </row>
        <row r="18844">
          <cell r="B18844">
            <v>-123.07167099999999</v>
          </cell>
          <cell r="C18844">
            <v>49.287491000000003</v>
          </cell>
        </row>
        <row r="18846">
          <cell r="B18846">
            <v>-123.067497</v>
          </cell>
          <cell r="C18846">
            <v>49.287219999999998</v>
          </cell>
        </row>
        <row r="18848">
          <cell r="B18848">
            <v>-123.06416299999999</v>
          </cell>
          <cell r="C18848">
            <v>49.287768999999997</v>
          </cell>
        </row>
        <row r="18850">
          <cell r="B18850">
            <v>-123.057793</v>
          </cell>
          <cell r="C18850">
            <v>49.288609000000001</v>
          </cell>
        </row>
        <row r="18852">
          <cell r="B18852">
            <v>-123.049454</v>
          </cell>
          <cell r="C18852">
            <v>49.288058999999997</v>
          </cell>
        </row>
        <row r="18854">
          <cell r="B18854">
            <v>-123.039726</v>
          </cell>
          <cell r="C18854">
            <v>49.288311</v>
          </cell>
        </row>
        <row r="18856">
          <cell r="B18856">
            <v>-123.032501</v>
          </cell>
          <cell r="C18856">
            <v>49.288311</v>
          </cell>
        </row>
        <row r="18858">
          <cell r="B18858">
            <v>-123.027237</v>
          </cell>
          <cell r="C18858">
            <v>49.288879000000001</v>
          </cell>
        </row>
        <row r="18860">
          <cell r="B18860">
            <v>-123.008331</v>
          </cell>
          <cell r="C18860">
            <v>49.287491000000003</v>
          </cell>
        </row>
        <row r="18862">
          <cell r="B18862">
            <v>-123.00417299999999</v>
          </cell>
          <cell r="C18862">
            <v>49.287219999999998</v>
          </cell>
        </row>
        <row r="18864">
          <cell r="B18864">
            <v>-123.004997</v>
          </cell>
          <cell r="C18864">
            <v>49.287491000000003</v>
          </cell>
        </row>
        <row r="18866">
          <cell r="B18866">
            <v>-123.004997</v>
          </cell>
          <cell r="C18866">
            <v>49.288058999999997</v>
          </cell>
        </row>
        <row r="18868">
          <cell r="B18868">
            <v>-123.004997</v>
          </cell>
          <cell r="C18868">
            <v>49.287491000000003</v>
          </cell>
        </row>
        <row r="18870">
          <cell r="B18870">
            <v>-123.00528</v>
          </cell>
          <cell r="C18870">
            <v>49.299720999999998</v>
          </cell>
        </row>
        <row r="18872">
          <cell r="B18872">
            <v>-123.010834</v>
          </cell>
          <cell r="C18872">
            <v>49.299438000000002</v>
          </cell>
        </row>
        <row r="18874">
          <cell r="B18874">
            <v>-123.019447</v>
          </cell>
          <cell r="C18874">
            <v>49.298599000000003</v>
          </cell>
        </row>
        <row r="18876">
          <cell r="B18876">
            <v>-123.02973900000001</v>
          </cell>
          <cell r="C18876">
            <v>49.299149</v>
          </cell>
        </row>
        <row r="18878">
          <cell r="B18878">
            <v>-123.039169</v>
          </cell>
          <cell r="C18878">
            <v>49.299149</v>
          </cell>
        </row>
        <row r="18880">
          <cell r="B18880">
            <v>-123.049728</v>
          </cell>
          <cell r="C18880">
            <v>49.299720999999998</v>
          </cell>
        </row>
        <row r="18882">
          <cell r="B18882">
            <v>-123.059174</v>
          </cell>
          <cell r="C18882">
            <v>49.301102</v>
          </cell>
        </row>
        <row r="18884">
          <cell r="B18884">
            <v>-123.06832900000001</v>
          </cell>
          <cell r="C18884">
            <v>49.302489999999999</v>
          </cell>
        </row>
        <row r="18886">
          <cell r="B18886">
            <v>-123.077789</v>
          </cell>
          <cell r="C18886">
            <v>49.303600000000003</v>
          </cell>
        </row>
        <row r="18888">
          <cell r="B18888">
            <v>-123.085831</v>
          </cell>
          <cell r="C18888">
            <v>49.305560999999997</v>
          </cell>
        </row>
        <row r="18890">
          <cell r="B18890">
            <v>-123.092789</v>
          </cell>
          <cell r="C18890">
            <v>49.308041000000003</v>
          </cell>
        </row>
        <row r="18892">
          <cell r="B18892">
            <v>-123.100014</v>
          </cell>
          <cell r="C18892">
            <v>49.310550999999997</v>
          </cell>
        </row>
        <row r="18894">
          <cell r="B18894">
            <v>-123.105003</v>
          </cell>
          <cell r="C18894">
            <v>49.31221</v>
          </cell>
        </row>
        <row r="18896">
          <cell r="B18896">
            <v>-123.114166</v>
          </cell>
          <cell r="C18896">
            <v>49.313599000000004</v>
          </cell>
        </row>
        <row r="18898">
          <cell r="B18898">
            <v>-123.123611</v>
          </cell>
          <cell r="C18898">
            <v>49.314709000000001</v>
          </cell>
        </row>
        <row r="18900">
          <cell r="B18900">
            <v>-123.131668</v>
          </cell>
          <cell r="C18900">
            <v>49.316650000000003</v>
          </cell>
        </row>
        <row r="18902">
          <cell r="B18902">
            <v>-123.139999</v>
          </cell>
          <cell r="C18902">
            <v>49.318600000000004</v>
          </cell>
        </row>
        <row r="18904">
          <cell r="B18904">
            <v>-123.146957</v>
          </cell>
          <cell r="C18904">
            <v>49.320270999999998</v>
          </cell>
        </row>
        <row r="18906">
          <cell r="B18906">
            <v>-123.15416</v>
          </cell>
          <cell r="C18906">
            <v>49.322220000000002</v>
          </cell>
        </row>
        <row r="18908">
          <cell r="B18908">
            <v>-123.16223100000001</v>
          </cell>
          <cell r="C18908">
            <v>49.324717999999997</v>
          </cell>
        </row>
        <row r="18910">
          <cell r="B18910">
            <v>-123.169167</v>
          </cell>
          <cell r="C18910">
            <v>49.327209000000003</v>
          </cell>
        </row>
        <row r="18912">
          <cell r="B18912">
            <v>-123.176666</v>
          </cell>
          <cell r="C18912">
            <v>49.328319999999998</v>
          </cell>
        </row>
        <row r="18914">
          <cell r="B18914">
            <v>-123.182503</v>
          </cell>
          <cell r="C18914">
            <v>49.329990000000002</v>
          </cell>
        </row>
        <row r="18916">
          <cell r="B18916">
            <v>-123.190826</v>
          </cell>
          <cell r="C18916">
            <v>49.331940000000003</v>
          </cell>
        </row>
        <row r="18918">
          <cell r="B18918">
            <v>-123.198898</v>
          </cell>
          <cell r="C18918">
            <v>49.333880999999998</v>
          </cell>
        </row>
        <row r="18920">
          <cell r="B18920">
            <v>-123.20416299999999</v>
          </cell>
          <cell r="C18920">
            <v>49.334721000000002</v>
          </cell>
        </row>
        <row r="18922">
          <cell r="B18922">
            <v>-123.21333300000001</v>
          </cell>
          <cell r="C18922">
            <v>49.336109</v>
          </cell>
        </row>
        <row r="18924">
          <cell r="B18924">
            <v>-123.22165699999999</v>
          </cell>
          <cell r="C18924">
            <v>49.338051</v>
          </cell>
        </row>
        <row r="18926">
          <cell r="B18926">
            <v>-123.226669</v>
          </cell>
          <cell r="C18926">
            <v>49.338878999999999</v>
          </cell>
        </row>
        <row r="18928">
          <cell r="B18928">
            <v>-123.236397</v>
          </cell>
          <cell r="C18928">
            <v>49.338878999999999</v>
          </cell>
        </row>
        <row r="18930">
          <cell r="B18930">
            <v>-123.24389600000001</v>
          </cell>
          <cell r="C18930">
            <v>49.337218999999997</v>
          </cell>
        </row>
        <row r="18932">
          <cell r="B18932">
            <v>-123.25140399999999</v>
          </cell>
          <cell r="C18932">
            <v>49.335560000000001</v>
          </cell>
        </row>
        <row r="18934">
          <cell r="B18934">
            <v>-123.258072</v>
          </cell>
          <cell r="C18934">
            <v>49.333309</v>
          </cell>
        </row>
        <row r="18936">
          <cell r="B18936">
            <v>-123.26474</v>
          </cell>
          <cell r="C18936">
            <v>49.331099999999999</v>
          </cell>
        </row>
        <row r="18938">
          <cell r="B18938">
            <v>-123.26917299999999</v>
          </cell>
          <cell r="C18938">
            <v>49.331099999999999</v>
          </cell>
        </row>
        <row r="18940">
          <cell r="B18940">
            <v>-123.270279</v>
          </cell>
          <cell r="C18940">
            <v>49.336928999999998</v>
          </cell>
        </row>
        <row r="18942">
          <cell r="B18942">
            <v>-123.27082799999999</v>
          </cell>
          <cell r="C18942">
            <v>49.341099</v>
          </cell>
        </row>
        <row r="18944">
          <cell r="B18944">
            <v>-123.27056899999999</v>
          </cell>
          <cell r="C18944">
            <v>49.343048000000003</v>
          </cell>
        </row>
        <row r="18946">
          <cell r="B18946">
            <v>-123.27166699999999</v>
          </cell>
          <cell r="C18946">
            <v>49.343048000000003</v>
          </cell>
        </row>
        <row r="18948">
          <cell r="B18948">
            <v>-123.270279</v>
          </cell>
          <cell r="C18948">
            <v>49.343601</v>
          </cell>
        </row>
        <row r="18950">
          <cell r="B18950">
            <v>-123.271118</v>
          </cell>
          <cell r="C18950">
            <v>49.347209999999997</v>
          </cell>
        </row>
        <row r="18952">
          <cell r="B18952">
            <v>-123.270279</v>
          </cell>
          <cell r="C18952">
            <v>49.351379000000001</v>
          </cell>
        </row>
        <row r="18954">
          <cell r="B18954">
            <v>-123.273071</v>
          </cell>
          <cell r="C18954">
            <v>49.354979999999998</v>
          </cell>
        </row>
        <row r="18956">
          <cell r="B18956">
            <v>-123.27583300000001</v>
          </cell>
          <cell r="C18956">
            <v>49.358601</v>
          </cell>
        </row>
        <row r="18958">
          <cell r="B18958">
            <v>-123.279449</v>
          </cell>
          <cell r="C18958">
            <v>49.361389000000003</v>
          </cell>
        </row>
        <row r="18960">
          <cell r="B18960">
            <v>-123.28415699999999</v>
          </cell>
          <cell r="C18960">
            <v>49.365268999999998</v>
          </cell>
        </row>
        <row r="18962">
          <cell r="B18962">
            <v>-123.289169</v>
          </cell>
          <cell r="C18962">
            <v>49.368881000000002</v>
          </cell>
        </row>
        <row r="18964">
          <cell r="B18964">
            <v>-123.288071</v>
          </cell>
          <cell r="C18964">
            <v>49.374980999999998</v>
          </cell>
        </row>
        <row r="18966">
          <cell r="B18966">
            <v>-123.28362300000001</v>
          </cell>
          <cell r="C18966">
            <v>49.377490999999999</v>
          </cell>
        </row>
        <row r="18968">
          <cell r="B18968">
            <v>-123.27806099999999</v>
          </cell>
          <cell r="C18968">
            <v>49.379150000000003</v>
          </cell>
        </row>
        <row r="18970">
          <cell r="B18970">
            <v>-123.274727</v>
          </cell>
          <cell r="C18970">
            <v>49.379711</v>
          </cell>
        </row>
        <row r="18972">
          <cell r="B18972">
            <v>-123.266113</v>
          </cell>
          <cell r="C18972">
            <v>49.381377999999998</v>
          </cell>
        </row>
        <row r="18974">
          <cell r="B18974">
            <v>-123.25862100000001</v>
          </cell>
          <cell r="C18974">
            <v>49.382221000000001</v>
          </cell>
        </row>
        <row r="18976">
          <cell r="B18976">
            <v>-123.25417299999999</v>
          </cell>
          <cell r="C18976">
            <v>49.384720000000002</v>
          </cell>
        </row>
        <row r="18978">
          <cell r="B18978">
            <v>-123.25140399999999</v>
          </cell>
          <cell r="C18978">
            <v>49.387217999999997</v>
          </cell>
        </row>
        <row r="18980">
          <cell r="B18980">
            <v>-123.248901</v>
          </cell>
          <cell r="C18980">
            <v>49.390549</v>
          </cell>
        </row>
        <row r="18982">
          <cell r="B18982">
            <v>-123.247238</v>
          </cell>
          <cell r="C18982">
            <v>49.394711000000001</v>
          </cell>
        </row>
        <row r="18984">
          <cell r="B18984">
            <v>-123.24556</v>
          </cell>
          <cell r="C18984">
            <v>49.399428999999998</v>
          </cell>
        </row>
        <row r="18986">
          <cell r="B18986">
            <v>-123.242783</v>
          </cell>
          <cell r="C18986">
            <v>49.404719999999998</v>
          </cell>
        </row>
        <row r="18988">
          <cell r="B18988">
            <v>-123.23973100000001</v>
          </cell>
          <cell r="C18988">
            <v>49.409987999999998</v>
          </cell>
        </row>
        <row r="18990">
          <cell r="B18990">
            <v>-123.236954</v>
          </cell>
          <cell r="C18990">
            <v>49.415272000000002</v>
          </cell>
        </row>
        <row r="18992">
          <cell r="B18992">
            <v>-123.235001</v>
          </cell>
          <cell r="C18992">
            <v>49.420817999999997</v>
          </cell>
        </row>
        <row r="18994">
          <cell r="B18994">
            <v>-123.23333700000001</v>
          </cell>
          <cell r="C18994">
            <v>49.426102</v>
          </cell>
        </row>
        <row r="18996">
          <cell r="B18996">
            <v>-123.233902</v>
          </cell>
          <cell r="C18996">
            <v>49.429428000000001</v>
          </cell>
        </row>
        <row r="18998">
          <cell r="B18998">
            <v>-123.235291</v>
          </cell>
          <cell r="C18998">
            <v>49.434429000000002</v>
          </cell>
        </row>
        <row r="19000">
          <cell r="B19000">
            <v>-123.236656</v>
          </cell>
          <cell r="C19000">
            <v>49.439442</v>
          </cell>
        </row>
        <row r="19002">
          <cell r="B19002">
            <v>-123.238068</v>
          </cell>
          <cell r="C19002">
            <v>49.444980999999999</v>
          </cell>
        </row>
        <row r="19004">
          <cell r="B19004">
            <v>-123.24057000000001</v>
          </cell>
          <cell r="C19004">
            <v>49.449989000000002</v>
          </cell>
        </row>
        <row r="19006">
          <cell r="B19006">
            <v>-123.24194300000001</v>
          </cell>
          <cell r="C19006">
            <v>49.454707999999997</v>
          </cell>
        </row>
        <row r="19008">
          <cell r="B19008">
            <v>-123.243073</v>
          </cell>
          <cell r="C19008">
            <v>49.460560000000001</v>
          </cell>
        </row>
        <row r="19010">
          <cell r="B19010">
            <v>-123.24389600000001</v>
          </cell>
          <cell r="C19010">
            <v>49.463878999999999</v>
          </cell>
        </row>
        <row r="19012">
          <cell r="B19012">
            <v>-123.242783</v>
          </cell>
          <cell r="C19012">
            <v>49.47081</v>
          </cell>
        </row>
        <row r="19014">
          <cell r="B19014">
            <v>-123.241669</v>
          </cell>
          <cell r="C19014">
            <v>49.477482000000002</v>
          </cell>
        </row>
        <row r="19016">
          <cell r="B19016">
            <v>-123.24194300000001</v>
          </cell>
          <cell r="C19016">
            <v>49.483891</v>
          </cell>
        </row>
        <row r="19018">
          <cell r="B19018">
            <v>-123.242233</v>
          </cell>
          <cell r="C19018">
            <v>49.488602</v>
          </cell>
        </row>
        <row r="19020">
          <cell r="B19020">
            <v>-123.241669</v>
          </cell>
          <cell r="C19020">
            <v>49.492770999999998</v>
          </cell>
        </row>
        <row r="19022">
          <cell r="B19022">
            <v>-123.24445299999999</v>
          </cell>
          <cell r="C19022">
            <v>49.496380000000002</v>
          </cell>
        </row>
        <row r="19024">
          <cell r="B19024">
            <v>-123.246948</v>
          </cell>
          <cell r="C19024">
            <v>49.5</v>
          </cell>
        </row>
        <row r="19026">
          <cell r="B19026">
            <v>-123.250839</v>
          </cell>
          <cell r="C19026">
            <v>49.502761999999997</v>
          </cell>
        </row>
        <row r="19028">
          <cell r="B19028">
            <v>-123.254463</v>
          </cell>
          <cell r="C19028">
            <v>49.507221000000001</v>
          </cell>
        </row>
        <row r="19030">
          <cell r="B19030">
            <v>-123.256668</v>
          </cell>
          <cell r="C19030">
            <v>49.512771999999998</v>
          </cell>
        </row>
        <row r="19032">
          <cell r="B19032">
            <v>-123.254997</v>
          </cell>
          <cell r="C19032">
            <v>49.518310999999997</v>
          </cell>
        </row>
        <row r="19034">
          <cell r="B19034">
            <v>-123.253326</v>
          </cell>
          <cell r="C19034">
            <v>49.523060000000001</v>
          </cell>
        </row>
        <row r="19036">
          <cell r="B19036">
            <v>-123.250557</v>
          </cell>
          <cell r="C19036">
            <v>49.527771000000001</v>
          </cell>
        </row>
        <row r="19038">
          <cell r="B19038">
            <v>-123.248901</v>
          </cell>
          <cell r="C19038">
            <v>49.531650999999997</v>
          </cell>
        </row>
        <row r="19040">
          <cell r="B19040">
            <v>-123.247238</v>
          </cell>
          <cell r="C19040">
            <v>49.534987999999998</v>
          </cell>
        </row>
        <row r="19042">
          <cell r="B19042">
            <v>-123.244743</v>
          </cell>
          <cell r="C19042">
            <v>49.538311</v>
          </cell>
        </row>
        <row r="19044">
          <cell r="B19044">
            <v>-123.24194300000001</v>
          </cell>
          <cell r="C19044">
            <v>49.543049000000003</v>
          </cell>
        </row>
        <row r="19046">
          <cell r="B19046">
            <v>-123.24028</v>
          </cell>
          <cell r="C19046">
            <v>49.547759999999997</v>
          </cell>
        </row>
        <row r="19048">
          <cell r="B19048">
            <v>-123.237503</v>
          </cell>
          <cell r="C19048">
            <v>49.551651</v>
          </cell>
        </row>
        <row r="19050">
          <cell r="B19050">
            <v>-123.23584</v>
          </cell>
          <cell r="C19050">
            <v>49.556381000000002</v>
          </cell>
        </row>
        <row r="19052">
          <cell r="B19052">
            <v>-123.231667</v>
          </cell>
          <cell r="C19052">
            <v>49.561649000000003</v>
          </cell>
        </row>
        <row r="19054">
          <cell r="B19054">
            <v>-123.230293</v>
          </cell>
          <cell r="C19054">
            <v>49.564990999999999</v>
          </cell>
        </row>
        <row r="19056">
          <cell r="B19056">
            <v>-123.227493</v>
          </cell>
          <cell r="C19056">
            <v>49.568877999999998</v>
          </cell>
        </row>
        <row r="19058">
          <cell r="B19058">
            <v>-123.224457</v>
          </cell>
          <cell r="C19058">
            <v>49.574989000000002</v>
          </cell>
        </row>
        <row r="19060">
          <cell r="B19060">
            <v>-123.22277800000001</v>
          </cell>
          <cell r="C19060">
            <v>49.580261</v>
          </cell>
        </row>
        <row r="19062">
          <cell r="B19062">
            <v>-123.22084</v>
          </cell>
          <cell r="C19062">
            <v>49.586379999999998</v>
          </cell>
        </row>
        <row r="19064">
          <cell r="B19064">
            <v>-123.22028400000001</v>
          </cell>
          <cell r="C19064">
            <v>49.589160999999997</v>
          </cell>
        </row>
        <row r="19066">
          <cell r="B19066">
            <v>-123.220001</v>
          </cell>
          <cell r="C19066">
            <v>49.592480000000002</v>
          </cell>
        </row>
        <row r="19068">
          <cell r="B19068">
            <v>-123.220573</v>
          </cell>
          <cell r="C19068">
            <v>49.595261000000001</v>
          </cell>
        </row>
        <row r="19070">
          <cell r="B19070">
            <v>-123.22028400000001</v>
          </cell>
          <cell r="C19070">
            <v>49.596648999999999</v>
          </cell>
        </row>
        <row r="19072">
          <cell r="B19072">
            <v>-123.217789</v>
          </cell>
          <cell r="C19072">
            <v>49.599991000000003</v>
          </cell>
        </row>
        <row r="19074">
          <cell r="B19074">
            <v>-123.214996</v>
          </cell>
          <cell r="C19074">
            <v>49.603881999999999</v>
          </cell>
        </row>
        <row r="19076">
          <cell r="B19076">
            <v>-123.212486</v>
          </cell>
          <cell r="C19076">
            <v>49.608051000000003</v>
          </cell>
        </row>
        <row r="19078">
          <cell r="B19078">
            <v>-123.208618</v>
          </cell>
          <cell r="C19078">
            <v>49.612492000000003</v>
          </cell>
        </row>
        <row r="19080">
          <cell r="B19080">
            <v>-123.204453</v>
          </cell>
          <cell r="C19080">
            <v>49.617770999999998</v>
          </cell>
        </row>
        <row r="19082">
          <cell r="B19082">
            <v>-123.20166</v>
          </cell>
          <cell r="C19082">
            <v>49.622478000000001</v>
          </cell>
        </row>
        <row r="19084">
          <cell r="B19084">
            <v>-123.201111</v>
          </cell>
          <cell r="C19084">
            <v>49.627209000000001</v>
          </cell>
        </row>
        <row r="19086">
          <cell r="B19086">
            <v>-123.20056200000001</v>
          </cell>
          <cell r="C19086">
            <v>49.631931000000002</v>
          </cell>
        </row>
        <row r="19088">
          <cell r="B19088">
            <v>-123.203056</v>
          </cell>
          <cell r="C19088">
            <v>49.636391000000003</v>
          </cell>
        </row>
        <row r="19090">
          <cell r="B19090">
            <v>-123.204453</v>
          </cell>
          <cell r="C19090">
            <v>49.639709000000003</v>
          </cell>
        </row>
        <row r="19092">
          <cell r="B19092">
            <v>-123.20806899999999</v>
          </cell>
          <cell r="C19092">
            <v>49.644150000000003</v>
          </cell>
        </row>
        <row r="19094">
          <cell r="B19094">
            <v>-123.205566</v>
          </cell>
          <cell r="C19094">
            <v>49.648060000000001</v>
          </cell>
        </row>
        <row r="19096">
          <cell r="B19096">
            <v>-123.199738</v>
          </cell>
          <cell r="C19096">
            <v>49.6511</v>
          </cell>
        </row>
        <row r="19098">
          <cell r="B19098">
            <v>-123.193893</v>
          </cell>
          <cell r="C19098">
            <v>49.654429999999998</v>
          </cell>
        </row>
        <row r="19100">
          <cell r="B19100">
            <v>-123.188339</v>
          </cell>
          <cell r="C19100">
            <v>49.657490000000003</v>
          </cell>
        </row>
        <row r="19102">
          <cell r="B19102">
            <v>-123.182503</v>
          </cell>
          <cell r="C19102">
            <v>49.660561000000001</v>
          </cell>
        </row>
        <row r="19104">
          <cell r="B19104">
            <v>-123.176666</v>
          </cell>
          <cell r="C19104">
            <v>49.663609000000001</v>
          </cell>
        </row>
        <row r="19106">
          <cell r="B19106">
            <v>-123.17083700000001</v>
          </cell>
          <cell r="C19106">
            <v>49.66666</v>
          </cell>
        </row>
        <row r="19108">
          <cell r="B19108">
            <v>-123.164993</v>
          </cell>
          <cell r="C19108">
            <v>49.669719999999998</v>
          </cell>
        </row>
        <row r="19110">
          <cell r="B19110">
            <v>-123.16027800000001</v>
          </cell>
          <cell r="C19110">
            <v>49.673599000000003</v>
          </cell>
        </row>
        <row r="19112">
          <cell r="B19112">
            <v>-123.155838</v>
          </cell>
          <cell r="C19112">
            <v>49.676102</v>
          </cell>
        </row>
        <row r="19114">
          <cell r="B19114">
            <v>-123.15416</v>
          </cell>
          <cell r="C19114">
            <v>49.679428000000001</v>
          </cell>
        </row>
        <row r="19116">
          <cell r="B19116">
            <v>-123.152237</v>
          </cell>
          <cell r="C19116">
            <v>49.685550999999997</v>
          </cell>
        </row>
        <row r="19118">
          <cell r="B19118">
            <v>-123.15361</v>
          </cell>
          <cell r="C19118">
            <v>49.690261999999997</v>
          </cell>
        </row>
        <row r="19120">
          <cell r="B19120">
            <v>-123.156113</v>
          </cell>
          <cell r="C19120">
            <v>49.694721000000001</v>
          </cell>
        </row>
        <row r="19122">
          <cell r="B19122">
            <v>-123.159729</v>
          </cell>
          <cell r="C19122">
            <v>49.699139000000002</v>
          </cell>
        </row>
        <row r="19124">
          <cell r="B19124">
            <v>-123.164726</v>
          </cell>
          <cell r="C19124">
            <v>49.702209000000003</v>
          </cell>
        </row>
        <row r="19126">
          <cell r="B19126">
            <v>-123.167793</v>
          </cell>
          <cell r="C19126">
            <v>49.702209000000003</v>
          </cell>
        </row>
        <row r="19128">
          <cell r="B19128">
            <v>-123.170288</v>
          </cell>
          <cell r="C19128">
            <v>49.701098999999999</v>
          </cell>
        </row>
        <row r="19130">
          <cell r="B19130">
            <v>-123.172791</v>
          </cell>
          <cell r="C19130">
            <v>49.697220000000002</v>
          </cell>
        </row>
        <row r="19132">
          <cell r="B19132">
            <v>-123.173897</v>
          </cell>
          <cell r="C19132">
            <v>49.690261999999997</v>
          </cell>
        </row>
        <row r="19134">
          <cell r="B19134">
            <v>-123.176666</v>
          </cell>
          <cell r="C19134">
            <v>49.684978000000001</v>
          </cell>
        </row>
        <row r="19136">
          <cell r="B19136">
            <v>-123.183609</v>
          </cell>
          <cell r="C19136">
            <v>49.682479999999998</v>
          </cell>
        </row>
        <row r="19138">
          <cell r="B19138">
            <v>-123.19027699999999</v>
          </cell>
          <cell r="C19138">
            <v>49.680270999999998</v>
          </cell>
        </row>
        <row r="19140">
          <cell r="B19140">
            <v>-123.197777</v>
          </cell>
          <cell r="C19140">
            <v>49.678600000000003</v>
          </cell>
        </row>
        <row r="19142">
          <cell r="B19142">
            <v>-123.205566</v>
          </cell>
          <cell r="C19142">
            <v>49.676380000000002</v>
          </cell>
        </row>
        <row r="19144">
          <cell r="B19144">
            <v>-123.212227</v>
          </cell>
          <cell r="C19144">
            <v>49.674720999999998</v>
          </cell>
        </row>
        <row r="19146">
          <cell r="B19146">
            <v>-123.220001</v>
          </cell>
          <cell r="C19146">
            <v>49.673050000000003</v>
          </cell>
        </row>
        <row r="19148">
          <cell r="B19148">
            <v>-123.22693599999999</v>
          </cell>
          <cell r="C19148">
            <v>49.669978999999998</v>
          </cell>
        </row>
        <row r="19150">
          <cell r="B19150">
            <v>-123.23249800000001</v>
          </cell>
          <cell r="C19150">
            <v>49.667769999999997</v>
          </cell>
        </row>
        <row r="19152">
          <cell r="B19152">
            <v>-123.237228</v>
          </cell>
          <cell r="C19152">
            <v>49.664428999999998</v>
          </cell>
        </row>
        <row r="19154">
          <cell r="B19154">
            <v>-123.24194300000001</v>
          </cell>
          <cell r="C19154">
            <v>49.660561000000001</v>
          </cell>
        </row>
        <row r="19156">
          <cell r="B19156">
            <v>-123.244743</v>
          </cell>
          <cell r="C19156">
            <v>49.655270000000002</v>
          </cell>
        </row>
        <row r="19158">
          <cell r="B19158">
            <v>-123.246674</v>
          </cell>
          <cell r="C19158">
            <v>49.650551</v>
          </cell>
        </row>
        <row r="19160">
          <cell r="B19160">
            <v>-123.248062</v>
          </cell>
          <cell r="C19160">
            <v>49.648609</v>
          </cell>
        </row>
        <row r="19162">
          <cell r="B19162">
            <v>-123.247238</v>
          </cell>
          <cell r="C19162">
            <v>49.645809</v>
          </cell>
        </row>
        <row r="19164">
          <cell r="B19164">
            <v>-123.248062</v>
          </cell>
          <cell r="C19164">
            <v>49.639709000000003</v>
          </cell>
        </row>
        <row r="19166">
          <cell r="B19166">
            <v>-123.247787</v>
          </cell>
          <cell r="C19166">
            <v>49.634979000000001</v>
          </cell>
        </row>
        <row r="19168">
          <cell r="B19168">
            <v>-123.24749799999999</v>
          </cell>
          <cell r="C19168">
            <v>49.628601000000003</v>
          </cell>
        </row>
        <row r="19170">
          <cell r="B19170">
            <v>-123.246399</v>
          </cell>
          <cell r="C19170">
            <v>49.623050999999997</v>
          </cell>
        </row>
        <row r="19172">
          <cell r="B19172">
            <v>-123.246109</v>
          </cell>
          <cell r="C19172">
            <v>49.616928000000001</v>
          </cell>
        </row>
        <row r="19174">
          <cell r="B19174">
            <v>-123.244743</v>
          </cell>
          <cell r="C19174">
            <v>49.612769999999998</v>
          </cell>
        </row>
        <row r="19176">
          <cell r="B19176">
            <v>-123.245293</v>
          </cell>
          <cell r="C19176">
            <v>49.608601</v>
          </cell>
        </row>
        <row r="19178">
          <cell r="B19178">
            <v>-123.24445299999999</v>
          </cell>
          <cell r="C19178">
            <v>49.605820000000001</v>
          </cell>
        </row>
        <row r="19180">
          <cell r="B19180">
            <v>-123.244743</v>
          </cell>
          <cell r="C19180">
            <v>49.603611000000001</v>
          </cell>
        </row>
        <row r="19182">
          <cell r="B19182">
            <v>-123.24582700000001</v>
          </cell>
          <cell r="C19182">
            <v>49.596938999999999</v>
          </cell>
        </row>
        <row r="19184">
          <cell r="B19184">
            <v>-123.249741</v>
          </cell>
          <cell r="C19184">
            <v>49.592219999999998</v>
          </cell>
        </row>
        <row r="19186">
          <cell r="B19186">
            <v>-123.254463</v>
          </cell>
          <cell r="C19186">
            <v>49.588321999999998</v>
          </cell>
        </row>
        <row r="19188">
          <cell r="B19188">
            <v>-123.261124</v>
          </cell>
          <cell r="C19188">
            <v>49.586109</v>
          </cell>
        </row>
        <row r="19190">
          <cell r="B19190">
            <v>-123.263611</v>
          </cell>
          <cell r="C19190">
            <v>49.584980000000002</v>
          </cell>
        </row>
        <row r="19192">
          <cell r="B19192">
            <v>-123.26917299999999</v>
          </cell>
          <cell r="C19192">
            <v>49.58305</v>
          </cell>
        </row>
        <row r="19194">
          <cell r="B19194">
            <v>-123.276672</v>
          </cell>
          <cell r="C19194">
            <v>49.581650000000003</v>
          </cell>
        </row>
        <row r="19196">
          <cell r="B19196">
            <v>-123.28527800000001</v>
          </cell>
          <cell r="C19196">
            <v>49.580551</v>
          </cell>
        </row>
        <row r="19198">
          <cell r="B19198">
            <v>-123.29306</v>
          </cell>
          <cell r="C19198">
            <v>49.579151000000003</v>
          </cell>
        </row>
        <row r="19200">
          <cell r="B19200">
            <v>-123.301666</v>
          </cell>
          <cell r="C19200">
            <v>49.578319999999998</v>
          </cell>
        </row>
        <row r="19202">
          <cell r="B19202">
            <v>-123.304733</v>
          </cell>
          <cell r="C19202">
            <v>49.577770000000001</v>
          </cell>
        </row>
        <row r="19204">
          <cell r="B19204">
            <v>-123.30695299999999</v>
          </cell>
          <cell r="C19204">
            <v>49.577770000000001</v>
          </cell>
        </row>
        <row r="19206">
          <cell r="B19206">
            <v>-123.307793</v>
          </cell>
          <cell r="C19206">
            <v>49.578601999999997</v>
          </cell>
        </row>
        <row r="19208">
          <cell r="B19208">
            <v>-123.31723</v>
          </cell>
          <cell r="C19208">
            <v>49.579707999999997</v>
          </cell>
        </row>
        <row r="19210">
          <cell r="B19210">
            <v>-123.320572</v>
          </cell>
          <cell r="C19210">
            <v>49.579441000000003</v>
          </cell>
        </row>
        <row r="19212">
          <cell r="B19212">
            <v>-123.324997</v>
          </cell>
          <cell r="C19212">
            <v>49.578319999999998</v>
          </cell>
        </row>
        <row r="19214">
          <cell r="B19214">
            <v>-123.330566</v>
          </cell>
          <cell r="C19214">
            <v>49.575820999999998</v>
          </cell>
        </row>
        <row r="19216">
          <cell r="B19216">
            <v>-123.33332799999999</v>
          </cell>
          <cell r="C19216">
            <v>49.571930000000002</v>
          </cell>
        </row>
        <row r="19218">
          <cell r="B19218">
            <v>-123.335571</v>
          </cell>
          <cell r="C19218">
            <v>49.569980999999999</v>
          </cell>
        </row>
        <row r="19220">
          <cell r="B19220">
            <v>-123.33944700000001</v>
          </cell>
          <cell r="C19220">
            <v>49.566101000000003</v>
          </cell>
        </row>
        <row r="19222">
          <cell r="B19222">
            <v>-123.343338</v>
          </cell>
          <cell r="C19222">
            <v>49.561390000000003</v>
          </cell>
        </row>
        <row r="19224">
          <cell r="B19224">
            <v>-123.348068</v>
          </cell>
          <cell r="C19224">
            <v>49.557479999999998</v>
          </cell>
        </row>
        <row r="19226">
          <cell r="B19226">
            <v>-123.352493</v>
          </cell>
          <cell r="C19226">
            <v>49.555819999999997</v>
          </cell>
        </row>
        <row r="19228">
          <cell r="B19228">
            <v>-123.356949</v>
          </cell>
          <cell r="C19228">
            <v>49.553879000000002</v>
          </cell>
        </row>
        <row r="19230">
          <cell r="B19230">
            <v>-123.364464</v>
          </cell>
          <cell r="C19230">
            <v>49.554428000000001</v>
          </cell>
        </row>
        <row r="19232">
          <cell r="B19232">
            <v>-123.37056</v>
          </cell>
          <cell r="C19232">
            <v>49.556109999999997</v>
          </cell>
        </row>
        <row r="19234">
          <cell r="B19234">
            <v>-123.381119</v>
          </cell>
          <cell r="C19234">
            <v>49.556660000000001</v>
          </cell>
        </row>
        <row r="19236">
          <cell r="B19236">
            <v>-123.387787</v>
          </cell>
          <cell r="C19236">
            <v>49.554428000000001</v>
          </cell>
        </row>
        <row r="19238">
          <cell r="B19238">
            <v>-123.394447</v>
          </cell>
          <cell r="C19238">
            <v>49.551940999999999</v>
          </cell>
        </row>
        <row r="19240">
          <cell r="B19240">
            <v>-123.39917</v>
          </cell>
          <cell r="C19240">
            <v>49.549720999999998</v>
          </cell>
        </row>
        <row r="19242">
          <cell r="B19242">
            <v>-123.40361</v>
          </cell>
          <cell r="C19242">
            <v>49.547210999999997</v>
          </cell>
        </row>
        <row r="19244">
          <cell r="B19244">
            <v>-123.41027800000001</v>
          </cell>
          <cell r="C19244">
            <v>49.544719999999998</v>
          </cell>
        </row>
        <row r="19246">
          <cell r="B19246">
            <v>-123.416946</v>
          </cell>
          <cell r="C19246">
            <v>49.542479999999998</v>
          </cell>
        </row>
        <row r="19248">
          <cell r="B19248">
            <v>-123.423607</v>
          </cell>
          <cell r="C19248">
            <v>49.539982000000002</v>
          </cell>
        </row>
        <row r="19250">
          <cell r="B19250">
            <v>-123.430283</v>
          </cell>
          <cell r="C19250">
            <v>49.538311</v>
          </cell>
        </row>
        <row r="19252">
          <cell r="B19252">
            <v>-123.436111</v>
          </cell>
          <cell r="C19252">
            <v>49.535259000000003</v>
          </cell>
        </row>
        <row r="19254">
          <cell r="B19254">
            <v>-123.440826</v>
          </cell>
          <cell r="C19254">
            <v>49.531390999999999</v>
          </cell>
        </row>
        <row r="19256">
          <cell r="B19256">
            <v>-123.444168</v>
          </cell>
          <cell r="C19256">
            <v>49.529429999999998</v>
          </cell>
        </row>
        <row r="19258">
          <cell r="B19258">
            <v>-123.451111</v>
          </cell>
          <cell r="C19258">
            <v>49.526378999999999</v>
          </cell>
        </row>
        <row r="19260">
          <cell r="B19260">
            <v>-123.455566</v>
          </cell>
          <cell r="C19260">
            <v>49.524718999999997</v>
          </cell>
        </row>
        <row r="19262">
          <cell r="B19262">
            <v>-123.462227</v>
          </cell>
          <cell r="C19262">
            <v>49.522221000000002</v>
          </cell>
        </row>
        <row r="19264">
          <cell r="B19264">
            <v>-123.470001</v>
          </cell>
          <cell r="C19264">
            <v>49.520809</v>
          </cell>
        </row>
        <row r="19266">
          <cell r="B19266">
            <v>-123.477493</v>
          </cell>
          <cell r="C19266">
            <v>49.518310999999997</v>
          </cell>
        </row>
        <row r="19268">
          <cell r="B19268">
            <v>-123.483063</v>
          </cell>
          <cell r="C19268">
            <v>49.516651000000003</v>
          </cell>
        </row>
        <row r="19270">
          <cell r="B19270">
            <v>-123.48777800000001</v>
          </cell>
          <cell r="C19270">
            <v>49.513598999999999</v>
          </cell>
        </row>
        <row r="19272">
          <cell r="B19272">
            <v>-123.492493</v>
          </cell>
          <cell r="C19272">
            <v>49.509720000000002</v>
          </cell>
        </row>
        <row r="19274">
          <cell r="B19274">
            <v>-123.495003</v>
          </cell>
          <cell r="C19274">
            <v>49.506931000000002</v>
          </cell>
        </row>
        <row r="19276">
          <cell r="B19276">
            <v>-123.496117</v>
          </cell>
          <cell r="C19276">
            <v>49.500259</v>
          </cell>
        </row>
        <row r="19278">
          <cell r="B19278">
            <v>-123.49445299999999</v>
          </cell>
          <cell r="C19278">
            <v>49.496090000000002</v>
          </cell>
        </row>
        <row r="19280">
          <cell r="B19280">
            <v>-123.492783</v>
          </cell>
          <cell r="C19280">
            <v>49.493060999999997</v>
          </cell>
        </row>
        <row r="19282">
          <cell r="B19282">
            <v>-123.48973100000001</v>
          </cell>
          <cell r="C19282">
            <v>49.490822000000001</v>
          </cell>
        </row>
        <row r="19284">
          <cell r="B19284">
            <v>-123.486954</v>
          </cell>
          <cell r="C19284">
            <v>49.488602</v>
          </cell>
        </row>
        <row r="19286">
          <cell r="B19286">
            <v>-123.487228</v>
          </cell>
          <cell r="C19286">
            <v>49.487220999999998</v>
          </cell>
        </row>
        <row r="19288">
          <cell r="B19288">
            <v>-123.48777800000001</v>
          </cell>
          <cell r="C19288">
            <v>49.483317999999997</v>
          </cell>
        </row>
        <row r="19290">
          <cell r="B19290">
            <v>-123.49057000000001</v>
          </cell>
          <cell r="C19290">
            <v>49.478611000000001</v>
          </cell>
        </row>
        <row r="19292">
          <cell r="B19292">
            <v>-123.493073</v>
          </cell>
          <cell r="C19292">
            <v>49.476661999999997</v>
          </cell>
        </row>
        <row r="19294">
          <cell r="B19294">
            <v>-123.493332</v>
          </cell>
          <cell r="C19294">
            <v>49.472487999999998</v>
          </cell>
        </row>
        <row r="19296">
          <cell r="B19296">
            <v>-123.49417099999999</v>
          </cell>
          <cell r="C19296">
            <v>49.468601</v>
          </cell>
        </row>
        <row r="19298">
          <cell r="B19298">
            <v>-123.491669</v>
          </cell>
          <cell r="C19298">
            <v>49.4636</v>
          </cell>
        </row>
        <row r="19300">
          <cell r="B19300">
            <v>-123.48777800000001</v>
          </cell>
          <cell r="C19300">
            <v>49.460560000000001</v>
          </cell>
        </row>
        <row r="19302">
          <cell r="B19302">
            <v>-123.482788</v>
          </cell>
          <cell r="C19302">
            <v>49.45805</v>
          </cell>
        </row>
        <row r="19304">
          <cell r="B19304">
            <v>-123.477783</v>
          </cell>
          <cell r="C19304">
            <v>49.455261</v>
          </cell>
        </row>
        <row r="19306">
          <cell r="B19306">
            <v>-123.47416699999999</v>
          </cell>
          <cell r="C19306">
            <v>49.450820999999998</v>
          </cell>
        </row>
        <row r="19308">
          <cell r="B19308">
            <v>-123.473907</v>
          </cell>
          <cell r="C19308">
            <v>49.446658999999997</v>
          </cell>
        </row>
        <row r="19310">
          <cell r="B19310">
            <v>-123.473328</v>
          </cell>
          <cell r="C19310">
            <v>49.441101000000003</v>
          </cell>
        </row>
        <row r="19312">
          <cell r="B19312">
            <v>-123.476387</v>
          </cell>
          <cell r="C19312">
            <v>49.435828999999998</v>
          </cell>
        </row>
        <row r="19314">
          <cell r="B19314">
            <v>-123.477783</v>
          </cell>
          <cell r="C19314">
            <v>49.433041000000003</v>
          </cell>
        </row>
        <row r="19316">
          <cell r="B19316">
            <v>-123.47693599999999</v>
          </cell>
          <cell r="C19316">
            <v>49.431660000000001</v>
          </cell>
        </row>
        <row r="19318">
          <cell r="B19318">
            <v>-123.476669</v>
          </cell>
          <cell r="C19318">
            <v>49.426940999999999</v>
          </cell>
        </row>
        <row r="19320">
          <cell r="B19320">
            <v>-123.47611999999999</v>
          </cell>
          <cell r="C19320">
            <v>49.421939999999999</v>
          </cell>
        </row>
        <row r="19322">
          <cell r="B19322">
            <v>-123.476669</v>
          </cell>
          <cell r="C19322">
            <v>49.419139999999999</v>
          </cell>
        </row>
        <row r="19324">
          <cell r="B19324">
            <v>-123.47917200000001</v>
          </cell>
          <cell r="C19324">
            <v>49.415272000000002</v>
          </cell>
        </row>
        <row r="19326">
          <cell r="B19326">
            <v>-123.481949</v>
          </cell>
          <cell r="C19326">
            <v>49.409987999999998</v>
          </cell>
        </row>
        <row r="19328">
          <cell r="B19328">
            <v>-123.486656</v>
          </cell>
          <cell r="C19328">
            <v>49.406101</v>
          </cell>
        </row>
        <row r="19330">
          <cell r="B19330">
            <v>-123.49138600000001</v>
          </cell>
          <cell r="C19330">
            <v>49.403599</v>
          </cell>
        </row>
        <row r="19332">
          <cell r="B19332">
            <v>-123.498062</v>
          </cell>
          <cell r="C19332">
            <v>49.401378999999999</v>
          </cell>
        </row>
        <row r="19334">
          <cell r="B19334">
            <v>-123.50277699999999</v>
          </cell>
          <cell r="C19334">
            <v>49.398060000000001</v>
          </cell>
        </row>
        <row r="19336">
          <cell r="B19336">
            <v>-123.50556899999999</v>
          </cell>
          <cell r="C19336">
            <v>49.392761</v>
          </cell>
        </row>
        <row r="19338">
          <cell r="B19338">
            <v>-123.50694300000001</v>
          </cell>
          <cell r="C19338">
            <v>49.389439000000003</v>
          </cell>
        </row>
        <row r="19340">
          <cell r="B19340">
            <v>-123.512787</v>
          </cell>
          <cell r="C19340">
            <v>49.386391000000003</v>
          </cell>
        </row>
        <row r="19342">
          <cell r="B19342">
            <v>-123.519447</v>
          </cell>
          <cell r="C19342">
            <v>49.383881000000002</v>
          </cell>
        </row>
        <row r="19344">
          <cell r="B19344">
            <v>-123.52694700000001</v>
          </cell>
          <cell r="C19344">
            <v>49.382221000000001</v>
          </cell>
        </row>
        <row r="19346">
          <cell r="B19346">
            <v>-123.535568</v>
          </cell>
          <cell r="C19346">
            <v>49.381377999999998</v>
          </cell>
        </row>
        <row r="19348">
          <cell r="B19348">
            <v>-123.54083300000001</v>
          </cell>
          <cell r="C19348">
            <v>49.382480999999999</v>
          </cell>
        </row>
        <row r="19350">
          <cell r="B19350">
            <v>-123.54499800000001</v>
          </cell>
          <cell r="C19350">
            <v>49.383319999999998</v>
          </cell>
        </row>
        <row r="19352">
          <cell r="B19352">
            <v>-123.548897</v>
          </cell>
          <cell r="C19352">
            <v>49.385539999999999</v>
          </cell>
        </row>
        <row r="19354">
          <cell r="B19354">
            <v>-123.55278</v>
          </cell>
          <cell r="C19354">
            <v>49.387217999999997</v>
          </cell>
        </row>
        <row r="19356">
          <cell r="B19356">
            <v>-123.557503</v>
          </cell>
          <cell r="C19356">
            <v>49.391101999999997</v>
          </cell>
        </row>
        <row r="19358">
          <cell r="B19358">
            <v>-123.56360599999999</v>
          </cell>
          <cell r="C19358">
            <v>49.394150000000003</v>
          </cell>
        </row>
        <row r="19360">
          <cell r="B19360">
            <v>-123.573059</v>
          </cell>
          <cell r="C19360">
            <v>49.393889999999999</v>
          </cell>
        </row>
        <row r="19362">
          <cell r="B19362">
            <v>-123.583618</v>
          </cell>
          <cell r="C19362">
            <v>49.394440000000003</v>
          </cell>
        </row>
        <row r="19364">
          <cell r="B19364">
            <v>-123.592789</v>
          </cell>
          <cell r="C19364">
            <v>49.395809</v>
          </cell>
        </row>
        <row r="19366">
          <cell r="B19366">
            <v>-123.60111999999999</v>
          </cell>
          <cell r="C19366">
            <v>49.397480000000002</v>
          </cell>
        </row>
        <row r="19368">
          <cell r="B19368">
            <v>-123.60611</v>
          </cell>
          <cell r="C19368">
            <v>49.399979000000002</v>
          </cell>
        </row>
        <row r="19370">
          <cell r="B19370">
            <v>-123.609734</v>
          </cell>
          <cell r="C19370">
            <v>49.403599</v>
          </cell>
        </row>
        <row r="19372">
          <cell r="B19372">
            <v>-123.61277800000001</v>
          </cell>
          <cell r="C19372">
            <v>49.405819000000001</v>
          </cell>
        </row>
        <row r="19374">
          <cell r="B19374">
            <v>-123.61638600000001</v>
          </cell>
          <cell r="C19374">
            <v>49.409438999999999</v>
          </cell>
        </row>
        <row r="19376">
          <cell r="B19376">
            <v>-123.621117</v>
          </cell>
          <cell r="C19376">
            <v>49.413311</v>
          </cell>
        </row>
        <row r="19378">
          <cell r="B19378">
            <v>-123.628326</v>
          </cell>
          <cell r="C19378">
            <v>49.415539000000003</v>
          </cell>
        </row>
        <row r="19380">
          <cell r="B19380">
            <v>-123.63028</v>
          </cell>
          <cell r="C19380">
            <v>49.415821000000001</v>
          </cell>
        </row>
        <row r="19382">
          <cell r="B19382">
            <v>-123.631393</v>
          </cell>
          <cell r="C19382">
            <v>49.41666</v>
          </cell>
        </row>
        <row r="19384">
          <cell r="B19384">
            <v>-123.638611</v>
          </cell>
          <cell r="C19384">
            <v>49.417479999999998</v>
          </cell>
        </row>
        <row r="19386">
          <cell r="B19386">
            <v>-123.64666699999999</v>
          </cell>
          <cell r="C19386">
            <v>49.419429999999998</v>
          </cell>
        </row>
        <row r="19388">
          <cell r="B19388">
            <v>-123.654999</v>
          </cell>
          <cell r="C19388">
            <v>49.421391</v>
          </cell>
        </row>
        <row r="19390">
          <cell r="B19390">
            <v>-123.66223100000001</v>
          </cell>
          <cell r="C19390">
            <v>49.422488999999999</v>
          </cell>
        </row>
        <row r="19392">
          <cell r="B19392">
            <v>-123.66832700000001</v>
          </cell>
          <cell r="C19392">
            <v>49.424149</v>
          </cell>
        </row>
        <row r="19394">
          <cell r="B19394">
            <v>-123.675568</v>
          </cell>
          <cell r="C19394">
            <v>49.425269999999998</v>
          </cell>
        </row>
        <row r="19396">
          <cell r="B19396">
            <v>-123.683617</v>
          </cell>
          <cell r="C19396">
            <v>49.427768999999998</v>
          </cell>
        </row>
        <row r="19398">
          <cell r="B19398">
            <v>-123.69000200000001</v>
          </cell>
          <cell r="C19398">
            <v>49.428879000000002</v>
          </cell>
        </row>
        <row r="19400">
          <cell r="B19400">
            <v>-123.698059</v>
          </cell>
          <cell r="C19400">
            <v>49.430560999999997</v>
          </cell>
        </row>
        <row r="19402">
          <cell r="B19402">
            <v>-123.707497</v>
          </cell>
          <cell r="C19402">
            <v>49.432479999999998</v>
          </cell>
        </row>
        <row r="19404">
          <cell r="B19404">
            <v>-123.713623</v>
          </cell>
          <cell r="C19404">
            <v>49.433590000000002</v>
          </cell>
        </row>
        <row r="19406">
          <cell r="B19406">
            <v>-123.720573</v>
          </cell>
          <cell r="C19406">
            <v>49.436100000000003</v>
          </cell>
        </row>
        <row r="19408">
          <cell r="B19408">
            <v>-123.724457</v>
          </cell>
          <cell r="C19408">
            <v>49.438889000000003</v>
          </cell>
        </row>
        <row r="19410">
          <cell r="B19410">
            <v>-123.72833300000001</v>
          </cell>
          <cell r="C19410">
            <v>49.441940000000002</v>
          </cell>
        </row>
        <row r="19412">
          <cell r="B19412">
            <v>-123.731949</v>
          </cell>
          <cell r="C19412">
            <v>49.446381000000002</v>
          </cell>
        </row>
        <row r="19414">
          <cell r="B19414">
            <v>-123.73584</v>
          </cell>
          <cell r="C19414">
            <v>49.449989000000002</v>
          </cell>
        </row>
        <row r="19416">
          <cell r="B19416">
            <v>-123.739464</v>
          </cell>
          <cell r="C19416">
            <v>49.453601999999997</v>
          </cell>
        </row>
        <row r="19418">
          <cell r="B19418">
            <v>-123.743073</v>
          </cell>
          <cell r="C19418">
            <v>49.45805</v>
          </cell>
        </row>
        <row r="19420">
          <cell r="B19420">
            <v>-123.749161</v>
          </cell>
          <cell r="C19420">
            <v>49.461109</v>
          </cell>
        </row>
        <row r="19422">
          <cell r="B19422">
            <v>-123.75945299999999</v>
          </cell>
          <cell r="C19422">
            <v>49.462218999999997</v>
          </cell>
        </row>
        <row r="19424">
          <cell r="B19424">
            <v>-123.76722700000001</v>
          </cell>
          <cell r="C19424">
            <v>49.460560000000001</v>
          </cell>
        </row>
        <row r="19426">
          <cell r="B19426">
            <v>-123.774986</v>
          </cell>
          <cell r="C19426">
            <v>49.458309</v>
          </cell>
        </row>
        <row r="19428">
          <cell r="B19428">
            <v>-123.784447</v>
          </cell>
          <cell r="C19428">
            <v>49.458880999999998</v>
          </cell>
        </row>
        <row r="19430">
          <cell r="B19430">
            <v>-123.79361</v>
          </cell>
          <cell r="C19430">
            <v>49.459980000000002</v>
          </cell>
        </row>
        <row r="19432">
          <cell r="B19432">
            <v>-123.80307000000001</v>
          </cell>
          <cell r="C19432">
            <v>49.461379999999998</v>
          </cell>
        </row>
        <row r="19434">
          <cell r="B19434">
            <v>-123.810287</v>
          </cell>
          <cell r="C19434">
            <v>49.462479000000002</v>
          </cell>
        </row>
        <row r="19436">
          <cell r="B19436">
            <v>-123.81832900000001</v>
          </cell>
          <cell r="C19436">
            <v>49.464981000000002</v>
          </cell>
        </row>
        <row r="19438">
          <cell r="B19438">
            <v>-123.82556200000001</v>
          </cell>
          <cell r="C19438">
            <v>49.466647999999999</v>
          </cell>
        </row>
        <row r="19440">
          <cell r="B19440">
            <v>-123.83167299999999</v>
          </cell>
          <cell r="C19440">
            <v>49.469710999999997</v>
          </cell>
        </row>
        <row r="19442">
          <cell r="B19442">
            <v>-123.836403</v>
          </cell>
          <cell r="C19442">
            <v>49.472759000000003</v>
          </cell>
        </row>
        <row r="19444">
          <cell r="B19444">
            <v>-123.84056099999999</v>
          </cell>
          <cell r="C19444">
            <v>49.474429999999998</v>
          </cell>
        </row>
        <row r="19446">
          <cell r="B19446">
            <v>-123.843613</v>
          </cell>
          <cell r="C19446">
            <v>49.475268999999997</v>
          </cell>
        </row>
        <row r="19448">
          <cell r="B19448">
            <v>-123.84665699999999</v>
          </cell>
          <cell r="C19448">
            <v>49.474719999999998</v>
          </cell>
        </row>
        <row r="19450">
          <cell r="B19450">
            <v>-123.850281</v>
          </cell>
          <cell r="C19450">
            <v>49.47139</v>
          </cell>
        </row>
        <row r="19452">
          <cell r="B19452">
            <v>-123.855003</v>
          </cell>
          <cell r="C19452">
            <v>49.468890999999999</v>
          </cell>
        </row>
        <row r="19454">
          <cell r="B19454">
            <v>-123.861656</v>
          </cell>
          <cell r="C19454">
            <v>49.466647999999999</v>
          </cell>
        </row>
        <row r="19456">
          <cell r="B19456">
            <v>-123.871117</v>
          </cell>
          <cell r="C19456">
            <v>49.466380999999998</v>
          </cell>
        </row>
        <row r="19458">
          <cell r="B19458">
            <v>-123.88082900000001</v>
          </cell>
          <cell r="C19458">
            <v>49.466380999999998</v>
          </cell>
        </row>
        <row r="19460">
          <cell r="B19460">
            <v>-123.888901</v>
          </cell>
          <cell r="C19460">
            <v>49.468048000000003</v>
          </cell>
        </row>
        <row r="19462">
          <cell r="B19462">
            <v>-123.896118</v>
          </cell>
          <cell r="C19462">
            <v>49.470551</v>
          </cell>
        </row>
        <row r="19464">
          <cell r="B19464">
            <v>-123.90083300000001</v>
          </cell>
          <cell r="C19464">
            <v>49.474991000000003</v>
          </cell>
        </row>
        <row r="19466">
          <cell r="B19466">
            <v>-123.902496</v>
          </cell>
          <cell r="C19466">
            <v>49.478321000000001</v>
          </cell>
        </row>
        <row r="19468">
          <cell r="B19468">
            <v>-123.90194700000001</v>
          </cell>
          <cell r="C19468">
            <v>49.481090999999999</v>
          </cell>
        </row>
        <row r="19470">
          <cell r="B19470">
            <v>-123.90278600000001</v>
          </cell>
          <cell r="C19470">
            <v>49.483317999999997</v>
          </cell>
        </row>
        <row r="19472">
          <cell r="B19472">
            <v>-123.904449</v>
          </cell>
          <cell r="C19472">
            <v>49.487492000000003</v>
          </cell>
        </row>
        <row r="19474">
          <cell r="B19474">
            <v>-123.904999</v>
          </cell>
          <cell r="C19474">
            <v>49.492221999999998</v>
          </cell>
        </row>
        <row r="19476">
          <cell r="B19476">
            <v>-123.906113</v>
          </cell>
          <cell r="C19476">
            <v>49.498050999999997</v>
          </cell>
        </row>
        <row r="19478">
          <cell r="B19478">
            <v>-123.908913</v>
          </cell>
          <cell r="C19478">
            <v>49.502761999999997</v>
          </cell>
        </row>
        <row r="19480">
          <cell r="B19480">
            <v>-123.912514</v>
          </cell>
          <cell r="C19480">
            <v>49.505809999999997</v>
          </cell>
        </row>
        <row r="19482">
          <cell r="B19482">
            <v>-123.92195100000001</v>
          </cell>
          <cell r="C19482">
            <v>49.506931000000002</v>
          </cell>
        </row>
        <row r="19484">
          <cell r="B19484">
            <v>-123.93167099999999</v>
          </cell>
          <cell r="C19484">
            <v>49.506931000000002</v>
          </cell>
        </row>
        <row r="19486">
          <cell r="B19486">
            <v>-123.941963</v>
          </cell>
          <cell r="C19486">
            <v>49.507480999999999</v>
          </cell>
        </row>
        <row r="19488">
          <cell r="B19488">
            <v>-123.952499</v>
          </cell>
          <cell r="C19488">
            <v>49.50806</v>
          </cell>
        </row>
        <row r="19490">
          <cell r="B19490">
            <v>-123.959732</v>
          </cell>
          <cell r="C19490">
            <v>49.510539999999999</v>
          </cell>
        </row>
        <row r="19492">
          <cell r="B19492">
            <v>-123.963623</v>
          </cell>
          <cell r="C19492">
            <v>49.513320999999998</v>
          </cell>
        </row>
        <row r="19494">
          <cell r="B19494">
            <v>-123.96723900000001</v>
          </cell>
          <cell r="C19494">
            <v>49.517761</v>
          </cell>
        </row>
        <row r="19496">
          <cell r="B19496">
            <v>-123.968903</v>
          </cell>
          <cell r="C19496">
            <v>49.52055</v>
          </cell>
        </row>
        <row r="19498">
          <cell r="B19498">
            <v>-123.972504</v>
          </cell>
          <cell r="C19498">
            <v>49.525551</v>
          </cell>
        </row>
        <row r="19500">
          <cell r="B19500">
            <v>-123.976387</v>
          </cell>
          <cell r="C19500">
            <v>49.529147999999999</v>
          </cell>
        </row>
        <row r="19502">
          <cell r="B19502">
            <v>-123.980003</v>
          </cell>
          <cell r="C19502">
            <v>49.5336</v>
          </cell>
        </row>
        <row r="19504">
          <cell r="B19504">
            <v>-123.984734</v>
          </cell>
          <cell r="C19504">
            <v>49.538058999999997</v>
          </cell>
        </row>
        <row r="19506">
          <cell r="B19506">
            <v>-123.988617</v>
          </cell>
          <cell r="C19506">
            <v>49.54166</v>
          </cell>
        </row>
        <row r="19508">
          <cell r="B19508">
            <v>-123.992233</v>
          </cell>
          <cell r="C19508">
            <v>49.545817999999997</v>
          </cell>
        </row>
        <row r="19510">
          <cell r="B19510">
            <v>-123.99582700000001</v>
          </cell>
          <cell r="C19510">
            <v>49.550269999999998</v>
          </cell>
        </row>
        <row r="19512">
          <cell r="B19512">
            <v>-123.99945099999999</v>
          </cell>
          <cell r="C19512">
            <v>49.555270999999998</v>
          </cell>
        </row>
        <row r="19514">
          <cell r="B19514">
            <v>-123.99833700000001</v>
          </cell>
          <cell r="C19514">
            <v>49.738880000000002</v>
          </cell>
        </row>
        <row r="19516">
          <cell r="B19516">
            <v>-123.991669</v>
          </cell>
          <cell r="C19516">
            <v>49.740551000000004</v>
          </cell>
        </row>
        <row r="19518">
          <cell r="B19518">
            <v>-123.987228</v>
          </cell>
          <cell r="C19518">
            <v>49.743060999999997</v>
          </cell>
        </row>
        <row r="19520">
          <cell r="B19520">
            <v>-123.981667</v>
          </cell>
          <cell r="C19520">
            <v>49.744160000000001</v>
          </cell>
        </row>
        <row r="19522">
          <cell r="B19522">
            <v>-123.975281</v>
          </cell>
          <cell r="C19522">
            <v>49.745269999999998</v>
          </cell>
        </row>
        <row r="19524">
          <cell r="B19524">
            <v>-123.96666</v>
          </cell>
          <cell r="C19524">
            <v>49.746090000000002</v>
          </cell>
        </row>
        <row r="19526">
          <cell r="B19526">
            <v>-123.956947</v>
          </cell>
          <cell r="C19526">
            <v>49.746090000000002</v>
          </cell>
        </row>
        <row r="19528">
          <cell r="B19528">
            <v>-123.947487</v>
          </cell>
          <cell r="C19528">
            <v>49.744979999999998</v>
          </cell>
        </row>
        <row r="19530">
          <cell r="B19530">
            <v>-123.940567</v>
          </cell>
          <cell r="C19530">
            <v>49.742480999999998</v>
          </cell>
        </row>
        <row r="19532">
          <cell r="B19532">
            <v>-123.934448</v>
          </cell>
          <cell r="C19532">
            <v>49.739440999999999</v>
          </cell>
        </row>
        <row r="19534">
          <cell r="B19534">
            <v>-123.929733</v>
          </cell>
          <cell r="C19534">
            <v>49.735809000000003</v>
          </cell>
        </row>
        <row r="19536">
          <cell r="B19536">
            <v>-123.926964</v>
          </cell>
          <cell r="C19536">
            <v>49.732219999999998</v>
          </cell>
        </row>
        <row r="19538">
          <cell r="B19538">
            <v>-123.924454</v>
          </cell>
          <cell r="C19538">
            <v>49.727218999999998</v>
          </cell>
        </row>
        <row r="19540">
          <cell r="B19540">
            <v>-123.921661</v>
          </cell>
          <cell r="C19540">
            <v>49.722209999999997</v>
          </cell>
        </row>
        <row r="19542">
          <cell r="B19542">
            <v>-123.920288</v>
          </cell>
          <cell r="C19542">
            <v>49.716647999999999</v>
          </cell>
        </row>
        <row r="19544">
          <cell r="B19544">
            <v>-123.91973900000001</v>
          </cell>
          <cell r="C19544">
            <v>49.713321999999998</v>
          </cell>
        </row>
        <row r="19546">
          <cell r="B19546">
            <v>-123.91583300000001</v>
          </cell>
          <cell r="C19546">
            <v>49.709721000000002</v>
          </cell>
        </row>
        <row r="19548">
          <cell r="B19548">
            <v>-123.914169</v>
          </cell>
          <cell r="C19548">
            <v>49.707489000000002</v>
          </cell>
        </row>
        <row r="19550">
          <cell r="B19550">
            <v>-123.908073</v>
          </cell>
          <cell r="C19550">
            <v>49.704441000000003</v>
          </cell>
        </row>
        <row r="19552">
          <cell r="B19552">
            <v>-123.90334300000001</v>
          </cell>
          <cell r="C19552">
            <v>49.70055</v>
          </cell>
        </row>
        <row r="19554">
          <cell r="B19554">
            <v>-123.897232</v>
          </cell>
          <cell r="C19554">
            <v>49.697479000000001</v>
          </cell>
        </row>
        <row r="19556">
          <cell r="B19556">
            <v>-123.89250199999999</v>
          </cell>
          <cell r="C19556">
            <v>49.693877999999998</v>
          </cell>
        </row>
        <row r="19558">
          <cell r="B19558">
            <v>-123.887787</v>
          </cell>
          <cell r="C19558">
            <v>49.690261999999997</v>
          </cell>
        </row>
        <row r="19560">
          <cell r="B19560">
            <v>-123.881668</v>
          </cell>
          <cell r="C19560">
            <v>49.686390000000003</v>
          </cell>
        </row>
        <row r="19562">
          <cell r="B19562">
            <v>-123.876953</v>
          </cell>
          <cell r="C19562">
            <v>49.683318999999997</v>
          </cell>
        </row>
        <row r="19564">
          <cell r="B19564">
            <v>-123.87333700000001</v>
          </cell>
          <cell r="C19564">
            <v>49.678322000000001</v>
          </cell>
        </row>
        <row r="19566">
          <cell r="B19566">
            <v>-123.87056</v>
          </cell>
          <cell r="C19566">
            <v>49.674149</v>
          </cell>
        </row>
        <row r="19568">
          <cell r="B19568">
            <v>-123.868073</v>
          </cell>
          <cell r="C19568">
            <v>49.669139999999999</v>
          </cell>
        </row>
        <row r="19570">
          <cell r="B19570">
            <v>-123.86557000000001</v>
          </cell>
          <cell r="C19570">
            <v>49.663609000000001</v>
          </cell>
        </row>
        <row r="19572">
          <cell r="B19572">
            <v>-123.864166</v>
          </cell>
          <cell r="C19572">
            <v>49.6586</v>
          </cell>
        </row>
        <row r="19574">
          <cell r="B19574">
            <v>-123.86277800000001</v>
          </cell>
          <cell r="C19574">
            <v>49.653049000000003</v>
          </cell>
        </row>
        <row r="19576">
          <cell r="B19576">
            <v>-123.858063</v>
          </cell>
          <cell r="C19576">
            <v>49.648609</v>
          </cell>
        </row>
        <row r="19578">
          <cell r="B19578">
            <v>-123.855293</v>
          </cell>
          <cell r="C19578">
            <v>49.645809</v>
          </cell>
        </row>
        <row r="19580">
          <cell r="B19580">
            <v>-123.84916699999999</v>
          </cell>
          <cell r="C19580">
            <v>49.642761</v>
          </cell>
        </row>
        <row r="19582">
          <cell r="B19582">
            <v>-123.844452</v>
          </cell>
          <cell r="C19582">
            <v>49.638888999999999</v>
          </cell>
        </row>
        <row r="19584">
          <cell r="B19584">
            <v>-123.84056099999999</v>
          </cell>
          <cell r="C19584">
            <v>49.636088999999998</v>
          </cell>
        </row>
        <row r="19586">
          <cell r="B19586">
            <v>-123.83693700000001</v>
          </cell>
          <cell r="C19586">
            <v>49.631649000000003</v>
          </cell>
        </row>
        <row r="19588">
          <cell r="B19588">
            <v>-123.83306899999999</v>
          </cell>
          <cell r="C19588">
            <v>49.627490999999999</v>
          </cell>
        </row>
        <row r="19590">
          <cell r="B19590">
            <v>-123.830833</v>
          </cell>
          <cell r="C19590">
            <v>49.621639000000002</v>
          </cell>
        </row>
        <row r="19592">
          <cell r="B19592">
            <v>-123.82916299999999</v>
          </cell>
          <cell r="C19592">
            <v>49.616928000000001</v>
          </cell>
        </row>
        <row r="19594">
          <cell r="B19594">
            <v>-123.828903</v>
          </cell>
          <cell r="C19594">
            <v>49.612769999999998</v>
          </cell>
        </row>
        <row r="19596">
          <cell r="B19596">
            <v>-123.82724</v>
          </cell>
          <cell r="C19596">
            <v>49.607219999999998</v>
          </cell>
        </row>
        <row r="19598">
          <cell r="B19598">
            <v>-123.825844</v>
          </cell>
          <cell r="C19598">
            <v>49.601379000000001</v>
          </cell>
        </row>
        <row r="19600">
          <cell r="B19600">
            <v>-123.824448</v>
          </cell>
          <cell r="C19600">
            <v>49.59581</v>
          </cell>
        </row>
        <row r="19602">
          <cell r="B19602">
            <v>-123.824173</v>
          </cell>
          <cell r="C19602">
            <v>49.591099</v>
          </cell>
        </row>
        <row r="19604">
          <cell r="B19604">
            <v>-123.822777</v>
          </cell>
          <cell r="C19604">
            <v>49.585560000000001</v>
          </cell>
        </row>
        <row r="19606">
          <cell r="B19606">
            <v>-123.823334</v>
          </cell>
          <cell r="C19606">
            <v>49.581389999999999</v>
          </cell>
        </row>
        <row r="19608">
          <cell r="B19608">
            <v>-123.822777</v>
          </cell>
          <cell r="C19608">
            <v>49.576641000000002</v>
          </cell>
        </row>
        <row r="19610">
          <cell r="B19610">
            <v>-123.822243</v>
          </cell>
          <cell r="C19610">
            <v>49.573039999999999</v>
          </cell>
        </row>
        <row r="19612">
          <cell r="B19612">
            <v>-123.819733</v>
          </cell>
          <cell r="C19612">
            <v>49.568877999999998</v>
          </cell>
        </row>
        <row r="19614">
          <cell r="B19614">
            <v>-123.81806899999999</v>
          </cell>
          <cell r="C19614">
            <v>49.563889000000003</v>
          </cell>
        </row>
        <row r="19616">
          <cell r="B19616">
            <v>-123.815567</v>
          </cell>
          <cell r="C19616">
            <v>49.558880000000002</v>
          </cell>
        </row>
        <row r="19618">
          <cell r="B19618">
            <v>-123.81195099999999</v>
          </cell>
          <cell r="C19618">
            <v>49.553879000000002</v>
          </cell>
        </row>
        <row r="19620">
          <cell r="B19620">
            <v>-123.809448</v>
          </cell>
          <cell r="C19620">
            <v>49.549720999999998</v>
          </cell>
        </row>
        <row r="19622">
          <cell r="B19622">
            <v>-123.805832</v>
          </cell>
          <cell r="C19622">
            <v>49.545268999999998</v>
          </cell>
        </row>
        <row r="19624">
          <cell r="B19624">
            <v>-123.80388600000001</v>
          </cell>
          <cell r="C19624">
            <v>49.542479999999998</v>
          </cell>
        </row>
        <row r="19626">
          <cell r="B19626">
            <v>-123.80223100000001</v>
          </cell>
          <cell r="C19626">
            <v>49.539718999999998</v>
          </cell>
        </row>
        <row r="19628">
          <cell r="B19628">
            <v>-123.800827</v>
          </cell>
          <cell r="C19628">
            <v>49.534709999999997</v>
          </cell>
        </row>
        <row r="19630">
          <cell r="B19630">
            <v>-123.801407</v>
          </cell>
          <cell r="C19630">
            <v>49.529980000000002</v>
          </cell>
        </row>
        <row r="19632">
          <cell r="B19632">
            <v>-123.800003</v>
          </cell>
          <cell r="C19632">
            <v>49.524428999999998</v>
          </cell>
        </row>
        <row r="19634">
          <cell r="B19634">
            <v>-123.799728</v>
          </cell>
          <cell r="C19634">
            <v>49.519440000000003</v>
          </cell>
        </row>
        <row r="19636">
          <cell r="B19636">
            <v>-123.797234</v>
          </cell>
          <cell r="C19636">
            <v>49.514709000000003</v>
          </cell>
        </row>
        <row r="19638">
          <cell r="B19638">
            <v>-123.794449</v>
          </cell>
          <cell r="C19638">
            <v>49.510269000000001</v>
          </cell>
        </row>
        <row r="19640">
          <cell r="B19640">
            <v>-123.789726</v>
          </cell>
          <cell r="C19640">
            <v>49.506649000000003</v>
          </cell>
        </row>
        <row r="19642">
          <cell r="B19642">
            <v>-123.782501</v>
          </cell>
          <cell r="C19642">
            <v>49.504150000000003</v>
          </cell>
        </row>
        <row r="19644">
          <cell r="B19644">
            <v>-123.776398</v>
          </cell>
          <cell r="C19644">
            <v>49.503880000000002</v>
          </cell>
        </row>
        <row r="19646">
          <cell r="B19646">
            <v>-123.76973</v>
          </cell>
          <cell r="C19646">
            <v>49.504711</v>
          </cell>
        </row>
        <row r="19648">
          <cell r="B19648">
            <v>-123.766403</v>
          </cell>
          <cell r="C19648">
            <v>49.506649000000003</v>
          </cell>
        </row>
        <row r="19650">
          <cell r="B19650">
            <v>-123.763901</v>
          </cell>
          <cell r="C19650">
            <v>49.509430000000002</v>
          </cell>
        </row>
        <row r="19652">
          <cell r="B19652">
            <v>-123.761398</v>
          </cell>
          <cell r="C19652">
            <v>49.513320999999998</v>
          </cell>
        </row>
        <row r="19654">
          <cell r="B19654">
            <v>-123.75945299999999</v>
          </cell>
          <cell r="C19654">
            <v>49.519440000000003</v>
          </cell>
        </row>
        <row r="19656">
          <cell r="B19656">
            <v>-123.757507</v>
          </cell>
          <cell r="C19656">
            <v>49.525551</v>
          </cell>
        </row>
        <row r="19658">
          <cell r="B19658">
            <v>-123.757233</v>
          </cell>
          <cell r="C19658">
            <v>49.528320000000001</v>
          </cell>
        </row>
        <row r="19660">
          <cell r="B19660">
            <v>-123.75556899999999</v>
          </cell>
          <cell r="C19660">
            <v>49.531650999999997</v>
          </cell>
        </row>
        <row r="19662">
          <cell r="B19662">
            <v>-123.75528</v>
          </cell>
          <cell r="C19662">
            <v>49.534148999999999</v>
          </cell>
        </row>
        <row r="19664">
          <cell r="B19664">
            <v>-123.753906</v>
          </cell>
          <cell r="C19664">
            <v>49.537768999999997</v>
          </cell>
        </row>
        <row r="19666">
          <cell r="B19666">
            <v>-123.75528</v>
          </cell>
          <cell r="C19666">
            <v>49.543320000000001</v>
          </cell>
        </row>
        <row r="19668">
          <cell r="B19668">
            <v>-123.75862100000001</v>
          </cell>
          <cell r="C19668">
            <v>49.548309000000003</v>
          </cell>
        </row>
        <row r="19670">
          <cell r="B19670">
            <v>-123.762497</v>
          </cell>
          <cell r="C19670">
            <v>49.552489999999999</v>
          </cell>
        </row>
        <row r="19672">
          <cell r="B19672">
            <v>-123.764999</v>
          </cell>
          <cell r="C19672">
            <v>49.556930999999999</v>
          </cell>
        </row>
        <row r="19674">
          <cell r="B19674">
            <v>-123.76862300000001</v>
          </cell>
          <cell r="C19674">
            <v>49.561939000000002</v>
          </cell>
        </row>
        <row r="19676">
          <cell r="B19676">
            <v>-123.769997</v>
          </cell>
          <cell r="C19676">
            <v>49.566650000000003</v>
          </cell>
        </row>
        <row r="19678">
          <cell r="B19678">
            <v>-123.771393</v>
          </cell>
          <cell r="C19678">
            <v>49.572220000000002</v>
          </cell>
        </row>
        <row r="19680">
          <cell r="B19680">
            <v>-123.77166699999999</v>
          </cell>
          <cell r="C19680">
            <v>49.578601999999997</v>
          </cell>
        </row>
        <row r="19682">
          <cell r="B19682">
            <v>-123.772232</v>
          </cell>
          <cell r="C19682">
            <v>49.581940000000003</v>
          </cell>
        </row>
        <row r="19684">
          <cell r="B19684">
            <v>-123.770279</v>
          </cell>
          <cell r="C19684">
            <v>49.588051</v>
          </cell>
        </row>
        <row r="19686">
          <cell r="B19686">
            <v>-123.76666299999999</v>
          </cell>
          <cell r="C19686">
            <v>49.592770000000002</v>
          </cell>
        </row>
        <row r="19688">
          <cell r="B19688">
            <v>-123.763901</v>
          </cell>
          <cell r="C19688">
            <v>49.596648999999999</v>
          </cell>
        </row>
        <row r="19690">
          <cell r="B19690">
            <v>-123.75917099999999</v>
          </cell>
          <cell r="C19690">
            <v>49.601109000000001</v>
          </cell>
        </row>
        <row r="19692">
          <cell r="B19692">
            <v>-123.75556899999999</v>
          </cell>
          <cell r="C19692">
            <v>49.603881999999999</v>
          </cell>
        </row>
        <row r="19694">
          <cell r="B19694">
            <v>-123.746948</v>
          </cell>
          <cell r="C19694">
            <v>49.605269999999997</v>
          </cell>
        </row>
        <row r="19696">
          <cell r="B19696">
            <v>-123.739464</v>
          </cell>
          <cell r="C19696">
            <v>49.606380000000001</v>
          </cell>
        </row>
        <row r="19698">
          <cell r="B19698">
            <v>-123.731667</v>
          </cell>
          <cell r="C19698">
            <v>49.608601</v>
          </cell>
        </row>
        <row r="19700">
          <cell r="B19700">
            <v>-123.725281</v>
          </cell>
          <cell r="C19700">
            <v>49.608891</v>
          </cell>
        </row>
        <row r="19702">
          <cell r="B19702">
            <v>-123.720573</v>
          </cell>
          <cell r="C19702">
            <v>49.611389000000003</v>
          </cell>
        </row>
        <row r="19704">
          <cell r="B19704">
            <v>-123.716949</v>
          </cell>
          <cell r="C19704">
            <v>49.614719000000001</v>
          </cell>
        </row>
        <row r="19706">
          <cell r="B19706">
            <v>-123.71112100000001</v>
          </cell>
          <cell r="C19706">
            <v>49.618609999999997</v>
          </cell>
        </row>
        <row r="19708">
          <cell r="B19708">
            <v>-123.706413</v>
          </cell>
          <cell r="C19708">
            <v>49.622478000000001</v>
          </cell>
        </row>
        <row r="19710">
          <cell r="B19710">
            <v>-123.70166</v>
          </cell>
          <cell r="C19710">
            <v>49.625548999999999</v>
          </cell>
        </row>
        <row r="19712">
          <cell r="B19712">
            <v>-123.69612100000001</v>
          </cell>
          <cell r="C19712">
            <v>49.628601000000003</v>
          </cell>
        </row>
        <row r="19714">
          <cell r="B19714">
            <v>-123.69027699999999</v>
          </cell>
          <cell r="C19714">
            <v>49.631649000000003</v>
          </cell>
        </row>
        <row r="19716">
          <cell r="B19716">
            <v>-123.682503</v>
          </cell>
          <cell r="C19716">
            <v>49.633319999999998</v>
          </cell>
        </row>
        <row r="19718">
          <cell r="B19718">
            <v>-123.675003</v>
          </cell>
          <cell r="C19718">
            <v>49.634979000000001</v>
          </cell>
        </row>
        <row r="19720">
          <cell r="B19720">
            <v>-123.67083700000001</v>
          </cell>
          <cell r="C19720">
            <v>49.634720000000002</v>
          </cell>
        </row>
        <row r="19722">
          <cell r="B19722">
            <v>-123.661118</v>
          </cell>
          <cell r="C19722">
            <v>49.634979000000001</v>
          </cell>
        </row>
        <row r="19724">
          <cell r="B19724">
            <v>-123.651672</v>
          </cell>
          <cell r="C19724">
            <v>49.634430000000002</v>
          </cell>
        </row>
        <row r="19726">
          <cell r="B19726">
            <v>-123.646393</v>
          </cell>
          <cell r="C19726">
            <v>49.634720000000002</v>
          </cell>
        </row>
        <row r="19728">
          <cell r="B19728">
            <v>-123.638901</v>
          </cell>
          <cell r="C19728">
            <v>49.634979000000001</v>
          </cell>
        </row>
        <row r="19730">
          <cell r="B19730">
            <v>-123.629997</v>
          </cell>
          <cell r="C19730">
            <v>49.636639000000002</v>
          </cell>
        </row>
        <row r="19732">
          <cell r="B19732">
            <v>-123.62249799999999</v>
          </cell>
          <cell r="C19732">
            <v>49.637489000000002</v>
          </cell>
        </row>
        <row r="19734">
          <cell r="B19734">
            <v>-123.615013</v>
          </cell>
          <cell r="C19734">
            <v>49.639141000000002</v>
          </cell>
        </row>
        <row r="19736">
          <cell r="B19736">
            <v>-123.609161</v>
          </cell>
          <cell r="C19736">
            <v>49.642207999999997</v>
          </cell>
        </row>
        <row r="19738">
          <cell r="B19738">
            <v>-123.60333300000001</v>
          </cell>
          <cell r="C19738">
            <v>49.64555</v>
          </cell>
        </row>
        <row r="19740">
          <cell r="B19740">
            <v>-123.598907</v>
          </cell>
          <cell r="C19740">
            <v>49.648060000000001</v>
          </cell>
        </row>
        <row r="19742">
          <cell r="B19742">
            <v>-123.59528400000001</v>
          </cell>
          <cell r="C19742">
            <v>49.650551</v>
          </cell>
        </row>
        <row r="19744">
          <cell r="B19744">
            <v>-123.59056099999999</v>
          </cell>
          <cell r="C19744">
            <v>49.653599</v>
          </cell>
        </row>
        <row r="19746">
          <cell r="B19746">
            <v>-123.585007</v>
          </cell>
          <cell r="C19746">
            <v>49.656650999999997</v>
          </cell>
        </row>
        <row r="19748">
          <cell r="B19748">
            <v>-123.581413</v>
          </cell>
          <cell r="C19748">
            <v>49.6586</v>
          </cell>
        </row>
        <row r="19750">
          <cell r="B19750">
            <v>-123.574738</v>
          </cell>
          <cell r="C19750">
            <v>49.661110000000001</v>
          </cell>
        </row>
        <row r="19752">
          <cell r="B19752">
            <v>-123.568893</v>
          </cell>
          <cell r="C19752">
            <v>49.664161999999997</v>
          </cell>
        </row>
        <row r="19754">
          <cell r="B19754">
            <v>-123.563339</v>
          </cell>
          <cell r="C19754">
            <v>49.667220999999998</v>
          </cell>
        </row>
        <row r="19756">
          <cell r="B19756">
            <v>-123.557503</v>
          </cell>
          <cell r="C19756">
            <v>49.671101</v>
          </cell>
        </row>
        <row r="19758">
          <cell r="B19758">
            <v>-123.55278</v>
          </cell>
          <cell r="C19758">
            <v>49.674149</v>
          </cell>
        </row>
        <row r="19760">
          <cell r="B19760">
            <v>-123.54695100000001</v>
          </cell>
          <cell r="C19760">
            <v>49.677219000000001</v>
          </cell>
        </row>
        <row r="19762">
          <cell r="B19762">
            <v>-123.542236</v>
          </cell>
          <cell r="C19762">
            <v>49.681109999999997</v>
          </cell>
        </row>
        <row r="19764">
          <cell r="B19764">
            <v>-123.537514</v>
          </cell>
          <cell r="C19764">
            <v>49.684978000000001</v>
          </cell>
        </row>
        <row r="19766">
          <cell r="B19766">
            <v>-123.53362300000001</v>
          </cell>
          <cell r="C19766">
            <v>49.689709000000001</v>
          </cell>
        </row>
        <row r="19768">
          <cell r="B19768">
            <v>-123.531662</v>
          </cell>
          <cell r="C19768">
            <v>49.69556</v>
          </cell>
        </row>
        <row r="19770">
          <cell r="B19770">
            <v>-123.53222700000001</v>
          </cell>
          <cell r="C19770">
            <v>49.70055</v>
          </cell>
        </row>
        <row r="19772">
          <cell r="B19772">
            <v>-123.533913</v>
          </cell>
          <cell r="C19772">
            <v>49.701939000000003</v>
          </cell>
        </row>
        <row r="19774">
          <cell r="B19774">
            <v>-123.533073</v>
          </cell>
          <cell r="C19774">
            <v>49.701098999999999</v>
          </cell>
        </row>
        <row r="19776">
          <cell r="B19776">
            <v>-123.53415699999999</v>
          </cell>
          <cell r="C19776">
            <v>49.701388999999999</v>
          </cell>
        </row>
        <row r="19778">
          <cell r="B19778">
            <v>-123.533073</v>
          </cell>
          <cell r="C19778">
            <v>49.70055</v>
          </cell>
        </row>
        <row r="19780">
          <cell r="B19780">
            <v>-123.536118</v>
          </cell>
          <cell r="C19780">
            <v>49.701388999999999</v>
          </cell>
        </row>
        <row r="19782">
          <cell r="B19782">
            <v>-123.54167200000001</v>
          </cell>
          <cell r="C19782">
            <v>49.701098999999999</v>
          </cell>
        </row>
        <row r="19784">
          <cell r="B19784">
            <v>-123.54611199999999</v>
          </cell>
          <cell r="C19784">
            <v>49.697769000000001</v>
          </cell>
        </row>
        <row r="19786">
          <cell r="B19786">
            <v>-123.550003</v>
          </cell>
          <cell r="C19786">
            <v>49.693877999999998</v>
          </cell>
        </row>
        <row r="19788">
          <cell r="B19788">
            <v>-123.555832</v>
          </cell>
          <cell r="C19788">
            <v>49.690261999999997</v>
          </cell>
        </row>
        <row r="19790">
          <cell r="B19790">
            <v>-123.560562</v>
          </cell>
          <cell r="C19790">
            <v>49.686939000000002</v>
          </cell>
        </row>
        <row r="19792">
          <cell r="B19792">
            <v>-123.566406</v>
          </cell>
          <cell r="C19792">
            <v>49.683880000000002</v>
          </cell>
        </row>
        <row r="19794">
          <cell r="B19794">
            <v>-123.57195299999999</v>
          </cell>
          <cell r="C19794">
            <v>49.680819999999997</v>
          </cell>
        </row>
        <row r="19796">
          <cell r="B19796">
            <v>-123.578613</v>
          </cell>
          <cell r="C19796">
            <v>49.678322000000001</v>
          </cell>
        </row>
        <row r="19798">
          <cell r="B19798">
            <v>-123.585571</v>
          </cell>
          <cell r="C19798">
            <v>49.676102</v>
          </cell>
        </row>
        <row r="19800">
          <cell r="B19800">
            <v>-123.593063</v>
          </cell>
          <cell r="C19800">
            <v>49.674438000000002</v>
          </cell>
        </row>
        <row r="19802">
          <cell r="B19802">
            <v>-123.598618</v>
          </cell>
          <cell r="C19802">
            <v>49.672759999999997</v>
          </cell>
        </row>
        <row r="19804">
          <cell r="B19804">
            <v>-123.60723900000001</v>
          </cell>
          <cell r="C19804">
            <v>49.67165</v>
          </cell>
        </row>
        <row r="19806">
          <cell r="B19806">
            <v>-123.61582900000001</v>
          </cell>
          <cell r="C19806">
            <v>49.670817999999997</v>
          </cell>
        </row>
        <row r="19808">
          <cell r="B19808">
            <v>-123.62445099999999</v>
          </cell>
          <cell r="C19808">
            <v>49.669978999999998</v>
          </cell>
        </row>
        <row r="19810">
          <cell r="B19810">
            <v>-123.632233</v>
          </cell>
          <cell r="C19810">
            <v>49.668320000000001</v>
          </cell>
        </row>
        <row r="19812">
          <cell r="B19812">
            <v>-123.636673</v>
          </cell>
          <cell r="C19812">
            <v>49.665821000000001</v>
          </cell>
        </row>
        <row r="19814">
          <cell r="B19814">
            <v>-123.64250199999999</v>
          </cell>
          <cell r="C19814">
            <v>49.662768999999997</v>
          </cell>
        </row>
        <row r="19816">
          <cell r="B19816">
            <v>-123.647232</v>
          </cell>
          <cell r="C19816">
            <v>49.65889</v>
          </cell>
        </row>
        <row r="19818">
          <cell r="B19818">
            <v>-123.652237</v>
          </cell>
          <cell r="C19818">
            <v>49.654980000000002</v>
          </cell>
        </row>
        <row r="19820">
          <cell r="B19820">
            <v>-123.658913</v>
          </cell>
          <cell r="C19820">
            <v>49.652771000000001</v>
          </cell>
        </row>
        <row r="19822">
          <cell r="B19822">
            <v>-123.66557299999999</v>
          </cell>
          <cell r="C19822">
            <v>49.650269000000002</v>
          </cell>
        </row>
        <row r="19824">
          <cell r="B19824">
            <v>-123.674156</v>
          </cell>
          <cell r="C19824">
            <v>49.648879999999998</v>
          </cell>
        </row>
        <row r="19826">
          <cell r="B19826">
            <v>-123.68167099999999</v>
          </cell>
          <cell r="C19826">
            <v>49.647770000000001</v>
          </cell>
        </row>
        <row r="19828">
          <cell r="B19828">
            <v>-123.69027699999999</v>
          </cell>
          <cell r="C19828">
            <v>49.646931000000002</v>
          </cell>
        </row>
        <row r="19830">
          <cell r="B19830">
            <v>-123.700844</v>
          </cell>
          <cell r="C19830">
            <v>49.647480000000002</v>
          </cell>
        </row>
        <row r="19832">
          <cell r="B19832">
            <v>-123.711403</v>
          </cell>
          <cell r="C19832">
            <v>49.648060000000001</v>
          </cell>
        </row>
        <row r="19834">
          <cell r="B19834">
            <v>-123.72084</v>
          </cell>
          <cell r="C19834">
            <v>49.649979000000002</v>
          </cell>
        </row>
        <row r="19836">
          <cell r="B19836">
            <v>-123.72833300000001</v>
          </cell>
          <cell r="C19836">
            <v>49.649718999999997</v>
          </cell>
        </row>
        <row r="19838">
          <cell r="B19838">
            <v>-123.736954</v>
          </cell>
          <cell r="C19838">
            <v>49.648879999999998</v>
          </cell>
        </row>
        <row r="19840">
          <cell r="B19840">
            <v>-123.743622</v>
          </cell>
          <cell r="C19840">
            <v>49.646380999999998</v>
          </cell>
        </row>
        <row r="19842">
          <cell r="B19842">
            <v>-123.75140399999999</v>
          </cell>
          <cell r="C19842">
            <v>49.644150000000003</v>
          </cell>
        </row>
        <row r="19844">
          <cell r="B19844">
            <v>-123.75778200000001</v>
          </cell>
          <cell r="C19844">
            <v>49.642490000000002</v>
          </cell>
        </row>
        <row r="19846">
          <cell r="B19846">
            <v>-123.76474</v>
          </cell>
          <cell r="C19846">
            <v>49.639991999999999</v>
          </cell>
        </row>
        <row r="19848">
          <cell r="B19848">
            <v>-123.772232</v>
          </cell>
          <cell r="C19848">
            <v>49.638320999999998</v>
          </cell>
        </row>
        <row r="19850">
          <cell r="B19850">
            <v>-123.780838</v>
          </cell>
          <cell r="C19850">
            <v>49.637489000000002</v>
          </cell>
        </row>
        <row r="19852">
          <cell r="B19852">
            <v>-123.78943599999999</v>
          </cell>
          <cell r="C19852">
            <v>49.637217999999997</v>
          </cell>
        </row>
        <row r="19854">
          <cell r="B19854">
            <v>-123.796661</v>
          </cell>
          <cell r="C19854">
            <v>49.638320999999998</v>
          </cell>
        </row>
        <row r="19856">
          <cell r="B19856">
            <v>-123.80388600000001</v>
          </cell>
          <cell r="C19856">
            <v>49.640819999999998</v>
          </cell>
        </row>
        <row r="19858">
          <cell r="B19858">
            <v>-123.807793</v>
          </cell>
          <cell r="C19858">
            <v>49.643889999999999</v>
          </cell>
        </row>
        <row r="19860">
          <cell r="B19860">
            <v>-123.8125</v>
          </cell>
          <cell r="C19860">
            <v>49.647480000000002</v>
          </cell>
        </row>
        <row r="19862">
          <cell r="B19862">
            <v>-123.81390399999999</v>
          </cell>
          <cell r="C19862">
            <v>49.653049000000003</v>
          </cell>
        </row>
        <row r="19864">
          <cell r="B19864">
            <v>-123.81416299999999</v>
          </cell>
          <cell r="C19864">
            <v>49.658051</v>
          </cell>
        </row>
        <row r="19866">
          <cell r="B19866">
            <v>-123.81390399999999</v>
          </cell>
          <cell r="C19866">
            <v>49.659987999999998</v>
          </cell>
        </row>
        <row r="19868">
          <cell r="B19868">
            <v>-123.813339</v>
          </cell>
          <cell r="C19868">
            <v>49.664718999999998</v>
          </cell>
        </row>
        <row r="19870">
          <cell r="B19870">
            <v>-123.81195099999999</v>
          </cell>
          <cell r="C19870">
            <v>49.668049000000003</v>
          </cell>
        </row>
        <row r="19872">
          <cell r="B19872">
            <v>-123.814453</v>
          </cell>
          <cell r="C19872">
            <v>49.673050000000003</v>
          </cell>
        </row>
        <row r="19874">
          <cell r="B19874">
            <v>-123.816963</v>
          </cell>
          <cell r="C19874">
            <v>49.678051000000004</v>
          </cell>
        </row>
        <row r="19876">
          <cell r="B19876">
            <v>-123.819733</v>
          </cell>
          <cell r="C19876">
            <v>49.681660000000001</v>
          </cell>
        </row>
        <row r="19878">
          <cell r="B19878">
            <v>-123.822243</v>
          </cell>
          <cell r="C19878">
            <v>49.685279999999999</v>
          </cell>
        </row>
        <row r="19880">
          <cell r="B19880">
            <v>-123.82724</v>
          </cell>
          <cell r="C19880">
            <v>49.688889000000003</v>
          </cell>
        </row>
        <row r="19882">
          <cell r="B19882">
            <v>-123.831947</v>
          </cell>
          <cell r="C19882">
            <v>49.69276</v>
          </cell>
        </row>
        <row r="19884">
          <cell r="B19884">
            <v>-123.83693700000001</v>
          </cell>
          <cell r="C19884">
            <v>49.696381000000002</v>
          </cell>
        </row>
        <row r="19886">
          <cell r="B19886">
            <v>-123.84166</v>
          </cell>
          <cell r="C19886">
            <v>49.699989000000002</v>
          </cell>
        </row>
        <row r="19888">
          <cell r="B19888">
            <v>-123.846413</v>
          </cell>
          <cell r="C19888">
            <v>49.703892000000003</v>
          </cell>
        </row>
        <row r="19890">
          <cell r="B19890">
            <v>-123.851387</v>
          </cell>
          <cell r="C19890">
            <v>49.707489000000002</v>
          </cell>
        </row>
        <row r="19892">
          <cell r="B19892">
            <v>-123.85723900000001</v>
          </cell>
          <cell r="C19892">
            <v>49.710560000000001</v>
          </cell>
        </row>
        <row r="19894">
          <cell r="B19894">
            <v>-123.861107</v>
          </cell>
          <cell r="C19894">
            <v>49.714981000000002</v>
          </cell>
        </row>
        <row r="19896">
          <cell r="B19896">
            <v>-123.865013</v>
          </cell>
          <cell r="C19896">
            <v>49.717770000000002</v>
          </cell>
        </row>
        <row r="19898">
          <cell r="B19898">
            <v>-123.868622</v>
          </cell>
          <cell r="C19898">
            <v>49.722209999999997</v>
          </cell>
        </row>
        <row r="19900">
          <cell r="B19900">
            <v>-123.872238</v>
          </cell>
          <cell r="C19900">
            <v>49.726379000000001</v>
          </cell>
        </row>
        <row r="19902">
          <cell r="B19902">
            <v>-123.874741</v>
          </cell>
          <cell r="C19902">
            <v>49.731380000000001</v>
          </cell>
        </row>
        <row r="19904">
          <cell r="B19904">
            <v>-123.87666299999999</v>
          </cell>
          <cell r="C19904">
            <v>49.733051000000003</v>
          </cell>
        </row>
        <row r="19906">
          <cell r="B19906">
            <v>-123.87640399999999</v>
          </cell>
          <cell r="C19906">
            <v>49.734988999999999</v>
          </cell>
        </row>
        <row r="19908">
          <cell r="B19908">
            <v>-123.87861599999999</v>
          </cell>
          <cell r="C19908">
            <v>49.734439999999999</v>
          </cell>
        </row>
        <row r="19910">
          <cell r="B19910">
            <v>-123.88278200000001</v>
          </cell>
          <cell r="C19910">
            <v>49.736099000000003</v>
          </cell>
        </row>
        <row r="19912">
          <cell r="B19912">
            <v>-123.888611</v>
          </cell>
          <cell r="C19912">
            <v>49.739151</v>
          </cell>
        </row>
        <row r="19914">
          <cell r="B19914">
            <v>-123.89473</v>
          </cell>
          <cell r="C19914">
            <v>49.742770999999998</v>
          </cell>
        </row>
        <row r="19916">
          <cell r="B19916">
            <v>-123.89943700000001</v>
          </cell>
          <cell r="C19916">
            <v>49.745818999999997</v>
          </cell>
        </row>
        <row r="19918">
          <cell r="B19918">
            <v>-123.905563</v>
          </cell>
          <cell r="C19918">
            <v>49.748890000000003</v>
          </cell>
        </row>
        <row r="19920">
          <cell r="B19920">
            <v>-123.91166699999999</v>
          </cell>
          <cell r="C19920">
            <v>49.751942</v>
          </cell>
        </row>
        <row r="19922">
          <cell r="B19922">
            <v>-123.917503</v>
          </cell>
          <cell r="C19922">
            <v>49.754989999999999</v>
          </cell>
        </row>
        <row r="19924">
          <cell r="B19924">
            <v>-123.922501</v>
          </cell>
          <cell r="C19924">
            <v>49.757480999999999</v>
          </cell>
        </row>
        <row r="19926">
          <cell r="B19926">
            <v>-123.926407</v>
          </cell>
          <cell r="C19926">
            <v>49.760269000000001</v>
          </cell>
        </row>
        <row r="19928">
          <cell r="B19928">
            <v>-123.93139600000001</v>
          </cell>
          <cell r="C19928">
            <v>49.764141000000002</v>
          </cell>
        </row>
        <row r="19930">
          <cell r="B19930">
            <v>-123.93499799999999</v>
          </cell>
          <cell r="C19930">
            <v>49.768310999999997</v>
          </cell>
        </row>
        <row r="19932">
          <cell r="B19932">
            <v>-123.9375</v>
          </cell>
          <cell r="C19932">
            <v>49.772770000000001</v>
          </cell>
        </row>
        <row r="19934">
          <cell r="B19934">
            <v>-123.93583700000001</v>
          </cell>
          <cell r="C19934">
            <v>49.778049000000003</v>
          </cell>
        </row>
        <row r="19936">
          <cell r="B19936">
            <v>-123.93332700000001</v>
          </cell>
          <cell r="C19936">
            <v>49.781390999999999</v>
          </cell>
        </row>
        <row r="19938">
          <cell r="B19938">
            <v>-123.930573</v>
          </cell>
          <cell r="C19938">
            <v>49.785259000000003</v>
          </cell>
        </row>
        <row r="19940">
          <cell r="B19940">
            <v>-123.924728</v>
          </cell>
          <cell r="C19940">
            <v>49.789161999999997</v>
          </cell>
        </row>
        <row r="19942">
          <cell r="B19942">
            <v>-123.91999800000001</v>
          </cell>
          <cell r="C19942">
            <v>49.792479999999998</v>
          </cell>
        </row>
        <row r="19944">
          <cell r="B19944">
            <v>-123.917793</v>
          </cell>
          <cell r="C19944">
            <v>49.794978999999998</v>
          </cell>
        </row>
        <row r="19946">
          <cell r="B19946">
            <v>-123.912781</v>
          </cell>
          <cell r="C19946">
            <v>49.798889000000003</v>
          </cell>
        </row>
        <row r="19948">
          <cell r="B19948">
            <v>-123.90915699999999</v>
          </cell>
          <cell r="C19948">
            <v>49.803600000000003</v>
          </cell>
        </row>
        <row r="19950">
          <cell r="B19950">
            <v>-123.904449</v>
          </cell>
          <cell r="C19950">
            <v>49.807220000000001</v>
          </cell>
        </row>
        <row r="19952">
          <cell r="B19952">
            <v>-123.89943700000001</v>
          </cell>
          <cell r="C19952">
            <v>49.811100000000003</v>
          </cell>
        </row>
        <row r="19954">
          <cell r="B19954">
            <v>-123.89473</v>
          </cell>
          <cell r="C19954">
            <v>49.815810999999997</v>
          </cell>
        </row>
        <row r="19956">
          <cell r="B19956">
            <v>-123.888901</v>
          </cell>
          <cell r="C19956">
            <v>49.819721000000001</v>
          </cell>
        </row>
        <row r="19958">
          <cell r="B19958">
            <v>-123.884987</v>
          </cell>
          <cell r="C19958">
            <v>49.823588999999998</v>
          </cell>
        </row>
        <row r="19960">
          <cell r="B19960">
            <v>-123.882507</v>
          </cell>
          <cell r="C19960">
            <v>49.827491999999999</v>
          </cell>
        </row>
        <row r="19962">
          <cell r="B19962">
            <v>-123.87973</v>
          </cell>
          <cell r="C19962">
            <v>49.83276</v>
          </cell>
        </row>
        <row r="19964">
          <cell r="B19964">
            <v>-123.87777699999999</v>
          </cell>
          <cell r="C19964">
            <v>49.838878999999999</v>
          </cell>
        </row>
        <row r="19966">
          <cell r="B19966">
            <v>-123.87640399999999</v>
          </cell>
          <cell r="C19966">
            <v>49.842219999999998</v>
          </cell>
        </row>
        <row r="19968">
          <cell r="B19968">
            <v>-123.875839</v>
          </cell>
          <cell r="C19968">
            <v>49.84639</v>
          </cell>
        </row>
        <row r="19970">
          <cell r="B19970">
            <v>-123.87610599999999</v>
          </cell>
          <cell r="C19970">
            <v>49.851109000000001</v>
          </cell>
        </row>
        <row r="19972">
          <cell r="B19972">
            <v>-123.875557</v>
          </cell>
          <cell r="C19972">
            <v>49.855269999999997</v>
          </cell>
        </row>
        <row r="19974">
          <cell r="B19974">
            <v>-123.875</v>
          </cell>
          <cell r="C19974">
            <v>49.859439999999999</v>
          </cell>
        </row>
        <row r="19976">
          <cell r="B19976">
            <v>-123.87333700000001</v>
          </cell>
          <cell r="C19976">
            <v>49.864151</v>
          </cell>
        </row>
        <row r="19978">
          <cell r="B19978">
            <v>-123.87249799999999</v>
          </cell>
          <cell r="C19978">
            <v>49.871090000000002</v>
          </cell>
        </row>
        <row r="19980">
          <cell r="B19980">
            <v>-123.872787</v>
          </cell>
          <cell r="C19980">
            <v>49.877209000000001</v>
          </cell>
        </row>
        <row r="19982">
          <cell r="B19982">
            <v>-123.87445099999999</v>
          </cell>
          <cell r="C19982">
            <v>49.881377999999998</v>
          </cell>
        </row>
        <row r="19984">
          <cell r="B19984">
            <v>-123.875839</v>
          </cell>
          <cell r="C19984">
            <v>49.886391000000003</v>
          </cell>
        </row>
        <row r="19986">
          <cell r="B19986">
            <v>-123.87750200000001</v>
          </cell>
          <cell r="C19986">
            <v>49.891101999999997</v>
          </cell>
        </row>
        <row r="19988">
          <cell r="B19988">
            <v>-123.879997</v>
          </cell>
          <cell r="C19988">
            <v>49.896099</v>
          </cell>
        </row>
        <row r="19990">
          <cell r="B19990">
            <v>-123.881668</v>
          </cell>
          <cell r="C19990">
            <v>49.900269000000002</v>
          </cell>
        </row>
        <row r="19992">
          <cell r="B19992">
            <v>-123.88417099999999</v>
          </cell>
          <cell r="C19992">
            <v>49.904719999999998</v>
          </cell>
        </row>
        <row r="19994">
          <cell r="B19994">
            <v>-123.88362100000001</v>
          </cell>
          <cell r="C19994">
            <v>49.909438999999999</v>
          </cell>
        </row>
        <row r="19996">
          <cell r="B19996">
            <v>-123.884987</v>
          </cell>
          <cell r="C19996">
            <v>49.914982000000002</v>
          </cell>
        </row>
        <row r="19998">
          <cell r="B19998">
            <v>-123.886673</v>
          </cell>
          <cell r="C19998">
            <v>49.918590999999999</v>
          </cell>
        </row>
        <row r="20000">
          <cell r="B20000">
            <v>-123.88916</v>
          </cell>
          <cell r="C20000">
            <v>49.922759999999997</v>
          </cell>
        </row>
        <row r="20002">
          <cell r="B20002">
            <v>-123.89417299999999</v>
          </cell>
          <cell r="C20002">
            <v>49.927219000000001</v>
          </cell>
        </row>
        <row r="20004">
          <cell r="B20004">
            <v>-123.901398</v>
          </cell>
          <cell r="C20004">
            <v>49.928879000000002</v>
          </cell>
        </row>
        <row r="20006">
          <cell r="B20006">
            <v>-123.910828</v>
          </cell>
          <cell r="C20006">
            <v>49.930270999999998</v>
          </cell>
        </row>
        <row r="20008">
          <cell r="B20008">
            <v>-123.917236</v>
          </cell>
          <cell r="C20008">
            <v>49.92915</v>
          </cell>
        </row>
        <row r="20010">
          <cell r="B20010">
            <v>-123.920563</v>
          </cell>
          <cell r="C20010">
            <v>49.928600000000003</v>
          </cell>
        </row>
        <row r="20012">
          <cell r="B20012">
            <v>-123.929993</v>
          </cell>
          <cell r="C20012">
            <v>49.929721999999998</v>
          </cell>
        </row>
        <row r="20014">
          <cell r="B20014">
            <v>-123.937241</v>
          </cell>
          <cell r="C20014">
            <v>49.932220000000001</v>
          </cell>
        </row>
        <row r="20016">
          <cell r="B20016">
            <v>-123.941963</v>
          </cell>
          <cell r="C20016">
            <v>49.936100000000003</v>
          </cell>
        </row>
        <row r="20018">
          <cell r="B20018">
            <v>-123.944733</v>
          </cell>
          <cell r="C20018">
            <v>49.939442</v>
          </cell>
        </row>
        <row r="20020">
          <cell r="B20020">
            <v>-123.948624</v>
          </cell>
          <cell r="C20020">
            <v>49.943877999999998</v>
          </cell>
        </row>
        <row r="20022">
          <cell r="B20022">
            <v>-123.951111</v>
          </cell>
          <cell r="C20022">
            <v>49.948891000000003</v>
          </cell>
        </row>
        <row r="20024">
          <cell r="B20024">
            <v>-123.95472700000001</v>
          </cell>
          <cell r="C20024">
            <v>49.953049</v>
          </cell>
        </row>
        <row r="20026">
          <cell r="B20026">
            <v>-123.956413</v>
          </cell>
          <cell r="C20026">
            <v>49.957489000000002</v>
          </cell>
        </row>
        <row r="20028">
          <cell r="B20028">
            <v>-123.958893</v>
          </cell>
          <cell r="C20028">
            <v>49.962218999999997</v>
          </cell>
        </row>
        <row r="20030">
          <cell r="B20030">
            <v>-123.95916699999999</v>
          </cell>
          <cell r="C20030">
            <v>49.967770000000002</v>
          </cell>
        </row>
        <row r="20032">
          <cell r="B20032">
            <v>-123.960007</v>
          </cell>
          <cell r="C20032">
            <v>49.969990000000003</v>
          </cell>
        </row>
        <row r="20034">
          <cell r="B20034">
            <v>-123.960571</v>
          </cell>
          <cell r="C20034">
            <v>49.974719999999998</v>
          </cell>
        </row>
        <row r="20036">
          <cell r="B20036">
            <v>-123.959732</v>
          </cell>
          <cell r="C20036">
            <v>49.981639999999999</v>
          </cell>
        </row>
        <row r="20038">
          <cell r="B20038">
            <v>-123.956947</v>
          </cell>
          <cell r="C20038">
            <v>49.985550000000003</v>
          </cell>
        </row>
        <row r="20040">
          <cell r="B20040">
            <v>-123.953339</v>
          </cell>
          <cell r="C20040">
            <v>49.989440999999999</v>
          </cell>
        </row>
        <row r="20042">
          <cell r="B20042">
            <v>-123.948624</v>
          </cell>
          <cell r="C20042">
            <v>49.992770999999998</v>
          </cell>
        </row>
        <row r="20044">
          <cell r="B20044">
            <v>-123.946404</v>
          </cell>
          <cell r="C20044">
            <v>49.993881000000002</v>
          </cell>
        </row>
        <row r="20046">
          <cell r="B20046">
            <v>-123.945007</v>
          </cell>
          <cell r="C20046">
            <v>49.994720000000001</v>
          </cell>
        </row>
        <row r="20048">
          <cell r="B20048">
            <v>-123.939453</v>
          </cell>
          <cell r="C20048">
            <v>49.996380000000002</v>
          </cell>
        </row>
        <row r="20050">
          <cell r="B20050">
            <v>-123.933899</v>
          </cell>
          <cell r="C20050">
            <v>49.998890000000003</v>
          </cell>
        </row>
        <row r="20052">
          <cell r="B20052">
            <v>-123.998611</v>
          </cell>
          <cell r="C20052">
            <v>49.994160000000001</v>
          </cell>
        </row>
        <row r="20054">
          <cell r="B20054">
            <v>-123.999161</v>
          </cell>
          <cell r="C20054">
            <v>49.990551000000004</v>
          </cell>
        </row>
        <row r="20056">
          <cell r="B20056">
            <v>-123.997787</v>
          </cell>
          <cell r="C20056">
            <v>49.984988999999999</v>
          </cell>
        </row>
        <row r="20058">
          <cell r="B20058">
            <v>-123.99749799999999</v>
          </cell>
          <cell r="C20058">
            <v>49.978881999999999</v>
          </cell>
        </row>
        <row r="20060">
          <cell r="B20060">
            <v>-123.996117</v>
          </cell>
          <cell r="C20060">
            <v>49.973309</v>
          </cell>
        </row>
        <row r="20062">
          <cell r="B20062">
            <v>-123.99582700000001</v>
          </cell>
          <cell r="C20062">
            <v>49.966929999999998</v>
          </cell>
        </row>
        <row r="20064">
          <cell r="B20064">
            <v>-123.995293</v>
          </cell>
          <cell r="C20064">
            <v>49.961651000000003</v>
          </cell>
        </row>
        <row r="20066">
          <cell r="B20066">
            <v>-123.99389600000001</v>
          </cell>
          <cell r="C20066">
            <v>49.955810999999997</v>
          </cell>
        </row>
        <row r="20068">
          <cell r="B20068">
            <v>-123.993332</v>
          </cell>
          <cell r="C20068">
            <v>49.951641000000002</v>
          </cell>
        </row>
        <row r="20070">
          <cell r="B20070">
            <v>-123.99194300000001</v>
          </cell>
          <cell r="C20070">
            <v>49.946930000000002</v>
          </cell>
        </row>
        <row r="20072">
          <cell r="B20072">
            <v>-123.992493</v>
          </cell>
          <cell r="C20072">
            <v>49.94276</v>
          </cell>
        </row>
        <row r="20074">
          <cell r="B20074">
            <v>-123.991119</v>
          </cell>
          <cell r="C20074">
            <v>49.93721</v>
          </cell>
        </row>
        <row r="20076">
          <cell r="B20076">
            <v>-123.988617</v>
          </cell>
          <cell r="C20076">
            <v>49.931660000000001</v>
          </cell>
        </row>
        <row r="20078">
          <cell r="B20078">
            <v>-123.98584</v>
          </cell>
          <cell r="C20078">
            <v>49.927219000000001</v>
          </cell>
        </row>
        <row r="20080">
          <cell r="B20080">
            <v>-123.98333700000001</v>
          </cell>
          <cell r="C20080">
            <v>49.922488999999999</v>
          </cell>
        </row>
        <row r="20082">
          <cell r="B20082">
            <v>-123.979736</v>
          </cell>
          <cell r="C20082">
            <v>49.91666</v>
          </cell>
        </row>
        <row r="20084">
          <cell r="B20084">
            <v>-123.97611999999999</v>
          </cell>
          <cell r="C20084">
            <v>49.913058999999997</v>
          </cell>
        </row>
        <row r="20086">
          <cell r="B20086">
            <v>-123.97112300000001</v>
          </cell>
          <cell r="C20086">
            <v>49.909438999999999</v>
          </cell>
        </row>
        <row r="20088">
          <cell r="B20088">
            <v>-123.96723900000001</v>
          </cell>
          <cell r="C20088">
            <v>49.906390999999999</v>
          </cell>
        </row>
        <row r="20090">
          <cell r="B20090">
            <v>-123.961403</v>
          </cell>
          <cell r="C20090">
            <v>49.903320000000001</v>
          </cell>
        </row>
        <row r="20092">
          <cell r="B20092">
            <v>-123.956413</v>
          </cell>
          <cell r="C20092">
            <v>49.899718999999997</v>
          </cell>
        </row>
        <row r="20094">
          <cell r="B20094">
            <v>-123.951401</v>
          </cell>
          <cell r="C20094">
            <v>49.895809</v>
          </cell>
        </row>
        <row r="20096">
          <cell r="B20096">
            <v>-123.945572</v>
          </cell>
          <cell r="C20096">
            <v>49.892207999999997</v>
          </cell>
        </row>
        <row r="20098">
          <cell r="B20098">
            <v>-123.940567</v>
          </cell>
          <cell r="C20098">
            <v>49.889141000000002</v>
          </cell>
        </row>
        <row r="20100">
          <cell r="B20100">
            <v>-123.934738</v>
          </cell>
          <cell r="C20100">
            <v>49.886088999999998</v>
          </cell>
        </row>
        <row r="20102">
          <cell r="B20102">
            <v>-123.929733</v>
          </cell>
          <cell r="C20102">
            <v>49.883609999999997</v>
          </cell>
        </row>
        <row r="20104">
          <cell r="B20104">
            <v>-123.925827</v>
          </cell>
          <cell r="C20104">
            <v>49.880809999999997</v>
          </cell>
        </row>
        <row r="20106">
          <cell r="B20106">
            <v>-123.91973900000001</v>
          </cell>
          <cell r="C20106">
            <v>49.877761999999997</v>
          </cell>
        </row>
        <row r="20108">
          <cell r="B20108">
            <v>-123.914726</v>
          </cell>
          <cell r="C20108">
            <v>49.873890000000003</v>
          </cell>
        </row>
        <row r="20110">
          <cell r="B20110">
            <v>-123.911118</v>
          </cell>
          <cell r="C20110">
            <v>49.869720000000001</v>
          </cell>
        </row>
        <row r="20112">
          <cell r="B20112">
            <v>-123.913071</v>
          </cell>
          <cell r="C20112">
            <v>49.863602</v>
          </cell>
        </row>
        <row r="20114">
          <cell r="B20114">
            <v>-123.914726</v>
          </cell>
          <cell r="C20114">
            <v>49.858891</v>
          </cell>
        </row>
        <row r="20116">
          <cell r="B20116">
            <v>-123.917503</v>
          </cell>
          <cell r="C20116">
            <v>49.853321000000001</v>
          </cell>
        </row>
        <row r="20118">
          <cell r="B20118">
            <v>-123.919449</v>
          </cell>
          <cell r="C20118">
            <v>49.847487999999998</v>
          </cell>
        </row>
        <row r="20120">
          <cell r="B20120">
            <v>-123.92111199999999</v>
          </cell>
          <cell r="C20120">
            <v>49.841380999999998</v>
          </cell>
        </row>
        <row r="20122">
          <cell r="B20122">
            <v>-123.922234</v>
          </cell>
          <cell r="C20122">
            <v>49.834431000000002</v>
          </cell>
        </row>
        <row r="20124">
          <cell r="B20124">
            <v>-123.923607</v>
          </cell>
          <cell r="C20124">
            <v>49.831099999999999</v>
          </cell>
        </row>
        <row r="20126">
          <cell r="B20126">
            <v>-123.926407</v>
          </cell>
          <cell r="C20126">
            <v>49.825820999999998</v>
          </cell>
        </row>
        <row r="20128">
          <cell r="B20128">
            <v>-123.93195299999999</v>
          </cell>
          <cell r="C20128">
            <v>49.823891000000003</v>
          </cell>
        </row>
        <row r="20130">
          <cell r="B20130">
            <v>-123.939453</v>
          </cell>
          <cell r="C20130">
            <v>49.824989000000002</v>
          </cell>
        </row>
        <row r="20132">
          <cell r="B20132">
            <v>-123.945572</v>
          </cell>
          <cell r="C20132">
            <v>49.826641000000002</v>
          </cell>
        </row>
        <row r="20134">
          <cell r="B20134">
            <v>-123.95500199999999</v>
          </cell>
          <cell r="C20134">
            <v>49.828049</v>
          </cell>
        </row>
        <row r="20136">
          <cell r="B20136">
            <v>-123.959457</v>
          </cell>
          <cell r="C20136">
            <v>49.82555</v>
          </cell>
        </row>
        <row r="20138">
          <cell r="B20138">
            <v>-123.962486</v>
          </cell>
          <cell r="C20138">
            <v>49.819431000000002</v>
          </cell>
        </row>
        <row r="20140">
          <cell r="B20140">
            <v>-123.96528600000001</v>
          </cell>
          <cell r="C20140">
            <v>49.814152</v>
          </cell>
        </row>
        <row r="20142">
          <cell r="B20142">
            <v>-123.968063</v>
          </cell>
          <cell r="C20142">
            <v>49.808590000000002</v>
          </cell>
        </row>
        <row r="20144">
          <cell r="B20144">
            <v>-123.97277800000001</v>
          </cell>
          <cell r="C20144">
            <v>49.804721999999998</v>
          </cell>
        </row>
        <row r="20146">
          <cell r="B20146">
            <v>-123.97833300000001</v>
          </cell>
          <cell r="C20146">
            <v>49.803051000000004</v>
          </cell>
        </row>
        <row r="20148">
          <cell r="B20148">
            <v>-123.98584</v>
          </cell>
          <cell r="C20148">
            <v>49.802768999999998</v>
          </cell>
        </row>
        <row r="20150">
          <cell r="B20150">
            <v>-123.99194300000001</v>
          </cell>
          <cell r="C20150">
            <v>49.804428000000001</v>
          </cell>
        </row>
        <row r="20152">
          <cell r="B20152">
            <v>-123.998062</v>
          </cell>
          <cell r="C20152">
            <v>49.806930999999999</v>
          </cell>
        </row>
        <row r="20154">
          <cell r="B20154">
            <v>-123.833618</v>
          </cell>
          <cell r="C20154">
            <v>49.001652</v>
          </cell>
        </row>
        <row r="20156">
          <cell r="B20156">
            <v>-123.828903</v>
          </cell>
          <cell r="C20156">
            <v>49.005549999999999</v>
          </cell>
        </row>
        <row r="20158">
          <cell r="B20158">
            <v>-123.821404</v>
          </cell>
          <cell r="C20158">
            <v>49.006931000000002</v>
          </cell>
        </row>
        <row r="20160">
          <cell r="B20160">
            <v>-123.81390399999999</v>
          </cell>
          <cell r="C20160">
            <v>49.007221000000001</v>
          </cell>
        </row>
        <row r="20162">
          <cell r="B20162">
            <v>-123.80667099999999</v>
          </cell>
          <cell r="C20162">
            <v>49.006100000000004</v>
          </cell>
        </row>
        <row r="20164">
          <cell r="B20164">
            <v>-123.800827</v>
          </cell>
          <cell r="C20164">
            <v>49.003051999999997</v>
          </cell>
        </row>
        <row r="20166">
          <cell r="B20166">
            <v>-123.79499800000001</v>
          </cell>
          <cell r="C20166">
            <v>49</v>
          </cell>
        </row>
        <row r="20168">
          <cell r="B20168">
            <v>-123.762238</v>
          </cell>
          <cell r="C20168">
            <v>49.003051999999997</v>
          </cell>
        </row>
        <row r="20170">
          <cell r="B20170">
            <v>-123.765556</v>
          </cell>
          <cell r="C20170">
            <v>49.00806</v>
          </cell>
        </row>
        <row r="20172">
          <cell r="B20172">
            <v>-123.76917299999999</v>
          </cell>
          <cell r="C20172">
            <v>49.012489000000002</v>
          </cell>
        </row>
        <row r="20174">
          <cell r="B20174">
            <v>-123.77082799999999</v>
          </cell>
          <cell r="C20174">
            <v>49.015819999999998</v>
          </cell>
        </row>
        <row r="20176">
          <cell r="B20176">
            <v>-123.765289</v>
          </cell>
          <cell r="C20176">
            <v>49.019150000000003</v>
          </cell>
        </row>
        <row r="20178">
          <cell r="B20178">
            <v>-123.759743</v>
          </cell>
          <cell r="C20178">
            <v>49.021380999999998</v>
          </cell>
        </row>
        <row r="20180">
          <cell r="B20180">
            <v>-123.75417299999999</v>
          </cell>
          <cell r="C20180">
            <v>49.024718999999997</v>
          </cell>
        </row>
        <row r="20182">
          <cell r="B20182">
            <v>-123.75029000000001</v>
          </cell>
          <cell r="C20182">
            <v>49.029147999999999</v>
          </cell>
        </row>
        <row r="20184">
          <cell r="B20184">
            <v>-123.74945099999999</v>
          </cell>
          <cell r="C20184">
            <v>49.035259000000003</v>
          </cell>
        </row>
        <row r="20186">
          <cell r="B20186">
            <v>-123.751953</v>
          </cell>
          <cell r="C20186">
            <v>49.040821000000001</v>
          </cell>
        </row>
        <row r="20188">
          <cell r="B20188">
            <v>-123.75556899999999</v>
          </cell>
          <cell r="C20188">
            <v>49.045268999999998</v>
          </cell>
        </row>
        <row r="20190">
          <cell r="B20190">
            <v>-123.760277</v>
          </cell>
          <cell r="C20190">
            <v>49.048889000000003</v>
          </cell>
        </row>
        <row r="20192">
          <cell r="B20192">
            <v>-123.764999</v>
          </cell>
          <cell r="C20192">
            <v>49.052768999999998</v>
          </cell>
        </row>
        <row r="20194">
          <cell r="B20194">
            <v>-123.771118</v>
          </cell>
          <cell r="C20194">
            <v>49.054980999999998</v>
          </cell>
        </row>
        <row r="20196">
          <cell r="B20196">
            <v>-123.77806099999999</v>
          </cell>
          <cell r="C20196">
            <v>49.058318999999997</v>
          </cell>
        </row>
        <row r="20198">
          <cell r="B20198">
            <v>-123.783913</v>
          </cell>
          <cell r="C20198">
            <v>49.061390000000003</v>
          </cell>
        </row>
        <row r="20200">
          <cell r="B20200">
            <v>-123.78861999999999</v>
          </cell>
          <cell r="C20200">
            <v>49.064442</v>
          </cell>
        </row>
        <row r="20202">
          <cell r="B20202">
            <v>-123.791122</v>
          </cell>
          <cell r="C20202">
            <v>49.069431000000002</v>
          </cell>
        </row>
        <row r="20204">
          <cell r="B20204">
            <v>-123.79361</v>
          </cell>
          <cell r="C20204">
            <v>49.074989000000002</v>
          </cell>
        </row>
        <row r="20206">
          <cell r="B20206">
            <v>-123.79499800000001</v>
          </cell>
          <cell r="C20206">
            <v>49.079707999999997</v>
          </cell>
        </row>
        <row r="20208">
          <cell r="B20208">
            <v>-123.796402</v>
          </cell>
          <cell r="C20208">
            <v>49.085560000000001</v>
          </cell>
        </row>
        <row r="20210">
          <cell r="B20210">
            <v>-123.798897</v>
          </cell>
          <cell r="C20210">
            <v>49.091099</v>
          </cell>
        </row>
        <row r="20212">
          <cell r="B20212">
            <v>-123.80027800000001</v>
          </cell>
          <cell r="C20212">
            <v>49.09581</v>
          </cell>
        </row>
        <row r="20214">
          <cell r="B20214">
            <v>-123.80278</v>
          </cell>
          <cell r="C20214">
            <v>49.100811</v>
          </cell>
        </row>
        <row r="20216">
          <cell r="B20216">
            <v>-123.805283</v>
          </cell>
          <cell r="C20216">
            <v>49.106639999999999</v>
          </cell>
        </row>
        <row r="20218">
          <cell r="B20218">
            <v>-123.807793</v>
          </cell>
          <cell r="C20218">
            <v>49.110809000000003</v>
          </cell>
        </row>
        <row r="20220">
          <cell r="B20220">
            <v>-123.810287</v>
          </cell>
          <cell r="C20220">
            <v>49.115822000000001</v>
          </cell>
        </row>
        <row r="20222">
          <cell r="B20222">
            <v>-123.81611599999999</v>
          </cell>
          <cell r="C20222">
            <v>49.119430999999999</v>
          </cell>
        </row>
        <row r="20224">
          <cell r="B20224">
            <v>-123.823059</v>
          </cell>
          <cell r="C20224">
            <v>49.121929000000002</v>
          </cell>
        </row>
        <row r="20226">
          <cell r="B20226">
            <v>-123.828339</v>
          </cell>
          <cell r="C20226">
            <v>49.123050999999997</v>
          </cell>
        </row>
        <row r="20228">
          <cell r="B20228">
            <v>-123.835571</v>
          </cell>
          <cell r="C20228">
            <v>49.122779999999999</v>
          </cell>
        </row>
        <row r="20230">
          <cell r="B20230">
            <v>-123.845001</v>
          </cell>
          <cell r="C20230">
            <v>49.124439000000002</v>
          </cell>
        </row>
        <row r="20232">
          <cell r="B20232">
            <v>-123.85307299999999</v>
          </cell>
          <cell r="C20232">
            <v>49.125832000000003</v>
          </cell>
        </row>
        <row r="20234">
          <cell r="B20234">
            <v>-123.861397</v>
          </cell>
          <cell r="C20234">
            <v>49.127490999999999</v>
          </cell>
        </row>
        <row r="20236">
          <cell r="B20236">
            <v>-123.868332</v>
          </cell>
          <cell r="C20236">
            <v>49.130549999999999</v>
          </cell>
        </row>
        <row r="20238">
          <cell r="B20238">
            <v>-123.87445099999999</v>
          </cell>
          <cell r="C20238">
            <v>49.13306</v>
          </cell>
        </row>
        <row r="20240">
          <cell r="B20240">
            <v>-123.878326</v>
          </cell>
          <cell r="C20240">
            <v>49.133319999999998</v>
          </cell>
        </row>
        <row r="20242">
          <cell r="B20242">
            <v>-123.881119</v>
          </cell>
          <cell r="C20242">
            <v>49.129440000000002</v>
          </cell>
        </row>
        <row r="20244">
          <cell r="B20244">
            <v>-123.884743</v>
          </cell>
          <cell r="C20244">
            <v>49.12471</v>
          </cell>
        </row>
        <row r="20246">
          <cell r="B20246">
            <v>-123.893333</v>
          </cell>
          <cell r="C20246">
            <v>49.123890000000003</v>
          </cell>
        </row>
        <row r="20248">
          <cell r="B20248">
            <v>-123.902496</v>
          </cell>
          <cell r="C20248">
            <v>49.124980999999998</v>
          </cell>
        </row>
        <row r="20250">
          <cell r="B20250">
            <v>-123.909729</v>
          </cell>
          <cell r="C20250">
            <v>49.127490999999999</v>
          </cell>
        </row>
        <row r="20252">
          <cell r="B20252">
            <v>-123.91443599999999</v>
          </cell>
          <cell r="C20252">
            <v>49.131100000000004</v>
          </cell>
        </row>
        <row r="20254">
          <cell r="B20254">
            <v>-123.919167</v>
          </cell>
          <cell r="C20254">
            <v>49.134979000000001</v>
          </cell>
        </row>
        <row r="20256">
          <cell r="B20256">
            <v>-123.924156</v>
          </cell>
          <cell r="C20256">
            <v>49.138598999999999</v>
          </cell>
        </row>
        <row r="20258">
          <cell r="B20258">
            <v>-123.92778</v>
          </cell>
          <cell r="C20258">
            <v>49.142761</v>
          </cell>
        </row>
        <row r="20260">
          <cell r="B20260">
            <v>-123.93139600000001</v>
          </cell>
          <cell r="C20260">
            <v>49.147221000000002</v>
          </cell>
        </row>
        <row r="20262">
          <cell r="B20262">
            <v>-123.933899</v>
          </cell>
          <cell r="C20262">
            <v>49.152771000000001</v>
          </cell>
        </row>
        <row r="20264">
          <cell r="B20264">
            <v>-123.935287</v>
          </cell>
          <cell r="C20264">
            <v>49.157761000000001</v>
          </cell>
        </row>
        <row r="20266">
          <cell r="B20266">
            <v>-123.93779000000001</v>
          </cell>
          <cell r="C20266">
            <v>49.162768999999997</v>
          </cell>
        </row>
        <row r="20268">
          <cell r="B20268">
            <v>-123.93916299999999</v>
          </cell>
          <cell r="C20268">
            <v>49.168320000000001</v>
          </cell>
        </row>
        <row r="20270">
          <cell r="B20270">
            <v>-123.94167299999999</v>
          </cell>
          <cell r="C20270">
            <v>49.173309000000003</v>
          </cell>
        </row>
        <row r="20272">
          <cell r="B20272">
            <v>-123.944168</v>
          </cell>
          <cell r="C20272">
            <v>49.178051000000004</v>
          </cell>
        </row>
        <row r="20274">
          <cell r="B20274">
            <v>-123.948898</v>
          </cell>
          <cell r="C20274">
            <v>49.181930999999999</v>
          </cell>
        </row>
        <row r="20276">
          <cell r="B20276">
            <v>-123.953903</v>
          </cell>
          <cell r="C20276">
            <v>49.185550999999997</v>
          </cell>
        </row>
        <row r="20278">
          <cell r="B20278">
            <v>-123.958618</v>
          </cell>
          <cell r="C20278">
            <v>49.188599000000004</v>
          </cell>
        </row>
        <row r="20280">
          <cell r="B20280">
            <v>-123.962486</v>
          </cell>
          <cell r="C20280">
            <v>49.192211</v>
          </cell>
        </row>
        <row r="20282">
          <cell r="B20282">
            <v>-123.962784</v>
          </cell>
          <cell r="C20282">
            <v>49.196930000000002</v>
          </cell>
        </row>
        <row r="20284">
          <cell r="B20284">
            <v>-123.95806899999999</v>
          </cell>
          <cell r="C20284">
            <v>49.200820999999998</v>
          </cell>
        </row>
        <row r="20286">
          <cell r="B20286">
            <v>-123.951401</v>
          </cell>
          <cell r="C20286">
            <v>49.203319999999998</v>
          </cell>
        </row>
        <row r="20288">
          <cell r="B20288">
            <v>-123.945831</v>
          </cell>
          <cell r="C20288">
            <v>49.206389999999999</v>
          </cell>
        </row>
        <row r="20290">
          <cell r="B20290">
            <v>-123.94306899999999</v>
          </cell>
          <cell r="C20290">
            <v>49.211109</v>
          </cell>
        </row>
        <row r="20292">
          <cell r="B20292">
            <v>-123.94444300000001</v>
          </cell>
          <cell r="C20292">
            <v>49.217480000000002</v>
          </cell>
        </row>
        <row r="20294">
          <cell r="B20294">
            <v>-123.94695299999999</v>
          </cell>
          <cell r="C20294">
            <v>49.221648999999999</v>
          </cell>
        </row>
        <row r="20296">
          <cell r="B20296">
            <v>-123.95195</v>
          </cell>
          <cell r="C20296">
            <v>49.225268999999997</v>
          </cell>
        </row>
        <row r="20298">
          <cell r="B20298">
            <v>-123.957779</v>
          </cell>
          <cell r="C20298">
            <v>49.228321000000001</v>
          </cell>
        </row>
        <row r="20300">
          <cell r="B20300">
            <v>-123.964737</v>
          </cell>
          <cell r="C20300">
            <v>49.230820000000001</v>
          </cell>
        </row>
        <row r="20302">
          <cell r="B20302">
            <v>-123.973068</v>
          </cell>
          <cell r="C20302">
            <v>49.232768999999998</v>
          </cell>
        </row>
        <row r="20304">
          <cell r="B20304">
            <v>-123.97611999999999</v>
          </cell>
          <cell r="C20304">
            <v>49.233601</v>
          </cell>
        </row>
        <row r="20306">
          <cell r="B20306">
            <v>-123.97917200000001</v>
          </cell>
          <cell r="C20306">
            <v>49.233051000000003</v>
          </cell>
        </row>
        <row r="20308">
          <cell r="B20308">
            <v>-123.988617</v>
          </cell>
          <cell r="C20308">
            <v>49.23415</v>
          </cell>
        </row>
        <row r="20310">
          <cell r="B20310">
            <v>-123.996948</v>
          </cell>
          <cell r="C20310">
            <v>49.236099000000003</v>
          </cell>
        </row>
        <row r="20312">
          <cell r="B20312">
            <v>-123.674728</v>
          </cell>
          <cell r="C20312">
            <v>49.093048000000003</v>
          </cell>
        </row>
        <row r="20314">
          <cell r="B20314">
            <v>-123.672791</v>
          </cell>
          <cell r="C20314">
            <v>49.091380999999998</v>
          </cell>
        </row>
        <row r="20316">
          <cell r="B20316">
            <v>-123.670288</v>
          </cell>
          <cell r="C20316">
            <v>49.086651000000003</v>
          </cell>
        </row>
        <row r="20318">
          <cell r="B20318">
            <v>-123.66667200000001</v>
          </cell>
          <cell r="C20318">
            <v>49.082211000000001</v>
          </cell>
        </row>
        <row r="20320">
          <cell r="B20320">
            <v>-123.663071</v>
          </cell>
          <cell r="C20320">
            <v>49.077770000000001</v>
          </cell>
        </row>
        <row r="20322">
          <cell r="B20322">
            <v>-123.659447</v>
          </cell>
          <cell r="C20322">
            <v>49.073588999999998</v>
          </cell>
        </row>
        <row r="20324">
          <cell r="B20324">
            <v>-123.65473900000001</v>
          </cell>
          <cell r="C20324">
            <v>49.069721000000001</v>
          </cell>
        </row>
        <row r="20326">
          <cell r="B20326">
            <v>-123.649986</v>
          </cell>
          <cell r="C20326">
            <v>49.066101000000003</v>
          </cell>
        </row>
        <row r="20328">
          <cell r="B20328">
            <v>-123.645279</v>
          </cell>
          <cell r="C20328">
            <v>49.061649000000003</v>
          </cell>
        </row>
        <row r="20330">
          <cell r="B20330">
            <v>-123.64166299999999</v>
          </cell>
          <cell r="C20330">
            <v>49.058041000000003</v>
          </cell>
        </row>
        <row r="20332">
          <cell r="B20332">
            <v>-123.636673</v>
          </cell>
          <cell r="C20332">
            <v>49.054428000000001</v>
          </cell>
        </row>
        <row r="20334">
          <cell r="B20334">
            <v>-123.633072</v>
          </cell>
          <cell r="C20334">
            <v>49.049992000000003</v>
          </cell>
        </row>
        <row r="20336">
          <cell r="B20336">
            <v>-123.62973</v>
          </cell>
          <cell r="C20336">
            <v>49.044978999999998</v>
          </cell>
        </row>
        <row r="20338">
          <cell r="B20338">
            <v>-123.627228</v>
          </cell>
          <cell r="C20338">
            <v>49.040821000000001</v>
          </cell>
        </row>
        <row r="20340">
          <cell r="B20340">
            <v>-123.62333700000001</v>
          </cell>
          <cell r="C20340">
            <v>49.036380999999999</v>
          </cell>
        </row>
        <row r="20342">
          <cell r="B20342">
            <v>-123.620003</v>
          </cell>
          <cell r="C20342">
            <v>49.031390999999999</v>
          </cell>
        </row>
        <row r="20344">
          <cell r="B20344">
            <v>-123.61638600000001</v>
          </cell>
          <cell r="C20344">
            <v>49.026932000000002</v>
          </cell>
        </row>
        <row r="20346">
          <cell r="B20346">
            <v>-123.61277800000001</v>
          </cell>
          <cell r="C20346">
            <v>49.023319000000001</v>
          </cell>
        </row>
        <row r="20348">
          <cell r="B20348">
            <v>-123.608902</v>
          </cell>
          <cell r="C20348">
            <v>49.019150000000003</v>
          </cell>
        </row>
        <row r="20350">
          <cell r="B20350">
            <v>-123.604446</v>
          </cell>
          <cell r="C20350">
            <v>49.014709000000003</v>
          </cell>
        </row>
        <row r="20352">
          <cell r="B20352">
            <v>-123.599457</v>
          </cell>
          <cell r="C20352">
            <v>49.011639000000002</v>
          </cell>
        </row>
        <row r="20354">
          <cell r="B20354">
            <v>-123.59472700000001</v>
          </cell>
          <cell r="C20354">
            <v>49.00806</v>
          </cell>
        </row>
        <row r="20356">
          <cell r="B20356">
            <v>-123.589996</v>
          </cell>
          <cell r="C20356">
            <v>49.004150000000003</v>
          </cell>
        </row>
        <row r="20358">
          <cell r="B20358">
            <v>-123.586403</v>
          </cell>
          <cell r="C20358">
            <v>49.000548999999999</v>
          </cell>
        </row>
        <row r="20360">
          <cell r="B20360">
            <v>-123.611397</v>
          </cell>
          <cell r="C20360">
            <v>49.000548999999999</v>
          </cell>
        </row>
        <row r="20362">
          <cell r="B20362">
            <v>-123.615013</v>
          </cell>
          <cell r="C20362">
            <v>49.004989999999999</v>
          </cell>
        </row>
        <row r="20364">
          <cell r="B20364">
            <v>-123.61889600000001</v>
          </cell>
          <cell r="C20364">
            <v>49.008609999999997</v>
          </cell>
        </row>
        <row r="20366">
          <cell r="B20366">
            <v>-123.62333700000001</v>
          </cell>
          <cell r="C20366">
            <v>49.01305</v>
          </cell>
        </row>
        <row r="20368">
          <cell r="B20368">
            <v>-123.628326</v>
          </cell>
          <cell r="C20368">
            <v>49.016651000000003</v>
          </cell>
        </row>
        <row r="20370">
          <cell r="B20370">
            <v>-123.633072</v>
          </cell>
          <cell r="C20370">
            <v>49.019711000000001</v>
          </cell>
        </row>
        <row r="20372">
          <cell r="B20372">
            <v>-123.638901</v>
          </cell>
          <cell r="C20372">
            <v>49.022770000000001</v>
          </cell>
        </row>
        <row r="20374">
          <cell r="B20374">
            <v>-123.64582799999999</v>
          </cell>
          <cell r="C20374">
            <v>49.0261</v>
          </cell>
        </row>
        <row r="20376">
          <cell r="B20376">
            <v>-123.651672</v>
          </cell>
          <cell r="C20376">
            <v>49.029147999999999</v>
          </cell>
        </row>
        <row r="20378">
          <cell r="B20378">
            <v>-123.657501</v>
          </cell>
          <cell r="C20378">
            <v>49.032210999999997</v>
          </cell>
        </row>
        <row r="20380">
          <cell r="B20380">
            <v>-123.662514</v>
          </cell>
          <cell r="C20380">
            <v>49.035259000000003</v>
          </cell>
        </row>
        <row r="20382">
          <cell r="B20382">
            <v>-123.662781</v>
          </cell>
          <cell r="C20382">
            <v>49.039982000000002</v>
          </cell>
        </row>
        <row r="20384">
          <cell r="B20384">
            <v>-123.661118</v>
          </cell>
          <cell r="C20384">
            <v>49.046101</v>
          </cell>
        </row>
        <row r="20386">
          <cell r="B20386">
            <v>-123.66333</v>
          </cell>
          <cell r="C20386">
            <v>49.051102</v>
          </cell>
        </row>
        <row r="20388">
          <cell r="B20388">
            <v>-123.666122</v>
          </cell>
          <cell r="C20388">
            <v>49.054721999999998</v>
          </cell>
        </row>
        <row r="20390">
          <cell r="B20390">
            <v>-123.66973900000001</v>
          </cell>
          <cell r="C20390">
            <v>49.058880000000002</v>
          </cell>
        </row>
        <row r="20392">
          <cell r="B20392">
            <v>-123.674454</v>
          </cell>
          <cell r="C20392">
            <v>49.062759</v>
          </cell>
        </row>
        <row r="20394">
          <cell r="B20394">
            <v>-123.67723100000001</v>
          </cell>
          <cell r="C20394">
            <v>49.065551999999997</v>
          </cell>
        </row>
        <row r="20396">
          <cell r="B20396">
            <v>-123.68195299999999</v>
          </cell>
          <cell r="C20396">
            <v>49.069431000000002</v>
          </cell>
        </row>
        <row r="20398">
          <cell r="B20398">
            <v>-123.68583700000001</v>
          </cell>
          <cell r="C20398">
            <v>49.073039999999999</v>
          </cell>
        </row>
        <row r="20400">
          <cell r="B20400">
            <v>-123.689453</v>
          </cell>
          <cell r="C20400">
            <v>49.077209000000003</v>
          </cell>
        </row>
        <row r="20402">
          <cell r="B20402">
            <v>-123.694168</v>
          </cell>
          <cell r="C20402">
            <v>49.081099999999999</v>
          </cell>
        </row>
        <row r="20404">
          <cell r="B20404">
            <v>-123.697777</v>
          </cell>
          <cell r="C20404">
            <v>49.085270000000001</v>
          </cell>
        </row>
        <row r="20406">
          <cell r="B20406">
            <v>-123.700287</v>
          </cell>
          <cell r="C20406">
            <v>49.090271000000001</v>
          </cell>
        </row>
        <row r="20408">
          <cell r="B20408">
            <v>-123.703903</v>
          </cell>
          <cell r="C20408">
            <v>49.095261000000001</v>
          </cell>
        </row>
        <row r="20410">
          <cell r="B20410">
            <v>-123.705276</v>
          </cell>
          <cell r="C20410">
            <v>49.100268999999997</v>
          </cell>
        </row>
        <row r="20412">
          <cell r="B20412">
            <v>-123.702499</v>
          </cell>
          <cell r="C20412">
            <v>49.105549000000003</v>
          </cell>
        </row>
        <row r="20414">
          <cell r="B20414">
            <v>-123.695831</v>
          </cell>
          <cell r="C20414">
            <v>49.108051000000003</v>
          </cell>
        </row>
        <row r="20416">
          <cell r="B20416">
            <v>-123.686401</v>
          </cell>
          <cell r="C20416">
            <v>49.106639999999999</v>
          </cell>
        </row>
        <row r="20418">
          <cell r="B20418">
            <v>-123.680573</v>
          </cell>
          <cell r="C20418">
            <v>49.103611000000001</v>
          </cell>
        </row>
        <row r="20420">
          <cell r="B20420">
            <v>-123.67807000000001</v>
          </cell>
          <cell r="C20420">
            <v>49.099429999999998</v>
          </cell>
        </row>
        <row r="20422">
          <cell r="B20422">
            <v>-123.674728</v>
          </cell>
          <cell r="C20422">
            <v>49.093048000000003</v>
          </cell>
        </row>
        <row r="20424">
          <cell r="B20424">
            <v>-123.33833300000001</v>
          </cell>
          <cell r="C20424">
            <v>49.506100000000004</v>
          </cell>
        </row>
        <row r="20426">
          <cell r="B20426">
            <v>-123.335571</v>
          </cell>
          <cell r="C20426">
            <v>49.503880000000002</v>
          </cell>
        </row>
        <row r="20428">
          <cell r="B20428">
            <v>-123.33167299999999</v>
          </cell>
          <cell r="C20428">
            <v>49.500832000000003</v>
          </cell>
        </row>
        <row r="20430">
          <cell r="B20430">
            <v>-123.328056</v>
          </cell>
          <cell r="C20430">
            <v>49.496380000000002</v>
          </cell>
        </row>
        <row r="20432">
          <cell r="B20432">
            <v>-123.32556200000001</v>
          </cell>
          <cell r="C20432">
            <v>49.49165</v>
          </cell>
        </row>
        <row r="20434">
          <cell r="B20434">
            <v>-123.323898</v>
          </cell>
          <cell r="C20434">
            <v>49.488602</v>
          </cell>
        </row>
        <row r="20436">
          <cell r="B20436">
            <v>-123.323334</v>
          </cell>
          <cell r="C20436">
            <v>49.485259999999997</v>
          </cell>
        </row>
        <row r="20438">
          <cell r="B20438">
            <v>-123.320831</v>
          </cell>
          <cell r="C20438">
            <v>49.480269999999997</v>
          </cell>
        </row>
        <row r="20440">
          <cell r="B20440">
            <v>-123.31944300000001</v>
          </cell>
          <cell r="C20440">
            <v>49.474719999999998</v>
          </cell>
        </row>
        <row r="20442">
          <cell r="B20442">
            <v>-123.319168</v>
          </cell>
          <cell r="C20442">
            <v>49.469710999999997</v>
          </cell>
        </row>
        <row r="20444">
          <cell r="B20444">
            <v>-123.31778</v>
          </cell>
          <cell r="C20444">
            <v>49.464160999999997</v>
          </cell>
        </row>
        <row r="20446">
          <cell r="B20446">
            <v>-123.318619</v>
          </cell>
          <cell r="C20446">
            <v>49.458880999999998</v>
          </cell>
        </row>
        <row r="20448">
          <cell r="B20448">
            <v>-123.31944300000001</v>
          </cell>
          <cell r="C20448">
            <v>49.451939000000003</v>
          </cell>
        </row>
        <row r="20450">
          <cell r="B20450">
            <v>-123.322243</v>
          </cell>
          <cell r="C20450">
            <v>49.448039999999999</v>
          </cell>
        </row>
        <row r="20452">
          <cell r="B20452">
            <v>-123.32695</v>
          </cell>
          <cell r="C20452">
            <v>49.444149000000003</v>
          </cell>
        </row>
        <row r="20454">
          <cell r="B20454">
            <v>-123.332779</v>
          </cell>
          <cell r="C20454">
            <v>49.441101000000003</v>
          </cell>
        </row>
        <row r="20456">
          <cell r="B20456">
            <v>-123.34028600000001</v>
          </cell>
          <cell r="C20456">
            <v>49.439442</v>
          </cell>
        </row>
        <row r="20458">
          <cell r="B20458">
            <v>-123.346947</v>
          </cell>
          <cell r="C20458">
            <v>49.43721</v>
          </cell>
        </row>
        <row r="20460">
          <cell r="B20460">
            <v>-123.353622</v>
          </cell>
          <cell r="C20460">
            <v>49.434730999999999</v>
          </cell>
        </row>
        <row r="20462">
          <cell r="B20462">
            <v>-123.360291</v>
          </cell>
          <cell r="C20462">
            <v>49.433041000000003</v>
          </cell>
        </row>
        <row r="20464">
          <cell r="B20464">
            <v>-123.366669</v>
          </cell>
          <cell r="C20464">
            <v>49.432769999999998</v>
          </cell>
        </row>
        <row r="20466">
          <cell r="B20466">
            <v>-123.375</v>
          </cell>
          <cell r="C20466">
            <v>49.433318999999997</v>
          </cell>
        </row>
        <row r="20468">
          <cell r="B20468">
            <v>-123.37750200000001</v>
          </cell>
          <cell r="C20468">
            <v>49.438332000000003</v>
          </cell>
        </row>
        <row r="20470">
          <cell r="B20470">
            <v>-123.375</v>
          </cell>
          <cell r="C20470">
            <v>49.440810999999997</v>
          </cell>
        </row>
        <row r="20472">
          <cell r="B20472">
            <v>-123.370293</v>
          </cell>
          <cell r="C20472">
            <v>49.444721000000001</v>
          </cell>
        </row>
        <row r="20474">
          <cell r="B20474">
            <v>-123.36557000000001</v>
          </cell>
          <cell r="C20474">
            <v>49.448588999999998</v>
          </cell>
        </row>
        <row r="20476">
          <cell r="B20476">
            <v>-123.36084</v>
          </cell>
          <cell r="C20476">
            <v>49.452491999999999</v>
          </cell>
        </row>
        <row r="20478">
          <cell r="B20478">
            <v>-123.363327</v>
          </cell>
          <cell r="C20478">
            <v>49.457211000000001</v>
          </cell>
        </row>
        <row r="20480">
          <cell r="B20480">
            <v>-123.36917099999999</v>
          </cell>
          <cell r="C20480">
            <v>49.460560000000001</v>
          </cell>
        </row>
        <row r="20482">
          <cell r="B20482">
            <v>-123.37666299999999</v>
          </cell>
          <cell r="C20482">
            <v>49.458880999999998</v>
          </cell>
        </row>
        <row r="20484">
          <cell r="B20484">
            <v>-123.383331</v>
          </cell>
          <cell r="C20484">
            <v>49.456389999999999</v>
          </cell>
        </row>
        <row r="20486">
          <cell r="B20486">
            <v>-123.391113</v>
          </cell>
          <cell r="C20486">
            <v>49.454707999999997</v>
          </cell>
        </row>
        <row r="20488">
          <cell r="B20488">
            <v>-123.39917</v>
          </cell>
          <cell r="C20488">
            <v>49.457489000000002</v>
          </cell>
        </row>
        <row r="20490">
          <cell r="B20490">
            <v>-123.40278600000001</v>
          </cell>
          <cell r="C20490">
            <v>49.461651000000003</v>
          </cell>
        </row>
        <row r="20492">
          <cell r="B20492">
            <v>-123.407501</v>
          </cell>
          <cell r="C20492">
            <v>49.465549000000003</v>
          </cell>
        </row>
        <row r="20494">
          <cell r="B20494">
            <v>-123.413071</v>
          </cell>
          <cell r="C20494">
            <v>49.4636</v>
          </cell>
        </row>
        <row r="20496">
          <cell r="B20496">
            <v>-123.414993</v>
          </cell>
          <cell r="C20496">
            <v>49.45776</v>
          </cell>
        </row>
        <row r="20498">
          <cell r="B20498">
            <v>-123.416946</v>
          </cell>
          <cell r="C20498">
            <v>49.451641000000002</v>
          </cell>
        </row>
        <row r="20500">
          <cell r="B20500">
            <v>-123.42083700000001</v>
          </cell>
          <cell r="C20500">
            <v>49.446930000000002</v>
          </cell>
        </row>
        <row r="20502">
          <cell r="B20502">
            <v>-123.424454</v>
          </cell>
          <cell r="C20502">
            <v>49.443600000000004</v>
          </cell>
        </row>
        <row r="20504">
          <cell r="B20504">
            <v>-123.429993</v>
          </cell>
          <cell r="C20504">
            <v>49.441380000000002</v>
          </cell>
        </row>
        <row r="20506">
          <cell r="B20506">
            <v>-123.43779000000001</v>
          </cell>
          <cell r="C20506">
            <v>49.439709000000001</v>
          </cell>
        </row>
        <row r="20508">
          <cell r="B20508">
            <v>-123.44223</v>
          </cell>
          <cell r="C20508">
            <v>49.438599000000004</v>
          </cell>
        </row>
        <row r="20510">
          <cell r="B20510">
            <v>-123.448059</v>
          </cell>
          <cell r="C20510">
            <v>49.441650000000003</v>
          </cell>
        </row>
        <row r="20512">
          <cell r="B20512">
            <v>-123.44612100000001</v>
          </cell>
          <cell r="C20512">
            <v>49.447769000000001</v>
          </cell>
        </row>
        <row r="20514">
          <cell r="B20514">
            <v>-123.44332900000001</v>
          </cell>
          <cell r="C20514">
            <v>49.453049</v>
          </cell>
        </row>
        <row r="20516">
          <cell r="B20516">
            <v>-123.44278</v>
          </cell>
          <cell r="C20516">
            <v>49.455810999999997</v>
          </cell>
        </row>
        <row r="20518">
          <cell r="B20518">
            <v>-123.447487</v>
          </cell>
          <cell r="C20518">
            <v>49.459431000000002</v>
          </cell>
        </row>
        <row r="20520">
          <cell r="B20520">
            <v>-123.452499</v>
          </cell>
          <cell r="C20520">
            <v>49.461928999999998</v>
          </cell>
        </row>
        <row r="20522">
          <cell r="B20522">
            <v>-123.45667299999999</v>
          </cell>
          <cell r="C20522">
            <v>49.4636</v>
          </cell>
        </row>
        <row r="20524">
          <cell r="B20524">
            <v>-123.459457</v>
          </cell>
          <cell r="C20524">
            <v>49.467219999999998</v>
          </cell>
        </row>
        <row r="20526">
          <cell r="B20526">
            <v>-123.459732</v>
          </cell>
          <cell r="C20526">
            <v>49.470551</v>
          </cell>
        </row>
        <row r="20528">
          <cell r="B20528">
            <v>-123.45723</v>
          </cell>
          <cell r="C20528">
            <v>49.475268999999997</v>
          </cell>
        </row>
        <row r="20530">
          <cell r="B20530">
            <v>-123.451401</v>
          </cell>
          <cell r="C20530">
            <v>49.478321000000001</v>
          </cell>
        </row>
        <row r="20532">
          <cell r="B20532">
            <v>-123.44667099999999</v>
          </cell>
          <cell r="C20532">
            <v>49.481380000000001</v>
          </cell>
        </row>
        <row r="20534">
          <cell r="B20534">
            <v>-123.443893</v>
          </cell>
          <cell r="C20534">
            <v>49.485550000000003</v>
          </cell>
        </row>
        <row r="20536">
          <cell r="B20536">
            <v>-123.445831</v>
          </cell>
          <cell r="C20536">
            <v>49.488318999999997</v>
          </cell>
        </row>
        <row r="20538">
          <cell r="B20538">
            <v>-123.45056200000001</v>
          </cell>
          <cell r="C20538">
            <v>49.491379000000002</v>
          </cell>
        </row>
        <row r="20540">
          <cell r="B20540">
            <v>-123.453056</v>
          </cell>
          <cell r="C20540">
            <v>49.495541000000003</v>
          </cell>
        </row>
        <row r="20542">
          <cell r="B20542">
            <v>-123.45056200000001</v>
          </cell>
          <cell r="C20542">
            <v>49.49971</v>
          </cell>
        </row>
        <row r="20544">
          <cell r="B20544">
            <v>-123.448898</v>
          </cell>
          <cell r="C20544">
            <v>49.503601000000003</v>
          </cell>
        </row>
        <row r="20546">
          <cell r="B20546">
            <v>-123.447243</v>
          </cell>
          <cell r="C20546">
            <v>49.509158999999997</v>
          </cell>
        </row>
        <row r="20548">
          <cell r="B20548">
            <v>-123.44528200000001</v>
          </cell>
          <cell r="C20548">
            <v>49.515270000000001</v>
          </cell>
        </row>
        <row r="20550">
          <cell r="B20550">
            <v>-123.44167299999999</v>
          </cell>
          <cell r="C20550">
            <v>49.518310999999997</v>
          </cell>
        </row>
        <row r="20552">
          <cell r="B20552">
            <v>-123.436661</v>
          </cell>
          <cell r="C20552">
            <v>49.522221000000002</v>
          </cell>
        </row>
        <row r="20554">
          <cell r="B20554">
            <v>-123.432503</v>
          </cell>
          <cell r="C20554">
            <v>49.523319000000001</v>
          </cell>
        </row>
        <row r="20556">
          <cell r="B20556">
            <v>-123.423897</v>
          </cell>
          <cell r="C20556">
            <v>49.524151000000003</v>
          </cell>
        </row>
        <row r="20558">
          <cell r="B20558">
            <v>-123.415283</v>
          </cell>
          <cell r="C20558">
            <v>49.524979000000002</v>
          </cell>
        </row>
        <row r="20560">
          <cell r="B20560">
            <v>-123.407501</v>
          </cell>
          <cell r="C20560">
            <v>49.526660999999997</v>
          </cell>
        </row>
        <row r="20562">
          <cell r="B20562">
            <v>-123.40194700000001</v>
          </cell>
          <cell r="C20562">
            <v>49.529719999999998</v>
          </cell>
        </row>
        <row r="20564">
          <cell r="B20564">
            <v>-123.394997</v>
          </cell>
          <cell r="C20564">
            <v>49.532210999999997</v>
          </cell>
        </row>
        <row r="20566">
          <cell r="B20566">
            <v>-123.388344</v>
          </cell>
          <cell r="C20566">
            <v>49.534438999999999</v>
          </cell>
        </row>
        <row r="20568">
          <cell r="B20568">
            <v>-123.38082900000001</v>
          </cell>
          <cell r="C20568">
            <v>49.536110000000001</v>
          </cell>
        </row>
        <row r="20570">
          <cell r="B20570">
            <v>-123.375557</v>
          </cell>
          <cell r="C20570">
            <v>49.535809</v>
          </cell>
        </row>
        <row r="20572">
          <cell r="B20572">
            <v>-123.370003</v>
          </cell>
          <cell r="C20572">
            <v>49.536110000000001</v>
          </cell>
        </row>
        <row r="20574">
          <cell r="B20574">
            <v>-123.36084</v>
          </cell>
          <cell r="C20574">
            <v>49.534987999999998</v>
          </cell>
        </row>
        <row r="20576">
          <cell r="B20576">
            <v>-123.355003</v>
          </cell>
          <cell r="C20576">
            <v>49.531939999999999</v>
          </cell>
        </row>
        <row r="20578">
          <cell r="B20578">
            <v>-123.35333300000001</v>
          </cell>
          <cell r="C20578">
            <v>49.527481000000002</v>
          </cell>
        </row>
        <row r="20580">
          <cell r="B20580">
            <v>-123.355293</v>
          </cell>
          <cell r="C20580">
            <v>49.522221000000002</v>
          </cell>
        </row>
        <row r="20582">
          <cell r="B20582">
            <v>-123.35582700000001</v>
          </cell>
          <cell r="C20582">
            <v>49.516651000000003</v>
          </cell>
        </row>
        <row r="20584">
          <cell r="B20584">
            <v>-123.355293</v>
          </cell>
          <cell r="C20584">
            <v>49.514709000000003</v>
          </cell>
        </row>
        <row r="20586">
          <cell r="B20586">
            <v>-123.350281</v>
          </cell>
          <cell r="C20586">
            <v>49.512217999999997</v>
          </cell>
        </row>
        <row r="20588">
          <cell r="B20588">
            <v>-123.341949</v>
          </cell>
          <cell r="C20588">
            <v>49.510539999999999</v>
          </cell>
        </row>
        <row r="20590">
          <cell r="B20590">
            <v>-123.33833300000001</v>
          </cell>
          <cell r="C20590">
            <v>49.506100000000004</v>
          </cell>
        </row>
        <row r="20592">
          <cell r="B20592">
            <v>-122.762787</v>
          </cell>
          <cell r="C20592">
            <v>49.001942</v>
          </cell>
        </row>
        <row r="20594">
          <cell r="B20594">
            <v>-122.766403</v>
          </cell>
          <cell r="C20594">
            <v>49.005549999999999</v>
          </cell>
        </row>
        <row r="20596">
          <cell r="B20596">
            <v>-122.772232</v>
          </cell>
          <cell r="C20596">
            <v>49.008881000000002</v>
          </cell>
        </row>
        <row r="20598">
          <cell r="B20598">
            <v>-122.77834300000001</v>
          </cell>
          <cell r="C20598">
            <v>49.010539999999999</v>
          </cell>
        </row>
        <row r="20600">
          <cell r="B20600">
            <v>-122.786407</v>
          </cell>
          <cell r="C20600">
            <v>49.012489000000002</v>
          </cell>
        </row>
        <row r="20602">
          <cell r="B20602">
            <v>-122.79499800000001</v>
          </cell>
          <cell r="C20602">
            <v>49.011639000000002</v>
          </cell>
        </row>
        <row r="20604">
          <cell r="B20604">
            <v>-122.801666</v>
          </cell>
          <cell r="C20604">
            <v>49.008609999999997</v>
          </cell>
        </row>
        <row r="20606">
          <cell r="B20606">
            <v>-122.807243</v>
          </cell>
          <cell r="C20606">
            <v>49.006100000000004</v>
          </cell>
        </row>
        <row r="20608">
          <cell r="B20608">
            <v>-122.81360599999999</v>
          </cell>
          <cell r="C20608">
            <v>49.00526</v>
          </cell>
        </row>
        <row r="20610">
          <cell r="B20610">
            <v>-122.823059</v>
          </cell>
          <cell r="C20610">
            <v>49.006649000000003</v>
          </cell>
        </row>
        <row r="20612">
          <cell r="B20612">
            <v>-122.83112300000001</v>
          </cell>
          <cell r="C20612">
            <v>49.008609999999997</v>
          </cell>
        </row>
        <row r="20614">
          <cell r="B20614">
            <v>-122.83807400000001</v>
          </cell>
          <cell r="C20614">
            <v>49.011088999999998</v>
          </cell>
        </row>
        <row r="20616">
          <cell r="B20616">
            <v>-122.843903</v>
          </cell>
          <cell r="C20616">
            <v>49.014141000000002</v>
          </cell>
        </row>
        <row r="20618">
          <cell r="B20618">
            <v>-122.84973100000001</v>
          </cell>
          <cell r="C20618">
            <v>49.016651000000003</v>
          </cell>
        </row>
        <row r="20620">
          <cell r="B20620">
            <v>-122.85556</v>
          </cell>
          <cell r="C20620">
            <v>49.019711000000001</v>
          </cell>
        </row>
        <row r="20622">
          <cell r="B20622">
            <v>-122.862503</v>
          </cell>
          <cell r="C20622">
            <v>49.022221000000002</v>
          </cell>
        </row>
        <row r="20624">
          <cell r="B20624">
            <v>-122.867233</v>
          </cell>
          <cell r="C20624">
            <v>49.025821999999998</v>
          </cell>
        </row>
        <row r="20626">
          <cell r="B20626">
            <v>-122.873062</v>
          </cell>
          <cell r="C20626">
            <v>49.029147999999999</v>
          </cell>
        </row>
        <row r="20628">
          <cell r="B20628">
            <v>-122.87777699999999</v>
          </cell>
          <cell r="C20628">
            <v>49.032210999999997</v>
          </cell>
        </row>
        <row r="20630">
          <cell r="B20630">
            <v>-122.87973</v>
          </cell>
          <cell r="C20630">
            <v>49.034438999999999</v>
          </cell>
        </row>
        <row r="20632">
          <cell r="B20632">
            <v>-122.881119</v>
          </cell>
          <cell r="C20632">
            <v>49.038609000000001</v>
          </cell>
        </row>
        <row r="20634">
          <cell r="B20634">
            <v>-122.87973</v>
          </cell>
          <cell r="C20634">
            <v>49.041111000000001</v>
          </cell>
        </row>
        <row r="20636">
          <cell r="B20636">
            <v>-122.879463</v>
          </cell>
          <cell r="C20636">
            <v>49.043320000000001</v>
          </cell>
        </row>
        <row r="20638">
          <cell r="B20638">
            <v>-122.87750200000001</v>
          </cell>
          <cell r="C20638">
            <v>49.049438000000002</v>
          </cell>
        </row>
        <row r="20640">
          <cell r="B20640">
            <v>-122.87610599999999</v>
          </cell>
          <cell r="C20640">
            <v>49.051380000000002</v>
          </cell>
        </row>
        <row r="20642">
          <cell r="B20642">
            <v>-122.87249799999999</v>
          </cell>
          <cell r="C20642">
            <v>49.054428000000001</v>
          </cell>
        </row>
        <row r="20644">
          <cell r="B20644">
            <v>-122.871674</v>
          </cell>
          <cell r="C20644">
            <v>49.053051000000004</v>
          </cell>
        </row>
        <row r="20646">
          <cell r="B20646">
            <v>-122.871399</v>
          </cell>
          <cell r="C20646">
            <v>49.054428000000001</v>
          </cell>
        </row>
        <row r="20648">
          <cell r="B20648">
            <v>-122.867493</v>
          </cell>
          <cell r="C20648">
            <v>49.059139000000002</v>
          </cell>
        </row>
        <row r="20650">
          <cell r="B20650">
            <v>-122.864166</v>
          </cell>
          <cell r="C20650">
            <v>49.061649000000003</v>
          </cell>
        </row>
        <row r="20652">
          <cell r="B20652">
            <v>-122.861397</v>
          </cell>
          <cell r="C20652">
            <v>49.064709000000001</v>
          </cell>
        </row>
        <row r="20654">
          <cell r="B20654">
            <v>-122.858902</v>
          </cell>
          <cell r="C20654">
            <v>49.067489999999999</v>
          </cell>
        </row>
        <row r="20656">
          <cell r="B20656">
            <v>-122.858063</v>
          </cell>
          <cell r="C20656">
            <v>49.072769000000001</v>
          </cell>
        </row>
        <row r="20658">
          <cell r="B20658">
            <v>-122.85945100000001</v>
          </cell>
          <cell r="C20658">
            <v>49.077209000000003</v>
          </cell>
        </row>
        <row r="20660">
          <cell r="B20660">
            <v>-122.862503</v>
          </cell>
          <cell r="C20660">
            <v>49.079441000000003</v>
          </cell>
        </row>
        <row r="20662">
          <cell r="B20662">
            <v>-122.86638600000001</v>
          </cell>
          <cell r="C20662">
            <v>49.081099999999999</v>
          </cell>
        </row>
        <row r="20664">
          <cell r="B20664">
            <v>-122.87445099999999</v>
          </cell>
          <cell r="C20664">
            <v>49.083599</v>
          </cell>
        </row>
        <row r="20666">
          <cell r="B20666">
            <v>-122.882507</v>
          </cell>
          <cell r="C20666">
            <v>49.084721000000002</v>
          </cell>
        </row>
        <row r="20668">
          <cell r="B20668">
            <v>-122.891953</v>
          </cell>
          <cell r="C20668">
            <v>49.086109</v>
          </cell>
        </row>
        <row r="20670">
          <cell r="B20670">
            <v>-122.899986</v>
          </cell>
          <cell r="C20670">
            <v>49.087218999999997</v>
          </cell>
        </row>
        <row r="20672">
          <cell r="B20672">
            <v>-122.909447</v>
          </cell>
          <cell r="C20672">
            <v>49.087218999999997</v>
          </cell>
        </row>
        <row r="20674">
          <cell r="B20674">
            <v>-122.91889999999999</v>
          </cell>
          <cell r="C20674">
            <v>49.087218999999997</v>
          </cell>
        </row>
        <row r="20676">
          <cell r="B20676">
            <v>-122.926666</v>
          </cell>
          <cell r="C20676">
            <v>49.085560000000001</v>
          </cell>
        </row>
        <row r="20678">
          <cell r="B20678">
            <v>-122.934174</v>
          </cell>
          <cell r="C20678">
            <v>49.083880999999998</v>
          </cell>
        </row>
        <row r="20680">
          <cell r="B20680">
            <v>-122.94167299999999</v>
          </cell>
          <cell r="C20680">
            <v>49.082489000000002</v>
          </cell>
        </row>
        <row r="20682">
          <cell r="B20682">
            <v>-122.948334</v>
          </cell>
          <cell r="C20682">
            <v>49.079990000000002</v>
          </cell>
        </row>
        <row r="20684">
          <cell r="B20684">
            <v>-122.955276</v>
          </cell>
          <cell r="C20684">
            <v>49.076939000000003</v>
          </cell>
        </row>
        <row r="20686">
          <cell r="B20686">
            <v>-122.960831</v>
          </cell>
          <cell r="C20686">
            <v>49.074717999999997</v>
          </cell>
        </row>
        <row r="20688">
          <cell r="B20688">
            <v>-122.967499</v>
          </cell>
          <cell r="C20688">
            <v>49.072220000000002</v>
          </cell>
        </row>
        <row r="20690">
          <cell r="B20690">
            <v>-122.97416699999999</v>
          </cell>
          <cell r="C20690">
            <v>49.069980999999999</v>
          </cell>
        </row>
        <row r="20692">
          <cell r="B20692">
            <v>-122.98082700000001</v>
          </cell>
          <cell r="C20692">
            <v>49.066940000000002</v>
          </cell>
        </row>
        <row r="20694">
          <cell r="B20694">
            <v>-122.984161</v>
          </cell>
          <cell r="C20694">
            <v>49.065810999999997</v>
          </cell>
        </row>
        <row r="20696">
          <cell r="B20696">
            <v>-122.99194300000001</v>
          </cell>
          <cell r="C20696">
            <v>49.063599000000004</v>
          </cell>
        </row>
        <row r="20698">
          <cell r="B20698">
            <v>-122.998611</v>
          </cell>
          <cell r="C20698">
            <v>49.061100000000003</v>
          </cell>
        </row>
        <row r="20700">
          <cell r="B20700">
            <v>-122.998901</v>
          </cell>
          <cell r="C20700">
            <v>49.286929999999998</v>
          </cell>
        </row>
        <row r="20702">
          <cell r="B20702">
            <v>-122.991669</v>
          </cell>
          <cell r="C20702">
            <v>49.285809</v>
          </cell>
        </row>
        <row r="20704">
          <cell r="B20704">
            <v>-122.98223900000001</v>
          </cell>
          <cell r="C20704">
            <v>49.284709999999997</v>
          </cell>
        </row>
        <row r="20706">
          <cell r="B20706">
            <v>-122.97611999999999</v>
          </cell>
          <cell r="C20706">
            <v>49.284148999999999</v>
          </cell>
        </row>
        <row r="20708">
          <cell r="B20708">
            <v>-122.96972700000001</v>
          </cell>
          <cell r="C20708">
            <v>49.28389</v>
          </cell>
        </row>
        <row r="20710">
          <cell r="B20710">
            <v>-122.96666</v>
          </cell>
          <cell r="C20710">
            <v>49.284148999999999</v>
          </cell>
        </row>
        <row r="20712">
          <cell r="B20712">
            <v>-122.962227</v>
          </cell>
          <cell r="C20712">
            <v>49.28389</v>
          </cell>
        </row>
        <row r="20714">
          <cell r="B20714">
            <v>-122.95195</v>
          </cell>
          <cell r="C20714">
            <v>49.28331</v>
          </cell>
        </row>
        <row r="20716">
          <cell r="B20716">
            <v>-122.94332900000001</v>
          </cell>
          <cell r="C20716">
            <v>49.284148999999999</v>
          </cell>
        </row>
        <row r="20718">
          <cell r="B20718">
            <v>-122.93583700000001</v>
          </cell>
          <cell r="C20718">
            <v>49.285809</v>
          </cell>
        </row>
        <row r="20720">
          <cell r="B20720">
            <v>-122.93139600000001</v>
          </cell>
          <cell r="C20720">
            <v>49.286929999999998</v>
          </cell>
        </row>
        <row r="20722">
          <cell r="B20722">
            <v>-122.923607</v>
          </cell>
          <cell r="C20722">
            <v>49.288311</v>
          </cell>
        </row>
        <row r="20724">
          <cell r="B20724">
            <v>-122.91832700000001</v>
          </cell>
          <cell r="C20724">
            <v>49.290272000000002</v>
          </cell>
        </row>
        <row r="20726">
          <cell r="B20726">
            <v>-122.912514</v>
          </cell>
          <cell r="C20726">
            <v>49.293320000000001</v>
          </cell>
        </row>
        <row r="20728">
          <cell r="B20728">
            <v>-122.914993</v>
          </cell>
          <cell r="C20728">
            <v>49.296939999999999</v>
          </cell>
        </row>
        <row r="20730">
          <cell r="B20730">
            <v>-122.917793</v>
          </cell>
          <cell r="C20730">
            <v>49.299149</v>
          </cell>
        </row>
        <row r="20732">
          <cell r="B20732">
            <v>-122.91832700000001</v>
          </cell>
          <cell r="C20732">
            <v>49.303879000000002</v>
          </cell>
        </row>
        <row r="20734">
          <cell r="B20734">
            <v>-122.916397</v>
          </cell>
          <cell r="C20734">
            <v>49.308590000000002</v>
          </cell>
        </row>
        <row r="20736">
          <cell r="B20736">
            <v>-122.912514</v>
          </cell>
          <cell r="C20736">
            <v>49.313332000000003</v>
          </cell>
        </row>
        <row r="20738">
          <cell r="B20738">
            <v>-122.908073</v>
          </cell>
          <cell r="C20738">
            <v>49.315551999999997</v>
          </cell>
        </row>
        <row r="20740">
          <cell r="B20740">
            <v>-122.902237</v>
          </cell>
          <cell r="C20740">
            <v>49.318600000000004</v>
          </cell>
        </row>
        <row r="20742">
          <cell r="B20742">
            <v>-122.896393</v>
          </cell>
          <cell r="C20742">
            <v>49.321930000000002</v>
          </cell>
        </row>
        <row r="20744">
          <cell r="B20744">
            <v>-122.89166299999999</v>
          </cell>
          <cell r="C20744">
            <v>49.32555</v>
          </cell>
        </row>
        <row r="20746">
          <cell r="B20746">
            <v>-122.88806200000001</v>
          </cell>
          <cell r="C20746">
            <v>49.328892000000003</v>
          </cell>
        </row>
        <row r="20748">
          <cell r="B20748">
            <v>-122.88445299999999</v>
          </cell>
          <cell r="C20748">
            <v>49.331940000000003</v>
          </cell>
        </row>
        <row r="20750">
          <cell r="B20750">
            <v>-122.881668</v>
          </cell>
          <cell r="C20750">
            <v>49.335270000000001</v>
          </cell>
        </row>
        <row r="20752">
          <cell r="B20752">
            <v>-122.87917299999999</v>
          </cell>
          <cell r="C20752">
            <v>49.339160999999997</v>
          </cell>
        </row>
        <row r="20754">
          <cell r="B20754">
            <v>-122.877228</v>
          </cell>
          <cell r="C20754">
            <v>49.345261000000001</v>
          </cell>
        </row>
        <row r="20756">
          <cell r="B20756">
            <v>-122.875</v>
          </cell>
          <cell r="C20756">
            <v>49.351379000000001</v>
          </cell>
        </row>
        <row r="20758">
          <cell r="B20758">
            <v>-122.87445099999999</v>
          </cell>
          <cell r="C20758">
            <v>49.355549000000003</v>
          </cell>
        </row>
        <row r="20760">
          <cell r="B20760">
            <v>-122.87249799999999</v>
          </cell>
          <cell r="C20760">
            <v>49.361649</v>
          </cell>
        </row>
        <row r="20762">
          <cell r="B20762">
            <v>-122.871674</v>
          </cell>
          <cell r="C20762">
            <v>49.367770999999998</v>
          </cell>
        </row>
        <row r="20764">
          <cell r="B20764">
            <v>-122.87056</v>
          </cell>
          <cell r="C20764">
            <v>49.374439000000002</v>
          </cell>
        </row>
        <row r="20766">
          <cell r="B20766">
            <v>-122.870003</v>
          </cell>
          <cell r="C20766">
            <v>49.378601000000003</v>
          </cell>
        </row>
        <row r="20768">
          <cell r="B20768">
            <v>-122.86917099999999</v>
          </cell>
          <cell r="C20768">
            <v>49.384158999999997</v>
          </cell>
        </row>
        <row r="20770">
          <cell r="B20770">
            <v>-122.868622</v>
          </cell>
          <cell r="C20770">
            <v>49.386940000000003</v>
          </cell>
        </row>
        <row r="20772">
          <cell r="B20772">
            <v>-122.868073</v>
          </cell>
          <cell r="C20772">
            <v>49.392207999999997</v>
          </cell>
        </row>
        <row r="20774">
          <cell r="B20774">
            <v>-122.86582900000001</v>
          </cell>
          <cell r="C20774">
            <v>49.398319000000001</v>
          </cell>
        </row>
        <row r="20776">
          <cell r="B20776">
            <v>-122.863068</v>
          </cell>
          <cell r="C20776">
            <v>49.403599</v>
          </cell>
        </row>
        <row r="20778">
          <cell r="B20778">
            <v>-122.861397</v>
          </cell>
          <cell r="C20778">
            <v>49.40831</v>
          </cell>
        </row>
        <row r="20780">
          <cell r="B20780">
            <v>-122.859734</v>
          </cell>
          <cell r="C20780">
            <v>49.411659</v>
          </cell>
        </row>
        <row r="20782">
          <cell r="B20782">
            <v>-122.857788</v>
          </cell>
          <cell r="C20782">
            <v>49.417769999999997</v>
          </cell>
        </row>
        <row r="20784">
          <cell r="B20784">
            <v>-122.85582700000001</v>
          </cell>
          <cell r="C20784">
            <v>49.423889000000003</v>
          </cell>
        </row>
        <row r="20786">
          <cell r="B20786">
            <v>-122.853897</v>
          </cell>
          <cell r="C20786">
            <v>49.429980999999998</v>
          </cell>
        </row>
        <row r="20788">
          <cell r="B20788">
            <v>-122.852783</v>
          </cell>
          <cell r="C20788">
            <v>49.436100000000003</v>
          </cell>
        </row>
        <row r="20790">
          <cell r="B20790">
            <v>-122.85333300000001</v>
          </cell>
          <cell r="C20790">
            <v>49.438889000000003</v>
          </cell>
        </row>
        <row r="20792">
          <cell r="B20792">
            <v>-122.856949</v>
          </cell>
          <cell r="C20792">
            <v>49.443309999999997</v>
          </cell>
        </row>
        <row r="20794">
          <cell r="B20794">
            <v>-122.860573</v>
          </cell>
          <cell r="C20794">
            <v>49.447479000000001</v>
          </cell>
        </row>
        <row r="20796">
          <cell r="B20796">
            <v>-122.861656</v>
          </cell>
          <cell r="C20796">
            <v>49.448318</v>
          </cell>
        </row>
        <row r="20798">
          <cell r="B20798">
            <v>-122.86528</v>
          </cell>
          <cell r="C20798">
            <v>49.451388999999999</v>
          </cell>
        </row>
        <row r="20800">
          <cell r="B20800">
            <v>-122.86889600000001</v>
          </cell>
          <cell r="C20800">
            <v>49.455810999999997</v>
          </cell>
        </row>
        <row r="20802">
          <cell r="B20802">
            <v>-122.87082700000001</v>
          </cell>
          <cell r="C20802">
            <v>49.457211000000001</v>
          </cell>
        </row>
        <row r="20804">
          <cell r="B20804">
            <v>-122.874161</v>
          </cell>
          <cell r="C20804">
            <v>49.456650000000003</v>
          </cell>
        </row>
        <row r="20806">
          <cell r="B20806">
            <v>-122.87640399999999</v>
          </cell>
          <cell r="C20806">
            <v>49.455551</v>
          </cell>
        </row>
        <row r="20808">
          <cell r="B20808">
            <v>-122.878326</v>
          </cell>
          <cell r="C20808">
            <v>49.449440000000003</v>
          </cell>
        </row>
        <row r="20810">
          <cell r="B20810">
            <v>-122.878067</v>
          </cell>
          <cell r="C20810">
            <v>49.445270999999998</v>
          </cell>
        </row>
        <row r="20812">
          <cell r="B20812">
            <v>-122.87777699999999</v>
          </cell>
          <cell r="C20812">
            <v>49.439709000000001</v>
          </cell>
        </row>
        <row r="20814">
          <cell r="B20814">
            <v>-122.877228</v>
          </cell>
          <cell r="C20814">
            <v>49.436390000000003</v>
          </cell>
        </row>
        <row r="20816">
          <cell r="B20816">
            <v>-122.876953</v>
          </cell>
          <cell r="C20816">
            <v>49.429980999999998</v>
          </cell>
        </row>
        <row r="20818">
          <cell r="B20818">
            <v>-122.876953</v>
          </cell>
          <cell r="C20818">
            <v>49.423889000000003</v>
          </cell>
        </row>
        <row r="20820">
          <cell r="B20820">
            <v>-122.877228</v>
          </cell>
          <cell r="C20820">
            <v>49.421101</v>
          </cell>
        </row>
        <row r="20822">
          <cell r="B20822">
            <v>-122.877228</v>
          </cell>
          <cell r="C20822">
            <v>49.414982000000002</v>
          </cell>
        </row>
        <row r="20824">
          <cell r="B20824">
            <v>-122.87917299999999</v>
          </cell>
          <cell r="C20824">
            <v>49.40889</v>
          </cell>
        </row>
        <row r="20826">
          <cell r="B20826">
            <v>-122.881119</v>
          </cell>
          <cell r="C20826">
            <v>49.402771000000001</v>
          </cell>
        </row>
        <row r="20828">
          <cell r="B20828">
            <v>-122.883904</v>
          </cell>
          <cell r="C20828">
            <v>49.398060000000001</v>
          </cell>
        </row>
        <row r="20830">
          <cell r="B20830">
            <v>-122.885834</v>
          </cell>
          <cell r="C20830">
            <v>49.391941000000003</v>
          </cell>
        </row>
        <row r="20832">
          <cell r="B20832">
            <v>-122.888901</v>
          </cell>
          <cell r="C20832">
            <v>49.386639000000002</v>
          </cell>
        </row>
        <row r="20834">
          <cell r="B20834">
            <v>-122.89166299999999</v>
          </cell>
          <cell r="C20834">
            <v>49.381377999999998</v>
          </cell>
        </row>
        <row r="20836">
          <cell r="B20836">
            <v>-122.89362300000001</v>
          </cell>
          <cell r="C20836">
            <v>49.376652</v>
          </cell>
        </row>
        <row r="20838">
          <cell r="B20838">
            <v>-122.896393</v>
          </cell>
          <cell r="C20838">
            <v>49.371380000000002</v>
          </cell>
        </row>
        <row r="20840">
          <cell r="B20840">
            <v>-122.89943700000001</v>
          </cell>
          <cell r="C20840">
            <v>49.366100000000003</v>
          </cell>
        </row>
        <row r="20842">
          <cell r="B20842">
            <v>-122.901398</v>
          </cell>
          <cell r="C20842">
            <v>49.360550000000003</v>
          </cell>
        </row>
        <row r="20844">
          <cell r="B20844">
            <v>-122.904999</v>
          </cell>
          <cell r="C20844">
            <v>49.356090999999999</v>
          </cell>
        </row>
        <row r="20846">
          <cell r="B20846">
            <v>-122.908073</v>
          </cell>
          <cell r="C20846">
            <v>49.351379000000001</v>
          </cell>
        </row>
        <row r="20848">
          <cell r="B20848">
            <v>-122.91166699999999</v>
          </cell>
          <cell r="C20848">
            <v>49.346938999999999</v>
          </cell>
        </row>
        <row r="20850">
          <cell r="B20850">
            <v>-122.91557299999999</v>
          </cell>
          <cell r="C20850">
            <v>49.342219999999998</v>
          </cell>
        </row>
        <row r="20852">
          <cell r="B20852">
            <v>-122.920563</v>
          </cell>
          <cell r="C20852">
            <v>49.3386</v>
          </cell>
        </row>
        <row r="20854">
          <cell r="B20854">
            <v>-122.923897</v>
          </cell>
          <cell r="C20854">
            <v>49.335819000000001</v>
          </cell>
        </row>
        <row r="20856">
          <cell r="B20856">
            <v>-122.92778</v>
          </cell>
          <cell r="C20856">
            <v>49.331389999999999</v>
          </cell>
        </row>
        <row r="20858">
          <cell r="B20858">
            <v>-122.93139600000001</v>
          </cell>
          <cell r="C20858">
            <v>49.328049</v>
          </cell>
        </row>
        <row r="20860">
          <cell r="B20860">
            <v>-122.936401</v>
          </cell>
          <cell r="C20860">
            <v>49.324440000000003</v>
          </cell>
        </row>
        <row r="20862">
          <cell r="B20862">
            <v>-122.93890399999999</v>
          </cell>
          <cell r="C20862">
            <v>49.321658999999997</v>
          </cell>
        </row>
        <row r="20864">
          <cell r="B20864">
            <v>-122.943619</v>
          </cell>
          <cell r="C20864">
            <v>49.318049999999999</v>
          </cell>
        </row>
        <row r="20866">
          <cell r="B20866">
            <v>-122.948334</v>
          </cell>
          <cell r="C20866">
            <v>49.314152</v>
          </cell>
        </row>
        <row r="20868">
          <cell r="B20868">
            <v>-122.953056</v>
          </cell>
          <cell r="C20868">
            <v>49.310279999999999</v>
          </cell>
        </row>
        <row r="20870">
          <cell r="B20870">
            <v>-122.960831</v>
          </cell>
          <cell r="C20870">
            <v>49.308590000000002</v>
          </cell>
        </row>
        <row r="20872">
          <cell r="B20872">
            <v>-122.968338</v>
          </cell>
          <cell r="C20872">
            <v>49.307220000000001</v>
          </cell>
        </row>
        <row r="20874">
          <cell r="B20874">
            <v>-122.97611999999999</v>
          </cell>
          <cell r="C20874">
            <v>49.305560999999997</v>
          </cell>
        </row>
        <row r="20876">
          <cell r="B20876">
            <v>-122.98361199999999</v>
          </cell>
          <cell r="C20876">
            <v>49.303879000000002</v>
          </cell>
        </row>
        <row r="20878">
          <cell r="B20878">
            <v>-122.99138600000001</v>
          </cell>
          <cell r="C20878">
            <v>49.302489999999999</v>
          </cell>
        </row>
        <row r="20880">
          <cell r="B20880">
            <v>-122.998901</v>
          </cell>
          <cell r="C20880">
            <v>49.300818999999997</v>
          </cell>
        </row>
        <row r="20882">
          <cell r="B20882">
            <v>-120.014999</v>
          </cell>
          <cell r="C20882">
            <v>33.999721999999998</v>
          </cell>
        </row>
        <row r="20884">
          <cell r="B20884">
            <v>-120.010277</v>
          </cell>
          <cell r="C20884">
            <v>33.996929000000002</v>
          </cell>
        </row>
        <row r="20886">
          <cell r="B20886">
            <v>-120.006393</v>
          </cell>
          <cell r="C20886">
            <v>33.993319999999997</v>
          </cell>
        </row>
        <row r="20888">
          <cell r="B20888">
            <v>-120.00166299999999</v>
          </cell>
          <cell r="C20888">
            <v>33.990260999999997</v>
          </cell>
        </row>
        <row r="20890">
          <cell r="B20890">
            <v>-120.003067</v>
          </cell>
          <cell r="C20890">
            <v>33.942478000000001</v>
          </cell>
        </row>
        <row r="20892">
          <cell r="B20892">
            <v>-120.007233</v>
          </cell>
          <cell r="C20892">
            <v>33.939430000000002</v>
          </cell>
        </row>
        <row r="20894">
          <cell r="B20894">
            <v>-120.011673</v>
          </cell>
          <cell r="C20894">
            <v>33.936100000000003</v>
          </cell>
        </row>
        <row r="20896">
          <cell r="B20896">
            <v>-120.016113</v>
          </cell>
          <cell r="C20896">
            <v>33.933047999999999</v>
          </cell>
        </row>
        <row r="20898">
          <cell r="B20898">
            <v>-120.02056899999999</v>
          </cell>
          <cell r="C20898">
            <v>33.929721999999998</v>
          </cell>
        </row>
        <row r="20900">
          <cell r="B20900">
            <v>-120.024727</v>
          </cell>
          <cell r="C20900">
            <v>33.926380000000002</v>
          </cell>
        </row>
        <row r="20902">
          <cell r="B20902">
            <v>-120.02916</v>
          </cell>
          <cell r="C20902">
            <v>33.923321000000001</v>
          </cell>
        </row>
        <row r="20904">
          <cell r="B20904">
            <v>-120.03362300000001</v>
          </cell>
          <cell r="C20904">
            <v>33.919978999999998</v>
          </cell>
        </row>
        <row r="20906">
          <cell r="B20906">
            <v>-120.03943599999999</v>
          </cell>
          <cell r="C20906">
            <v>33.918320000000001</v>
          </cell>
        </row>
        <row r="20908">
          <cell r="B20908">
            <v>-120.045288</v>
          </cell>
          <cell r="C20908">
            <v>33.917209999999997</v>
          </cell>
        </row>
        <row r="20910">
          <cell r="B20910">
            <v>-120.05278</v>
          </cell>
          <cell r="C20910">
            <v>33.9161</v>
          </cell>
        </row>
        <row r="20912">
          <cell r="B20912">
            <v>-120.059448</v>
          </cell>
          <cell r="C20912">
            <v>33.915821000000001</v>
          </cell>
        </row>
        <row r="20914">
          <cell r="B20914">
            <v>-120.06778</v>
          </cell>
          <cell r="C20914">
            <v>33.9161</v>
          </cell>
        </row>
        <row r="20916">
          <cell r="B20916">
            <v>-120.075287</v>
          </cell>
          <cell r="C20916">
            <v>33.916930999999998</v>
          </cell>
        </row>
        <row r="20918">
          <cell r="B20918">
            <v>-120.081947</v>
          </cell>
          <cell r="C20918">
            <v>33.918598000000003</v>
          </cell>
        </row>
        <row r="20920">
          <cell r="B20920">
            <v>-120.089172</v>
          </cell>
          <cell r="C20920">
            <v>33.918320000000001</v>
          </cell>
        </row>
        <row r="20922">
          <cell r="B20922">
            <v>-120.093613</v>
          </cell>
          <cell r="C20922">
            <v>33.914439999999999</v>
          </cell>
        </row>
        <row r="20924">
          <cell r="B20924">
            <v>-120.098068</v>
          </cell>
          <cell r="C20924">
            <v>33.911098000000003</v>
          </cell>
        </row>
        <row r="20926">
          <cell r="B20926">
            <v>-120.102493</v>
          </cell>
          <cell r="C20926">
            <v>33.908051</v>
          </cell>
        </row>
        <row r="20928">
          <cell r="B20928">
            <v>-120.10749800000001</v>
          </cell>
          <cell r="C20928">
            <v>33.905548000000003</v>
          </cell>
        </row>
        <row r="20930">
          <cell r="B20930">
            <v>-120.115013</v>
          </cell>
          <cell r="C20930">
            <v>33.906379999999999</v>
          </cell>
        </row>
        <row r="20932">
          <cell r="B20932">
            <v>-120.121674</v>
          </cell>
          <cell r="C20932">
            <v>33.908051</v>
          </cell>
        </row>
        <row r="20934">
          <cell r="B20934">
            <v>-120.128067</v>
          </cell>
          <cell r="C20934">
            <v>33.910259000000003</v>
          </cell>
        </row>
        <row r="20936">
          <cell r="B20936">
            <v>-120.13362100000001</v>
          </cell>
          <cell r="C20936">
            <v>33.912768999999997</v>
          </cell>
        </row>
        <row r="20938">
          <cell r="B20938">
            <v>-120.13945</v>
          </cell>
          <cell r="C20938">
            <v>33.914988999999998</v>
          </cell>
        </row>
        <row r="20940">
          <cell r="B20940">
            <v>-120.145279</v>
          </cell>
          <cell r="C20940">
            <v>33.916649</v>
          </cell>
        </row>
        <row r="20942">
          <cell r="B20942">
            <v>-120.149986</v>
          </cell>
          <cell r="C20942">
            <v>33.919429999999998</v>
          </cell>
        </row>
        <row r="20944">
          <cell r="B20944">
            <v>-120.15473900000001</v>
          </cell>
          <cell r="C20944">
            <v>33.92165</v>
          </cell>
        </row>
        <row r="20946">
          <cell r="B20946">
            <v>-120.159447</v>
          </cell>
          <cell r="C20946">
            <v>33.924709</v>
          </cell>
        </row>
        <row r="20948">
          <cell r="B20948">
            <v>-120.16443599999999</v>
          </cell>
          <cell r="C20948">
            <v>33.927760999999997</v>
          </cell>
        </row>
        <row r="20950">
          <cell r="B20950">
            <v>-120.16832700000001</v>
          </cell>
          <cell r="C20950">
            <v>33.931099000000003</v>
          </cell>
        </row>
        <row r="20952">
          <cell r="B20952">
            <v>-120.172234</v>
          </cell>
          <cell r="C20952">
            <v>33.934719000000001</v>
          </cell>
        </row>
        <row r="20954">
          <cell r="B20954">
            <v>-120.17527800000001</v>
          </cell>
          <cell r="C20954">
            <v>33.938881000000002</v>
          </cell>
        </row>
        <row r="20956">
          <cell r="B20956">
            <v>-120.179169</v>
          </cell>
          <cell r="C20956">
            <v>33.943890000000003</v>
          </cell>
        </row>
        <row r="20958">
          <cell r="B20958">
            <v>-120.182243</v>
          </cell>
          <cell r="C20958">
            <v>33.947490999999999</v>
          </cell>
        </row>
        <row r="20960">
          <cell r="B20960">
            <v>-120.186111</v>
          </cell>
          <cell r="C20960">
            <v>33.951649000000003</v>
          </cell>
        </row>
        <row r="20962">
          <cell r="B20962">
            <v>-120.18916299999999</v>
          </cell>
          <cell r="C20962">
            <v>33.956099999999999</v>
          </cell>
        </row>
        <row r="20964">
          <cell r="B20964">
            <v>-120.19223</v>
          </cell>
          <cell r="C20964">
            <v>33.959431000000002</v>
          </cell>
        </row>
        <row r="20966">
          <cell r="B20966">
            <v>-120.19528200000001</v>
          </cell>
          <cell r="C20966">
            <v>33.964432000000002</v>
          </cell>
        </row>
        <row r="20968">
          <cell r="B20968">
            <v>-120.197487</v>
          </cell>
          <cell r="C20968">
            <v>33.968601</v>
          </cell>
        </row>
        <row r="20970">
          <cell r="B20970">
            <v>-120.199738</v>
          </cell>
          <cell r="C20970">
            <v>33.973598000000003</v>
          </cell>
        </row>
        <row r="20972">
          <cell r="B20972">
            <v>-120.202789</v>
          </cell>
          <cell r="C20972">
            <v>33.977772000000002</v>
          </cell>
        </row>
        <row r="20974">
          <cell r="B20974">
            <v>-120.205833</v>
          </cell>
          <cell r="C20974">
            <v>33.981929999999998</v>
          </cell>
        </row>
        <row r="20976">
          <cell r="B20976">
            <v>-120.208893</v>
          </cell>
          <cell r="C20976">
            <v>33.986099000000003</v>
          </cell>
        </row>
        <row r="20978">
          <cell r="B20978">
            <v>-120.21193700000001</v>
          </cell>
          <cell r="C20978">
            <v>33.991100000000003</v>
          </cell>
        </row>
        <row r="20980">
          <cell r="B20980">
            <v>-120.214996</v>
          </cell>
          <cell r="C20980">
            <v>33.994720000000001</v>
          </cell>
        </row>
        <row r="20982">
          <cell r="B20982">
            <v>-120.218338</v>
          </cell>
          <cell r="C20982">
            <v>33.998890000000003</v>
          </cell>
        </row>
        <row r="20984">
          <cell r="B20984">
            <v>-120.003067</v>
          </cell>
          <cell r="C20984">
            <v>33.942478000000001</v>
          </cell>
        </row>
        <row r="20986">
          <cell r="B20986">
            <v>-120.003326</v>
          </cell>
          <cell r="C20986">
            <v>34.468319000000001</v>
          </cell>
        </row>
        <row r="20988">
          <cell r="B20988">
            <v>-120.010834</v>
          </cell>
          <cell r="C20988">
            <v>34.469150999999997</v>
          </cell>
        </row>
        <row r="20990">
          <cell r="B20990">
            <v>-120.01917299999999</v>
          </cell>
          <cell r="C20990">
            <v>34.469718999999998</v>
          </cell>
        </row>
        <row r="20992">
          <cell r="B20992">
            <v>-120.027496</v>
          </cell>
          <cell r="C20992">
            <v>34.469990000000003</v>
          </cell>
        </row>
        <row r="20994">
          <cell r="B20994">
            <v>-120.035004</v>
          </cell>
          <cell r="C20994">
            <v>34.469718999999998</v>
          </cell>
        </row>
        <row r="20996">
          <cell r="B20996">
            <v>-120.042793</v>
          </cell>
          <cell r="C20996">
            <v>34.468601</v>
          </cell>
        </row>
        <row r="20998">
          <cell r="B20998">
            <v>-120.048607</v>
          </cell>
          <cell r="C20998">
            <v>34.467480000000002</v>
          </cell>
        </row>
        <row r="21000">
          <cell r="B21000">
            <v>-120.056122</v>
          </cell>
          <cell r="C21000">
            <v>34.466380999999998</v>
          </cell>
        </row>
        <row r="21002">
          <cell r="B21002">
            <v>-120.063057</v>
          </cell>
          <cell r="C21002">
            <v>34.465260000000001</v>
          </cell>
        </row>
        <row r="21004">
          <cell r="B21004">
            <v>-120.070572</v>
          </cell>
          <cell r="C21004">
            <v>34.464981000000002</v>
          </cell>
        </row>
        <row r="21006">
          <cell r="B21006">
            <v>-120.078903</v>
          </cell>
          <cell r="C21006">
            <v>34.465260000000001</v>
          </cell>
        </row>
        <row r="21008">
          <cell r="B21008">
            <v>-120.086403</v>
          </cell>
          <cell r="C21008">
            <v>34.466380999999998</v>
          </cell>
        </row>
        <row r="21010">
          <cell r="B21010">
            <v>-120.093063</v>
          </cell>
          <cell r="C21010">
            <v>34.468048000000003</v>
          </cell>
        </row>
        <row r="21012">
          <cell r="B21012">
            <v>-120.099457</v>
          </cell>
          <cell r="C21012">
            <v>34.469718999999998</v>
          </cell>
        </row>
        <row r="21014">
          <cell r="B21014">
            <v>-120.104446</v>
          </cell>
          <cell r="C21014">
            <v>34.471930999999998</v>
          </cell>
        </row>
        <row r="21016">
          <cell r="B21016">
            <v>-120.110001</v>
          </cell>
          <cell r="C21016">
            <v>34.474719999999998</v>
          </cell>
        </row>
        <row r="21018">
          <cell r="B21018">
            <v>-120.11582900000001</v>
          </cell>
          <cell r="C21018">
            <v>34.477218999999998</v>
          </cell>
        </row>
        <row r="21020">
          <cell r="B21020">
            <v>-120.12333700000001</v>
          </cell>
          <cell r="C21020">
            <v>34.478881999999999</v>
          </cell>
        </row>
        <row r="21022">
          <cell r="B21022">
            <v>-120.13082900000001</v>
          </cell>
          <cell r="C21022">
            <v>34.479149</v>
          </cell>
        </row>
        <row r="21024">
          <cell r="B21024">
            <v>-120.138344</v>
          </cell>
          <cell r="C21024">
            <v>34.4786</v>
          </cell>
        </row>
        <row r="21026">
          <cell r="B21026">
            <v>-120.144997</v>
          </cell>
          <cell r="C21026">
            <v>34.477772000000002</v>
          </cell>
        </row>
        <row r="21028">
          <cell r="B21028">
            <v>-120.15278600000001</v>
          </cell>
          <cell r="C21028">
            <v>34.476649999999999</v>
          </cell>
        </row>
        <row r="21030">
          <cell r="B21030">
            <v>-120.16027800000001</v>
          </cell>
          <cell r="C21030">
            <v>34.476101</v>
          </cell>
        </row>
        <row r="21032">
          <cell r="B21032">
            <v>-120.166946</v>
          </cell>
          <cell r="C21032">
            <v>34.475268999999997</v>
          </cell>
        </row>
        <row r="21034">
          <cell r="B21034">
            <v>-120.174728</v>
          </cell>
          <cell r="C21034">
            <v>34.474719999999998</v>
          </cell>
        </row>
        <row r="21036">
          <cell r="B21036">
            <v>-120.182243</v>
          </cell>
          <cell r="C21036">
            <v>34.474429999999998</v>
          </cell>
        </row>
        <row r="21038">
          <cell r="B21038">
            <v>-120.189728</v>
          </cell>
          <cell r="C21038">
            <v>34.473320000000001</v>
          </cell>
        </row>
        <row r="21040">
          <cell r="B21040">
            <v>-120.197243</v>
          </cell>
          <cell r="C21040">
            <v>34.473610000000001</v>
          </cell>
        </row>
        <row r="21042">
          <cell r="B21042">
            <v>-120.20472700000001</v>
          </cell>
          <cell r="C21042">
            <v>34.473320000000001</v>
          </cell>
        </row>
        <row r="21044">
          <cell r="B21044">
            <v>-120.21307400000001</v>
          </cell>
          <cell r="C21044">
            <v>34.473610000000001</v>
          </cell>
        </row>
        <row r="21046">
          <cell r="B21046">
            <v>-120.221413</v>
          </cell>
          <cell r="C21046">
            <v>34.473880999999999</v>
          </cell>
        </row>
        <row r="21048">
          <cell r="B21048">
            <v>-120.22917200000001</v>
          </cell>
          <cell r="C21048">
            <v>34.473610000000001</v>
          </cell>
        </row>
        <row r="21050">
          <cell r="B21050">
            <v>-120.237503</v>
          </cell>
          <cell r="C21050">
            <v>34.473880999999999</v>
          </cell>
        </row>
        <row r="21052">
          <cell r="B21052">
            <v>-120.245003</v>
          </cell>
          <cell r="C21052">
            <v>34.473610000000001</v>
          </cell>
        </row>
        <row r="21054">
          <cell r="B21054">
            <v>-120.253326</v>
          </cell>
          <cell r="C21054">
            <v>34.474719999999998</v>
          </cell>
        </row>
        <row r="21056">
          <cell r="B21056">
            <v>-120.260834</v>
          </cell>
          <cell r="C21056">
            <v>34.474159</v>
          </cell>
        </row>
        <row r="21058">
          <cell r="B21058">
            <v>-120.268333</v>
          </cell>
          <cell r="C21058">
            <v>34.473880999999999</v>
          </cell>
        </row>
        <row r="21060">
          <cell r="B21060">
            <v>-120.27583300000001</v>
          </cell>
          <cell r="C21060">
            <v>34.473320000000001</v>
          </cell>
        </row>
        <row r="21062">
          <cell r="B21062">
            <v>-120.28362300000001</v>
          </cell>
          <cell r="C21062">
            <v>34.473061000000001</v>
          </cell>
        </row>
        <row r="21064">
          <cell r="B21064">
            <v>-120.291946</v>
          </cell>
          <cell r="C21064">
            <v>34.473320000000001</v>
          </cell>
        </row>
        <row r="21066">
          <cell r="B21066">
            <v>-120.30027800000001</v>
          </cell>
          <cell r="C21066">
            <v>34.473880999999999</v>
          </cell>
        </row>
        <row r="21068">
          <cell r="B21068">
            <v>-120.307793</v>
          </cell>
          <cell r="C21068">
            <v>34.473320000000001</v>
          </cell>
        </row>
        <row r="21070">
          <cell r="B21070">
            <v>-120.314453</v>
          </cell>
          <cell r="C21070">
            <v>34.472209999999997</v>
          </cell>
        </row>
        <row r="21072">
          <cell r="B21072">
            <v>-120.321404</v>
          </cell>
          <cell r="C21072">
            <v>34.4711</v>
          </cell>
        </row>
        <row r="21074">
          <cell r="B21074">
            <v>-120.328903</v>
          </cell>
          <cell r="C21074">
            <v>34.470821000000001</v>
          </cell>
        </row>
        <row r="21076">
          <cell r="B21076">
            <v>-120.335571</v>
          </cell>
          <cell r="C21076">
            <v>34.469718999999998</v>
          </cell>
        </row>
        <row r="21078">
          <cell r="B21078">
            <v>-120.342499</v>
          </cell>
          <cell r="C21078">
            <v>34.468048000000003</v>
          </cell>
        </row>
        <row r="21080">
          <cell r="B21080">
            <v>-120.348328</v>
          </cell>
          <cell r="C21080">
            <v>34.466929999999998</v>
          </cell>
        </row>
        <row r="21082">
          <cell r="B21082">
            <v>-120.355003</v>
          </cell>
          <cell r="C21082">
            <v>34.465820000000001</v>
          </cell>
        </row>
        <row r="21084">
          <cell r="B21084">
            <v>-120.36277800000001</v>
          </cell>
          <cell r="C21084">
            <v>34.465260000000001</v>
          </cell>
        </row>
        <row r="21086">
          <cell r="B21086">
            <v>-120.370293</v>
          </cell>
          <cell r="C21086">
            <v>34.464148999999999</v>
          </cell>
        </row>
        <row r="21088">
          <cell r="B21088">
            <v>-120.376953</v>
          </cell>
          <cell r="C21088">
            <v>34.463321999999998</v>
          </cell>
        </row>
        <row r="21090">
          <cell r="B21090">
            <v>-120.384743</v>
          </cell>
          <cell r="C21090">
            <v>34.462218999999997</v>
          </cell>
        </row>
        <row r="21092">
          <cell r="B21092">
            <v>-120.390556</v>
          </cell>
          <cell r="C21092">
            <v>34.461101999999997</v>
          </cell>
        </row>
        <row r="21094">
          <cell r="B21094">
            <v>-120.397232</v>
          </cell>
          <cell r="C21094">
            <v>34.460548000000003</v>
          </cell>
        </row>
        <row r="21096">
          <cell r="B21096">
            <v>-120.40473900000001</v>
          </cell>
          <cell r="C21096">
            <v>34.460270000000001</v>
          </cell>
        </row>
        <row r="21098">
          <cell r="B21098">
            <v>-120.41166699999999</v>
          </cell>
          <cell r="C21098">
            <v>34.459147999999999</v>
          </cell>
        </row>
        <row r="21100">
          <cell r="B21100">
            <v>-120.417503</v>
          </cell>
          <cell r="C21100">
            <v>34.457211000000001</v>
          </cell>
        </row>
        <row r="21102">
          <cell r="B21102">
            <v>-120.424156</v>
          </cell>
          <cell r="C21102">
            <v>34.456099999999999</v>
          </cell>
        </row>
        <row r="21104">
          <cell r="B21104">
            <v>-120.43195299999999</v>
          </cell>
          <cell r="C21104">
            <v>34.455818000000001</v>
          </cell>
        </row>
        <row r="21106">
          <cell r="B21106">
            <v>-120.43860599999999</v>
          </cell>
          <cell r="C21106">
            <v>34.454720000000002</v>
          </cell>
        </row>
        <row r="21108">
          <cell r="B21108">
            <v>-120.44695299999999</v>
          </cell>
          <cell r="C21108">
            <v>34.453601999999997</v>
          </cell>
        </row>
        <row r="21110">
          <cell r="B21110">
            <v>-120.44695299999999</v>
          </cell>
          <cell r="C21110">
            <v>34.453601999999997</v>
          </cell>
        </row>
        <row r="21112">
          <cell r="B21112">
            <v>-120.451111</v>
          </cell>
          <cell r="C21112">
            <v>34.45776</v>
          </cell>
        </row>
        <row r="21114">
          <cell r="B21114">
            <v>-120.453339</v>
          </cell>
          <cell r="C21114">
            <v>34.462769000000002</v>
          </cell>
        </row>
        <row r="21116">
          <cell r="B21116">
            <v>-120.456413</v>
          </cell>
          <cell r="C21116">
            <v>34.467770000000002</v>
          </cell>
        </row>
        <row r="21118">
          <cell r="B21118">
            <v>-120.457779</v>
          </cell>
          <cell r="C21118">
            <v>34.472481000000002</v>
          </cell>
        </row>
        <row r="21120">
          <cell r="B21120">
            <v>-120.460007</v>
          </cell>
          <cell r="C21120">
            <v>34.477488999999998</v>
          </cell>
        </row>
        <row r="21122">
          <cell r="B21122">
            <v>-120.46307400000001</v>
          </cell>
          <cell r="C21122">
            <v>34.481650999999999</v>
          </cell>
        </row>
        <row r="21124">
          <cell r="B21124">
            <v>-120.46611</v>
          </cell>
          <cell r="C21124">
            <v>34.485821000000001</v>
          </cell>
        </row>
        <row r="21126">
          <cell r="B21126">
            <v>-120.470001</v>
          </cell>
          <cell r="C21126">
            <v>34.489978999999998</v>
          </cell>
        </row>
        <row r="21128">
          <cell r="B21128">
            <v>-120.473068</v>
          </cell>
          <cell r="C21128">
            <v>34.493599000000003</v>
          </cell>
        </row>
        <row r="21130">
          <cell r="B21130">
            <v>-120.476387</v>
          </cell>
          <cell r="C21130">
            <v>34.497760999999997</v>
          </cell>
        </row>
        <row r="21132">
          <cell r="B21132">
            <v>-120.479446</v>
          </cell>
          <cell r="C21132">
            <v>34.501930000000002</v>
          </cell>
        </row>
        <row r="21134">
          <cell r="B21134">
            <v>-120.48082700000001</v>
          </cell>
          <cell r="C21134">
            <v>34.506939000000003</v>
          </cell>
        </row>
        <row r="21136">
          <cell r="B21136">
            <v>-120.483063</v>
          </cell>
          <cell r="C21136">
            <v>34.512489000000002</v>
          </cell>
        </row>
        <row r="21138">
          <cell r="B21138">
            <v>-120.48445100000001</v>
          </cell>
          <cell r="C21138">
            <v>34.517220000000002</v>
          </cell>
        </row>
        <row r="21140">
          <cell r="B21140">
            <v>-120.487503</v>
          </cell>
          <cell r="C21140">
            <v>34.521388999999999</v>
          </cell>
        </row>
        <row r="21142">
          <cell r="B21142">
            <v>-120.48973100000001</v>
          </cell>
          <cell r="C21142">
            <v>34.526378999999999</v>
          </cell>
        </row>
        <row r="21144">
          <cell r="B21144">
            <v>-120.49445299999999</v>
          </cell>
          <cell r="C21144">
            <v>34.529980000000002</v>
          </cell>
        </row>
        <row r="21146">
          <cell r="B21146">
            <v>-120.498611</v>
          </cell>
          <cell r="C21146">
            <v>34.532767999999997</v>
          </cell>
        </row>
        <row r="21148">
          <cell r="B21148">
            <v>-120.50417299999999</v>
          </cell>
          <cell r="C21148">
            <v>34.534981000000002</v>
          </cell>
        </row>
        <row r="21150">
          <cell r="B21150">
            <v>-120.509987</v>
          </cell>
          <cell r="C21150">
            <v>34.537219999999998</v>
          </cell>
        </row>
        <row r="21152">
          <cell r="B21152">
            <v>-120.515839</v>
          </cell>
          <cell r="C21152">
            <v>34.539439999999999</v>
          </cell>
        </row>
        <row r="21154">
          <cell r="B21154">
            <v>-120.521393</v>
          </cell>
          <cell r="C21154">
            <v>34.542479999999998</v>
          </cell>
        </row>
        <row r="21156">
          <cell r="B21156">
            <v>-120.526398</v>
          </cell>
          <cell r="C21156">
            <v>34.545551000000003</v>
          </cell>
        </row>
        <row r="21158">
          <cell r="B21158">
            <v>-120.531113</v>
          </cell>
          <cell r="C21158">
            <v>34.548321000000001</v>
          </cell>
        </row>
        <row r="21160">
          <cell r="B21160">
            <v>-120.536118</v>
          </cell>
          <cell r="C21160">
            <v>34.551380000000002</v>
          </cell>
        </row>
        <row r="21162">
          <cell r="B21162">
            <v>-120.54083300000001</v>
          </cell>
          <cell r="C21162">
            <v>34.55415</v>
          </cell>
        </row>
        <row r="21164">
          <cell r="B21164">
            <v>-120.545563</v>
          </cell>
          <cell r="C21164">
            <v>34.556930999999999</v>
          </cell>
        </row>
        <row r="21166">
          <cell r="B21166">
            <v>-120.551407</v>
          </cell>
          <cell r="C21166">
            <v>34.559429000000002</v>
          </cell>
        </row>
        <row r="21168">
          <cell r="B21168">
            <v>-120.55639600000001</v>
          </cell>
          <cell r="C21168">
            <v>34.562221999999998</v>
          </cell>
        </row>
        <row r="21170">
          <cell r="B21170">
            <v>-120.56195099999999</v>
          </cell>
          <cell r="C21170">
            <v>34.563881000000002</v>
          </cell>
        </row>
        <row r="21172">
          <cell r="B21172">
            <v>-120.56944300000001</v>
          </cell>
          <cell r="C21172">
            <v>34.564720000000001</v>
          </cell>
        </row>
        <row r="21174">
          <cell r="B21174">
            <v>-120.57724</v>
          </cell>
          <cell r="C21174">
            <v>34.564430000000002</v>
          </cell>
        </row>
        <row r="21176">
          <cell r="B21176">
            <v>-120.58306899999999</v>
          </cell>
          <cell r="C21176">
            <v>34.561939000000002</v>
          </cell>
        </row>
        <row r="21178">
          <cell r="B21178">
            <v>-120.589172</v>
          </cell>
          <cell r="C21178">
            <v>34.559978000000001</v>
          </cell>
        </row>
        <row r="21180">
          <cell r="B21180">
            <v>-120.59584</v>
          </cell>
          <cell r="C21180">
            <v>34.558880000000002</v>
          </cell>
        </row>
        <row r="21182">
          <cell r="B21182">
            <v>-120.602493</v>
          </cell>
          <cell r="C21182">
            <v>34.557769999999998</v>
          </cell>
        </row>
        <row r="21184">
          <cell r="B21184">
            <v>-120.609161</v>
          </cell>
          <cell r="C21184">
            <v>34.559429000000002</v>
          </cell>
        </row>
        <row r="21186">
          <cell r="B21186">
            <v>-120.613327</v>
          </cell>
          <cell r="C21186">
            <v>34.563599000000004</v>
          </cell>
        </row>
        <row r="21188">
          <cell r="B21188">
            <v>-120.61638600000001</v>
          </cell>
          <cell r="C21188">
            <v>34.567211</v>
          </cell>
        </row>
        <row r="21190">
          <cell r="B21190">
            <v>-120.620293</v>
          </cell>
          <cell r="C21190">
            <v>34.570819999999998</v>
          </cell>
        </row>
        <row r="21192">
          <cell r="B21192">
            <v>-120.62249799999999</v>
          </cell>
          <cell r="C21192">
            <v>34.57555</v>
          </cell>
        </row>
        <row r="21194">
          <cell r="B21194">
            <v>-120.624741</v>
          </cell>
          <cell r="C21194">
            <v>34.580551</v>
          </cell>
        </row>
        <row r="21196">
          <cell r="B21196">
            <v>-120.626953</v>
          </cell>
          <cell r="C21196">
            <v>34.585270000000001</v>
          </cell>
        </row>
        <row r="21198">
          <cell r="B21198">
            <v>-120.628326</v>
          </cell>
          <cell r="C21198">
            <v>34.590820000000001</v>
          </cell>
        </row>
        <row r="21200">
          <cell r="B21200">
            <v>-120.628067</v>
          </cell>
          <cell r="C21200">
            <v>34.597759000000003</v>
          </cell>
        </row>
        <row r="21202">
          <cell r="B21202">
            <v>-120.62750200000001</v>
          </cell>
          <cell r="C21202">
            <v>34.604430999999998</v>
          </cell>
        </row>
        <row r="21204">
          <cell r="B21204">
            <v>-120.628067</v>
          </cell>
          <cell r="C21204">
            <v>34.610550000000003</v>
          </cell>
        </row>
        <row r="21206">
          <cell r="B21206">
            <v>-120.62777699999999</v>
          </cell>
          <cell r="C21206">
            <v>34.618049999999997</v>
          </cell>
        </row>
        <row r="21208">
          <cell r="B21208">
            <v>-120.628326</v>
          </cell>
          <cell r="C21208">
            <v>34.623600000000003</v>
          </cell>
        </row>
        <row r="21210">
          <cell r="B21210">
            <v>-120.62610599999999</v>
          </cell>
          <cell r="C21210">
            <v>34.629711</v>
          </cell>
        </row>
        <row r="21212">
          <cell r="B21212">
            <v>-120.625</v>
          </cell>
          <cell r="C21212">
            <v>34.634990999999999</v>
          </cell>
        </row>
        <row r="21214">
          <cell r="B21214">
            <v>-120.623901</v>
          </cell>
          <cell r="C21214">
            <v>34.641101999999997</v>
          </cell>
        </row>
        <row r="21216">
          <cell r="B21216">
            <v>-120.621117</v>
          </cell>
          <cell r="C21216">
            <v>34.645809</v>
          </cell>
        </row>
        <row r="21218">
          <cell r="B21218">
            <v>-120.618332</v>
          </cell>
          <cell r="C21218">
            <v>34.650551</v>
          </cell>
        </row>
        <row r="21220">
          <cell r="B21220">
            <v>-120.61473100000001</v>
          </cell>
          <cell r="C21220">
            <v>34.655270000000002</v>
          </cell>
        </row>
        <row r="21222">
          <cell r="B21222">
            <v>-120.611954</v>
          </cell>
          <cell r="C21222">
            <v>34.659148999999999</v>
          </cell>
        </row>
        <row r="21224">
          <cell r="B21224">
            <v>-120.60833700000001</v>
          </cell>
          <cell r="C21224">
            <v>34.663052</v>
          </cell>
        </row>
        <row r="21226">
          <cell r="B21226">
            <v>-120.604736</v>
          </cell>
          <cell r="C21226">
            <v>34.667209999999997</v>
          </cell>
        </row>
        <row r="21228">
          <cell r="B21228">
            <v>-120.60193599999999</v>
          </cell>
          <cell r="C21228">
            <v>34.67165</v>
          </cell>
        </row>
        <row r="21230">
          <cell r="B21230">
            <v>-120.600014</v>
          </cell>
          <cell r="C21230">
            <v>34.677219000000001</v>
          </cell>
        </row>
        <row r="21232">
          <cell r="B21232">
            <v>-120.597229</v>
          </cell>
          <cell r="C21232">
            <v>34.681930999999999</v>
          </cell>
        </row>
        <row r="21234">
          <cell r="B21234">
            <v>-120.59528400000001</v>
          </cell>
          <cell r="C21234">
            <v>34.687221999999998</v>
          </cell>
        </row>
        <row r="21236">
          <cell r="B21236">
            <v>-120.593338</v>
          </cell>
          <cell r="C21236">
            <v>34.693309999999997</v>
          </cell>
        </row>
        <row r="21238">
          <cell r="B21238">
            <v>-120.59111</v>
          </cell>
          <cell r="C21238">
            <v>34.698600999999996</v>
          </cell>
        </row>
        <row r="21240">
          <cell r="B21240">
            <v>-120.59084300000001</v>
          </cell>
          <cell r="C21240">
            <v>34.704720000000002</v>
          </cell>
        </row>
        <row r="21242">
          <cell r="B21242">
            <v>-120.59139999999999</v>
          </cell>
          <cell r="C21242">
            <v>34.710819000000001</v>
          </cell>
        </row>
        <row r="21244">
          <cell r="B21244">
            <v>-120.592789</v>
          </cell>
          <cell r="C21244">
            <v>34.716380999999998</v>
          </cell>
        </row>
        <row r="21246">
          <cell r="B21246">
            <v>-120.595001</v>
          </cell>
          <cell r="C21246">
            <v>34.721930999999998</v>
          </cell>
        </row>
        <row r="21248">
          <cell r="B21248">
            <v>-120.597229</v>
          </cell>
          <cell r="C21248">
            <v>34.726101</v>
          </cell>
        </row>
        <row r="21250">
          <cell r="B21250">
            <v>-120.599457</v>
          </cell>
          <cell r="C21250">
            <v>34.731098000000003</v>
          </cell>
        </row>
        <row r="21252">
          <cell r="B21252">
            <v>-120.60333300000001</v>
          </cell>
          <cell r="C21252">
            <v>34.735270999999997</v>
          </cell>
        </row>
        <row r="21254">
          <cell r="B21254">
            <v>-120.604736</v>
          </cell>
          <cell r="C21254">
            <v>34.739429000000001</v>
          </cell>
        </row>
        <row r="21256">
          <cell r="B21256">
            <v>-120.608063</v>
          </cell>
          <cell r="C21256">
            <v>34.743599000000003</v>
          </cell>
        </row>
        <row r="21258">
          <cell r="B21258">
            <v>-120.611954</v>
          </cell>
          <cell r="C21258">
            <v>34.747219000000001</v>
          </cell>
        </row>
        <row r="21260">
          <cell r="B21260">
            <v>-120.615013</v>
          </cell>
          <cell r="C21260">
            <v>34.751381000000002</v>
          </cell>
        </row>
        <row r="21262">
          <cell r="B21262">
            <v>-120.618332</v>
          </cell>
          <cell r="C21262">
            <v>34.755549999999999</v>
          </cell>
        </row>
        <row r="21264">
          <cell r="B21264">
            <v>-120.62056</v>
          </cell>
          <cell r="C21264">
            <v>34.760551</v>
          </cell>
        </row>
        <row r="21266">
          <cell r="B21266">
            <v>-120.622787</v>
          </cell>
          <cell r="C21266">
            <v>34.765270000000001</v>
          </cell>
        </row>
        <row r="21268">
          <cell r="B21268">
            <v>-120.621399</v>
          </cell>
          <cell r="C21268">
            <v>34.771388999999999</v>
          </cell>
        </row>
        <row r="21270">
          <cell r="B21270">
            <v>-120.620293</v>
          </cell>
          <cell r="C21270">
            <v>34.777481000000002</v>
          </cell>
        </row>
        <row r="21272">
          <cell r="B21272">
            <v>-120.61917099999999</v>
          </cell>
          <cell r="C21272">
            <v>34.7836</v>
          </cell>
        </row>
        <row r="21274">
          <cell r="B21274">
            <v>-120.617233</v>
          </cell>
          <cell r="C21274">
            <v>34.788891</v>
          </cell>
        </row>
        <row r="21276">
          <cell r="B21276">
            <v>-120.61528</v>
          </cell>
          <cell r="C21276">
            <v>34.794429999999998</v>
          </cell>
        </row>
        <row r="21278">
          <cell r="B21278">
            <v>-120.613327</v>
          </cell>
          <cell r="C21278">
            <v>34.799720999999998</v>
          </cell>
        </row>
        <row r="21280">
          <cell r="B21280">
            <v>-120.611107</v>
          </cell>
          <cell r="C21280">
            <v>34.804988999999999</v>
          </cell>
        </row>
        <row r="21282">
          <cell r="B21282">
            <v>-120.609161</v>
          </cell>
          <cell r="C21282">
            <v>34.810550999999997</v>
          </cell>
        </row>
        <row r="21284">
          <cell r="B21284">
            <v>-120.60723900000001</v>
          </cell>
          <cell r="C21284">
            <v>34.815818999999998</v>
          </cell>
        </row>
        <row r="21286">
          <cell r="B21286">
            <v>-120.605293</v>
          </cell>
          <cell r="C21286">
            <v>34.821097999999999</v>
          </cell>
        </row>
        <row r="21288">
          <cell r="B21288">
            <v>-120.602493</v>
          </cell>
          <cell r="C21288">
            <v>34.826649000000003</v>
          </cell>
        </row>
        <row r="21290">
          <cell r="B21290">
            <v>-120.600571</v>
          </cell>
          <cell r="C21290">
            <v>34.831378999999998</v>
          </cell>
        </row>
        <row r="21292">
          <cell r="B21292">
            <v>-120.598328</v>
          </cell>
          <cell r="C21292">
            <v>34.836651000000003</v>
          </cell>
        </row>
        <row r="21294">
          <cell r="B21294">
            <v>-120.597229</v>
          </cell>
          <cell r="C21294">
            <v>34.842770000000002</v>
          </cell>
        </row>
        <row r="21296">
          <cell r="B21296">
            <v>-120.59612300000001</v>
          </cell>
          <cell r="C21296">
            <v>34.849429999999998</v>
          </cell>
        </row>
        <row r="21298">
          <cell r="B21298">
            <v>-120.59584</v>
          </cell>
          <cell r="C21298">
            <v>34.855549000000003</v>
          </cell>
        </row>
        <row r="21300">
          <cell r="B21300">
            <v>-120.59777800000001</v>
          </cell>
          <cell r="C21300">
            <v>34.861099000000003</v>
          </cell>
        </row>
        <row r="21302">
          <cell r="B21302">
            <v>-120.600281</v>
          </cell>
          <cell r="C21302">
            <v>34.866100000000003</v>
          </cell>
        </row>
        <row r="21304">
          <cell r="B21304">
            <v>-120.60417200000001</v>
          </cell>
          <cell r="C21304">
            <v>34.869720000000001</v>
          </cell>
        </row>
        <row r="21306">
          <cell r="B21306">
            <v>-120.609161</v>
          </cell>
          <cell r="C21306">
            <v>34.872478000000001</v>
          </cell>
        </row>
        <row r="21308">
          <cell r="B21308">
            <v>-120.613068</v>
          </cell>
          <cell r="C21308">
            <v>34.876099000000004</v>
          </cell>
        </row>
        <row r="21310">
          <cell r="B21310">
            <v>-120.616119</v>
          </cell>
          <cell r="C21310">
            <v>34.88026</v>
          </cell>
        </row>
        <row r="21312">
          <cell r="B21312">
            <v>-120.61945299999999</v>
          </cell>
          <cell r="C21312">
            <v>34.884430000000002</v>
          </cell>
        </row>
        <row r="21314">
          <cell r="B21314">
            <v>-120.621674</v>
          </cell>
          <cell r="C21314">
            <v>34.889439000000003</v>
          </cell>
        </row>
        <row r="21316">
          <cell r="B21316">
            <v>-120.624741</v>
          </cell>
          <cell r="C21316">
            <v>34.894981000000001</v>
          </cell>
        </row>
        <row r="21318">
          <cell r="B21318">
            <v>-120.62777699999999</v>
          </cell>
          <cell r="C21318">
            <v>34.898319000000001</v>
          </cell>
        </row>
        <row r="21320">
          <cell r="B21320">
            <v>-120.633331</v>
          </cell>
          <cell r="C21320">
            <v>34.901932000000002</v>
          </cell>
        </row>
        <row r="21322">
          <cell r="B21322">
            <v>-120.63916</v>
          </cell>
          <cell r="C21322">
            <v>34.903599</v>
          </cell>
        </row>
        <row r="21324">
          <cell r="B21324">
            <v>-120.64417299999999</v>
          </cell>
          <cell r="C21324">
            <v>34.905819000000001</v>
          </cell>
        </row>
        <row r="21326">
          <cell r="B21326">
            <v>-120.64917</v>
          </cell>
          <cell r="C21326">
            <v>34.908878000000001</v>
          </cell>
        </row>
        <row r="21328">
          <cell r="B21328">
            <v>-120.652237</v>
          </cell>
          <cell r="C21328">
            <v>34.913052</v>
          </cell>
        </row>
        <row r="21330">
          <cell r="B21330">
            <v>-120.65278600000001</v>
          </cell>
          <cell r="C21330">
            <v>34.919150999999999</v>
          </cell>
        </row>
        <row r="21332">
          <cell r="B21332">
            <v>-120.65416</v>
          </cell>
          <cell r="C21332">
            <v>34.924720999999998</v>
          </cell>
        </row>
        <row r="21334">
          <cell r="B21334">
            <v>-120.655563</v>
          </cell>
          <cell r="C21334">
            <v>34.930270999999998</v>
          </cell>
        </row>
        <row r="21336">
          <cell r="B21336">
            <v>-120.65334300000001</v>
          </cell>
          <cell r="C21336">
            <v>34.936100000000003</v>
          </cell>
        </row>
        <row r="21338">
          <cell r="B21338">
            <v>-120.651398</v>
          </cell>
          <cell r="C21338">
            <v>34.940818999999998</v>
          </cell>
        </row>
        <row r="21340">
          <cell r="B21340">
            <v>-120.64943700000001</v>
          </cell>
          <cell r="C21340">
            <v>34.946381000000002</v>
          </cell>
        </row>
        <row r="21342">
          <cell r="B21342">
            <v>-120.64582799999999</v>
          </cell>
          <cell r="C21342">
            <v>34.95026</v>
          </cell>
        </row>
        <row r="21344">
          <cell r="B21344">
            <v>-120.643066</v>
          </cell>
          <cell r="C21344">
            <v>34.954151000000003</v>
          </cell>
        </row>
        <row r="21346">
          <cell r="B21346">
            <v>-120.640289</v>
          </cell>
          <cell r="C21346">
            <v>34.958888999999999</v>
          </cell>
        </row>
        <row r="21348">
          <cell r="B21348">
            <v>-120.637497</v>
          </cell>
          <cell r="C21348">
            <v>34.964148999999999</v>
          </cell>
        </row>
        <row r="21350">
          <cell r="B21350">
            <v>-120.634743</v>
          </cell>
          <cell r="C21350">
            <v>34.968879999999999</v>
          </cell>
        </row>
        <row r="21352">
          <cell r="B21352">
            <v>-120.63278200000001</v>
          </cell>
          <cell r="C21352">
            <v>34.974159</v>
          </cell>
        </row>
        <row r="21354">
          <cell r="B21354">
            <v>-120.629997</v>
          </cell>
          <cell r="C21354">
            <v>34.978881999999999</v>
          </cell>
        </row>
        <row r="21356">
          <cell r="B21356">
            <v>-120.62777699999999</v>
          </cell>
          <cell r="C21356">
            <v>34.984988999999999</v>
          </cell>
        </row>
        <row r="21358">
          <cell r="B21358">
            <v>-120.62666299999999</v>
          </cell>
          <cell r="C21358">
            <v>34.990551000000004</v>
          </cell>
        </row>
        <row r="21360">
          <cell r="B21360">
            <v>-120.623901</v>
          </cell>
          <cell r="C21360">
            <v>34.994979999999998</v>
          </cell>
        </row>
        <row r="21362">
          <cell r="B21362">
            <v>-120.10861199999999</v>
          </cell>
          <cell r="C21362">
            <v>34.033051</v>
          </cell>
        </row>
        <row r="21364">
          <cell r="B21364">
            <v>-120.101387</v>
          </cell>
          <cell r="C21364">
            <v>34.032218999999998</v>
          </cell>
        </row>
        <row r="21366">
          <cell r="B21366">
            <v>-120.093903</v>
          </cell>
          <cell r="C21366">
            <v>34.031101</v>
          </cell>
        </row>
        <row r="21368">
          <cell r="B21368">
            <v>-120.085571</v>
          </cell>
          <cell r="C21368">
            <v>34.030819000000001</v>
          </cell>
        </row>
        <row r="21370">
          <cell r="B21370">
            <v>-120.07724</v>
          </cell>
          <cell r="C21370">
            <v>34.030548000000003</v>
          </cell>
        </row>
        <row r="21372">
          <cell r="B21372">
            <v>-120.069733</v>
          </cell>
          <cell r="C21372">
            <v>34.030819000000001</v>
          </cell>
        </row>
        <row r="21374">
          <cell r="B21374">
            <v>-120.063057</v>
          </cell>
          <cell r="C21374">
            <v>34.032490000000003</v>
          </cell>
        </row>
        <row r="21376">
          <cell r="B21376">
            <v>-120.05695299999999</v>
          </cell>
          <cell r="C21376">
            <v>34.034430999999998</v>
          </cell>
        </row>
        <row r="21378">
          <cell r="B21378">
            <v>-120.051964</v>
          </cell>
          <cell r="C21378">
            <v>34.036098000000003</v>
          </cell>
        </row>
        <row r="21380">
          <cell r="B21380">
            <v>-120.046661</v>
          </cell>
          <cell r="C21380">
            <v>34.038601</v>
          </cell>
        </row>
        <row r="21382">
          <cell r="B21382">
            <v>-120.04167200000001</v>
          </cell>
          <cell r="C21382">
            <v>34.0411</v>
          </cell>
        </row>
        <row r="21384">
          <cell r="B21384">
            <v>-120.03723100000001</v>
          </cell>
          <cell r="C21384">
            <v>34.044429999999998</v>
          </cell>
        </row>
        <row r="21386">
          <cell r="B21386">
            <v>-120.03362300000001</v>
          </cell>
          <cell r="C21386">
            <v>34.048321000000001</v>
          </cell>
        </row>
        <row r="21388">
          <cell r="B21388">
            <v>-120.02806099999999</v>
          </cell>
          <cell r="C21388">
            <v>34.046101</v>
          </cell>
        </row>
        <row r="21390">
          <cell r="B21390">
            <v>-120.029999</v>
          </cell>
          <cell r="C21390">
            <v>34.039988999999998</v>
          </cell>
        </row>
        <row r="21392">
          <cell r="B21392">
            <v>-120.031952</v>
          </cell>
          <cell r="C21392">
            <v>34.035259000000003</v>
          </cell>
        </row>
        <row r="21394">
          <cell r="B21394">
            <v>-120.033913</v>
          </cell>
          <cell r="C21394">
            <v>34.029980000000002</v>
          </cell>
        </row>
        <row r="21396">
          <cell r="B21396">
            <v>-120.03527800000001</v>
          </cell>
          <cell r="C21396">
            <v>34.023879999999998</v>
          </cell>
        </row>
        <row r="21398">
          <cell r="B21398">
            <v>-120.033913</v>
          </cell>
          <cell r="C21398">
            <v>34.019150000000003</v>
          </cell>
        </row>
        <row r="21400">
          <cell r="B21400">
            <v>-120.030838</v>
          </cell>
          <cell r="C21400">
            <v>34.014721000000002</v>
          </cell>
        </row>
        <row r="21402">
          <cell r="B21402">
            <v>-120.02778600000001</v>
          </cell>
          <cell r="C21402">
            <v>34.009990999999999</v>
          </cell>
        </row>
        <row r="21404">
          <cell r="B21404">
            <v>-120.023903</v>
          </cell>
          <cell r="C21404">
            <v>34.006390000000003</v>
          </cell>
        </row>
        <row r="21406">
          <cell r="B21406">
            <v>-120.019997</v>
          </cell>
          <cell r="C21406">
            <v>34.002769000000001</v>
          </cell>
        </row>
        <row r="21408">
          <cell r="B21408">
            <v>-120.222229</v>
          </cell>
          <cell r="C21408">
            <v>34.003051999999997</v>
          </cell>
        </row>
        <row r="21410">
          <cell r="B21410">
            <v>-120.22611999999999</v>
          </cell>
          <cell r="C21410">
            <v>34.006100000000004</v>
          </cell>
        </row>
        <row r="21412">
          <cell r="B21412">
            <v>-120.231667</v>
          </cell>
          <cell r="C21412">
            <v>34.008319999999998</v>
          </cell>
        </row>
        <row r="21414">
          <cell r="B21414">
            <v>-120.237503</v>
          </cell>
          <cell r="C21414">
            <v>34.010551</v>
          </cell>
        </row>
        <row r="21416">
          <cell r="B21416">
            <v>-120.242233</v>
          </cell>
          <cell r="C21416">
            <v>34.013598999999999</v>
          </cell>
        </row>
        <row r="21418">
          <cell r="B21418">
            <v>-120.24028</v>
          </cell>
          <cell r="C21418">
            <v>34.018878999999998</v>
          </cell>
        </row>
        <row r="21420">
          <cell r="B21420">
            <v>-120.23445100000001</v>
          </cell>
          <cell r="C21420">
            <v>34.02055</v>
          </cell>
        </row>
        <row r="21422">
          <cell r="B21422">
            <v>-120.227493</v>
          </cell>
          <cell r="C21422">
            <v>34.021647999999999</v>
          </cell>
        </row>
        <row r="21424">
          <cell r="B21424">
            <v>-120.220001</v>
          </cell>
          <cell r="C21424">
            <v>34.022221000000002</v>
          </cell>
        </row>
        <row r="21426">
          <cell r="B21426">
            <v>-120.21193700000001</v>
          </cell>
          <cell r="C21426">
            <v>34.021647999999999</v>
          </cell>
        </row>
        <row r="21428">
          <cell r="B21428">
            <v>-120.205276</v>
          </cell>
          <cell r="C21428">
            <v>34.02026</v>
          </cell>
        </row>
        <row r="21430">
          <cell r="B21430">
            <v>-120.198624</v>
          </cell>
          <cell r="C21430">
            <v>34.018599999999999</v>
          </cell>
        </row>
        <row r="21432">
          <cell r="B21432">
            <v>-120.191406</v>
          </cell>
          <cell r="C21432">
            <v>34.017490000000002</v>
          </cell>
        </row>
        <row r="21434">
          <cell r="B21434">
            <v>-120.184738</v>
          </cell>
          <cell r="C21434">
            <v>34.015819999999998</v>
          </cell>
        </row>
        <row r="21436">
          <cell r="B21436">
            <v>-120.17723100000001</v>
          </cell>
          <cell r="C21436">
            <v>34.014980000000001</v>
          </cell>
        </row>
        <row r="21438">
          <cell r="B21438">
            <v>-120.16889999999999</v>
          </cell>
          <cell r="C21438">
            <v>34.013888999999999</v>
          </cell>
        </row>
        <row r="21440">
          <cell r="B21440">
            <v>-120.16223100000001</v>
          </cell>
          <cell r="C21440">
            <v>34.014980000000001</v>
          </cell>
        </row>
        <row r="21442">
          <cell r="B21442">
            <v>-120.15473900000001</v>
          </cell>
          <cell r="C21442">
            <v>34.015270000000001</v>
          </cell>
        </row>
        <row r="21444">
          <cell r="B21444">
            <v>-120.148903</v>
          </cell>
          <cell r="C21444">
            <v>34.017220000000002</v>
          </cell>
        </row>
        <row r="21446">
          <cell r="B21446">
            <v>-120.142776</v>
          </cell>
          <cell r="C21446">
            <v>34.018878999999998</v>
          </cell>
        </row>
        <row r="21448">
          <cell r="B21448">
            <v>-120.138611</v>
          </cell>
          <cell r="C21448">
            <v>34.022221000000002</v>
          </cell>
        </row>
        <row r="21450">
          <cell r="B21450">
            <v>-120.134987</v>
          </cell>
          <cell r="C21450">
            <v>34.0261</v>
          </cell>
        </row>
        <row r="21452">
          <cell r="B21452">
            <v>-120.132233</v>
          </cell>
          <cell r="C21452">
            <v>34.031379999999999</v>
          </cell>
        </row>
        <row r="21454">
          <cell r="B21454">
            <v>-120.12529000000001</v>
          </cell>
          <cell r="C21454">
            <v>34.032490000000003</v>
          </cell>
        </row>
        <row r="21456">
          <cell r="B21456">
            <v>-120.117233</v>
          </cell>
          <cell r="C21456">
            <v>34.032218999999998</v>
          </cell>
        </row>
        <row r="21458">
          <cell r="B21458">
            <v>-120.10861199999999</v>
          </cell>
          <cell r="C21458">
            <v>34.033051</v>
          </cell>
        </row>
        <row r="21460">
          <cell r="B21460">
            <v>-120.327789</v>
          </cell>
          <cell r="C21460">
            <v>34.057220000000001</v>
          </cell>
        </row>
        <row r="21462">
          <cell r="B21462">
            <v>-120.321404</v>
          </cell>
          <cell r="C21462">
            <v>34.055549999999997</v>
          </cell>
        </row>
        <row r="21464">
          <cell r="B21464">
            <v>-120.314728</v>
          </cell>
          <cell r="C21464">
            <v>34.053890000000003</v>
          </cell>
        </row>
        <row r="21466">
          <cell r="B21466">
            <v>-120.309174</v>
          </cell>
          <cell r="C21466">
            <v>34.051651</v>
          </cell>
        </row>
        <row r="21468">
          <cell r="B21468">
            <v>-120.30332900000001</v>
          </cell>
          <cell r="C21468">
            <v>34.048599000000003</v>
          </cell>
        </row>
        <row r="21470">
          <cell r="B21470">
            <v>-120.298607</v>
          </cell>
          <cell r="C21470">
            <v>34.045811</v>
          </cell>
        </row>
        <row r="21472">
          <cell r="B21472">
            <v>-120.29473900000001</v>
          </cell>
          <cell r="C21472">
            <v>34.042209999999997</v>
          </cell>
        </row>
        <row r="21474">
          <cell r="B21474">
            <v>-120.291397</v>
          </cell>
          <cell r="C21474">
            <v>34.038601</v>
          </cell>
        </row>
        <row r="21476">
          <cell r="B21476">
            <v>-120.28833</v>
          </cell>
          <cell r="C21476">
            <v>34.034430999999998</v>
          </cell>
        </row>
        <row r="21478">
          <cell r="B21478">
            <v>-120.291946</v>
          </cell>
          <cell r="C21478">
            <v>34.030548000000003</v>
          </cell>
        </row>
        <row r="21480">
          <cell r="B21480">
            <v>-120.297791</v>
          </cell>
          <cell r="C21480">
            <v>34.028599</v>
          </cell>
        </row>
        <row r="21482">
          <cell r="B21482">
            <v>-120.305573</v>
          </cell>
          <cell r="C21482">
            <v>34.028320000000001</v>
          </cell>
        </row>
        <row r="21484">
          <cell r="B21484">
            <v>-120.313057</v>
          </cell>
          <cell r="C21484">
            <v>34.028049000000003</v>
          </cell>
        </row>
        <row r="21486">
          <cell r="B21486">
            <v>-120.320572</v>
          </cell>
          <cell r="C21486">
            <v>34.028320000000001</v>
          </cell>
        </row>
        <row r="21488">
          <cell r="B21488">
            <v>-120.328056</v>
          </cell>
          <cell r="C21488">
            <v>34.027760000000001</v>
          </cell>
        </row>
        <row r="21490">
          <cell r="B21490">
            <v>-120.336403</v>
          </cell>
          <cell r="C21490">
            <v>34.028320000000001</v>
          </cell>
        </row>
        <row r="21492">
          <cell r="B21492">
            <v>-120.343063</v>
          </cell>
          <cell r="C21492">
            <v>34.027209999999997</v>
          </cell>
        </row>
        <row r="21494">
          <cell r="B21494">
            <v>-120.34973100000001</v>
          </cell>
          <cell r="C21494">
            <v>34.025269000000002</v>
          </cell>
        </row>
        <row r="21496">
          <cell r="B21496">
            <v>-120.354736</v>
          </cell>
          <cell r="C21496">
            <v>34.023601999999997</v>
          </cell>
        </row>
        <row r="21498">
          <cell r="B21498">
            <v>-120.361656</v>
          </cell>
          <cell r="C21498">
            <v>34.022480000000002</v>
          </cell>
        </row>
        <row r="21500">
          <cell r="B21500">
            <v>-120.36638600000001</v>
          </cell>
          <cell r="C21500">
            <v>34.025269000000002</v>
          </cell>
        </row>
        <row r="21502">
          <cell r="B21502">
            <v>-120.371109</v>
          </cell>
          <cell r="C21502">
            <v>34.028320000000001</v>
          </cell>
        </row>
        <row r="21504">
          <cell r="B21504">
            <v>-120.37610599999999</v>
          </cell>
          <cell r="C21504">
            <v>34.031939999999999</v>
          </cell>
        </row>
        <row r="21506">
          <cell r="B21506">
            <v>-120.38082900000001</v>
          </cell>
          <cell r="C21506">
            <v>34.034148999999999</v>
          </cell>
        </row>
        <row r="21508">
          <cell r="B21508">
            <v>-120.387497</v>
          </cell>
          <cell r="C21508">
            <v>34.035820000000001</v>
          </cell>
        </row>
        <row r="21510">
          <cell r="B21510">
            <v>-120.393913</v>
          </cell>
          <cell r="C21510">
            <v>34.037478999999998</v>
          </cell>
        </row>
        <row r="21512">
          <cell r="B21512">
            <v>-120.401398</v>
          </cell>
          <cell r="C21512">
            <v>34.038891</v>
          </cell>
        </row>
        <row r="21514">
          <cell r="B21514">
            <v>-120.40722700000001</v>
          </cell>
          <cell r="C21514">
            <v>34.040550000000003</v>
          </cell>
        </row>
        <row r="21516">
          <cell r="B21516">
            <v>-120.414726</v>
          </cell>
          <cell r="C21516">
            <v>34.040272000000002</v>
          </cell>
        </row>
        <row r="21518">
          <cell r="B21518">
            <v>-120.417503</v>
          </cell>
          <cell r="C21518">
            <v>34.034981000000002</v>
          </cell>
        </row>
        <row r="21520">
          <cell r="B21520">
            <v>-120.420288</v>
          </cell>
          <cell r="C21520">
            <v>34.030819000000001</v>
          </cell>
        </row>
        <row r="21522">
          <cell r="B21522">
            <v>-120.427513</v>
          </cell>
          <cell r="C21522">
            <v>34.031939999999999</v>
          </cell>
        </row>
        <row r="21524">
          <cell r="B21524">
            <v>-120.43332700000001</v>
          </cell>
          <cell r="C21524">
            <v>34.034148999999999</v>
          </cell>
        </row>
        <row r="21526">
          <cell r="B21526">
            <v>-120.438057</v>
          </cell>
          <cell r="C21526">
            <v>34.036929999999998</v>
          </cell>
        </row>
        <row r="21528">
          <cell r="B21528">
            <v>-120.435287</v>
          </cell>
          <cell r="C21528">
            <v>34.042479999999998</v>
          </cell>
        </row>
        <row r="21530">
          <cell r="B21530">
            <v>-120.432503</v>
          </cell>
          <cell r="C21530">
            <v>34.046391</v>
          </cell>
        </row>
        <row r="21532">
          <cell r="B21532">
            <v>-120.42888600000001</v>
          </cell>
          <cell r="C21532">
            <v>34.050269999999998</v>
          </cell>
        </row>
        <row r="21534">
          <cell r="B21534">
            <v>-120.423897</v>
          </cell>
          <cell r="C21534">
            <v>34.05415</v>
          </cell>
        </row>
        <row r="21536">
          <cell r="B21536">
            <v>-120.419449</v>
          </cell>
          <cell r="C21536">
            <v>34.056930999999999</v>
          </cell>
        </row>
        <row r="21538">
          <cell r="B21538">
            <v>-120.41443599999999</v>
          </cell>
          <cell r="C21538">
            <v>34.059429000000002</v>
          </cell>
        </row>
        <row r="21540">
          <cell r="B21540">
            <v>-120.407501</v>
          </cell>
          <cell r="C21540">
            <v>34.060550999999997</v>
          </cell>
        </row>
        <row r="21542">
          <cell r="B21542">
            <v>-120.40083300000001</v>
          </cell>
          <cell r="C21542">
            <v>34.061649000000003</v>
          </cell>
        </row>
        <row r="21544">
          <cell r="B21544">
            <v>-120.393333</v>
          </cell>
          <cell r="C21544">
            <v>34.060550999999997</v>
          </cell>
        </row>
        <row r="21546">
          <cell r="B21546">
            <v>-120.386948</v>
          </cell>
          <cell r="C21546">
            <v>34.058880000000002</v>
          </cell>
        </row>
        <row r="21548">
          <cell r="B21548">
            <v>-120.379463</v>
          </cell>
          <cell r="C21548">
            <v>34.058047999999999</v>
          </cell>
        </row>
        <row r="21550">
          <cell r="B21550">
            <v>-120.372787</v>
          </cell>
          <cell r="C21550">
            <v>34.059151</v>
          </cell>
        </row>
        <row r="21552">
          <cell r="B21552">
            <v>-120.368332</v>
          </cell>
          <cell r="C21552">
            <v>34.062221999999998</v>
          </cell>
        </row>
        <row r="21554">
          <cell r="B21554">
            <v>-120.363907</v>
          </cell>
          <cell r="C21554">
            <v>34.065551999999997</v>
          </cell>
        </row>
        <row r="21556">
          <cell r="B21556">
            <v>-120.361107</v>
          </cell>
          <cell r="C21556">
            <v>34.070819999999998</v>
          </cell>
        </row>
        <row r="21558">
          <cell r="B21558">
            <v>-120.360001</v>
          </cell>
          <cell r="C21558">
            <v>34.076388999999999</v>
          </cell>
        </row>
        <row r="21560">
          <cell r="B21560">
            <v>-120.358902</v>
          </cell>
          <cell r="C21560">
            <v>34.082481000000001</v>
          </cell>
        </row>
        <row r="21562">
          <cell r="B21562">
            <v>-120.351387</v>
          </cell>
          <cell r="C21562">
            <v>34.081378999999998</v>
          </cell>
        </row>
        <row r="21564">
          <cell r="B21564">
            <v>-120.347504</v>
          </cell>
          <cell r="C21564">
            <v>34.077770000000001</v>
          </cell>
        </row>
        <row r="21566">
          <cell r="B21566">
            <v>-120.344452</v>
          </cell>
          <cell r="C21566">
            <v>34.073600999999996</v>
          </cell>
        </row>
        <row r="21568">
          <cell r="B21568">
            <v>-120.34223900000001</v>
          </cell>
          <cell r="C21568">
            <v>34.068049999999999</v>
          </cell>
        </row>
        <row r="21570">
          <cell r="B21570">
            <v>-120.34166</v>
          </cell>
          <cell r="C21570">
            <v>34.062480999999998</v>
          </cell>
        </row>
        <row r="21572">
          <cell r="B21572">
            <v>-120.338623</v>
          </cell>
          <cell r="C21572">
            <v>34.057769999999998</v>
          </cell>
        </row>
        <row r="21574">
          <cell r="B21574">
            <v>-120.327789</v>
          </cell>
          <cell r="C21574">
            <v>34.057220000000001</v>
          </cell>
        </row>
        <row r="21576">
          <cell r="B21576">
            <v>-121.00140399999999</v>
          </cell>
          <cell r="C21576">
            <v>35.480820000000001</v>
          </cell>
        </row>
        <row r="21578">
          <cell r="B21578">
            <v>-121.00556899999999</v>
          </cell>
          <cell r="C21578">
            <v>35.484439999999999</v>
          </cell>
        </row>
        <row r="21580">
          <cell r="B21580">
            <v>-121.00862100000001</v>
          </cell>
          <cell r="C21580">
            <v>35.488602</v>
          </cell>
        </row>
        <row r="21582">
          <cell r="B21582">
            <v>-121.012497</v>
          </cell>
          <cell r="C21582">
            <v>35.492770999999998</v>
          </cell>
        </row>
        <row r="21584">
          <cell r="B21584">
            <v>-121.015839</v>
          </cell>
          <cell r="C21584">
            <v>35.496380000000002</v>
          </cell>
        </row>
        <row r="21586">
          <cell r="B21586">
            <v>-121.019997</v>
          </cell>
          <cell r="C21586">
            <v>35.5</v>
          </cell>
        </row>
        <row r="21588">
          <cell r="B21588">
            <v>-121.023903</v>
          </cell>
          <cell r="C21588">
            <v>35.503318999999998</v>
          </cell>
        </row>
        <row r="21590">
          <cell r="B21590">
            <v>-121.02806099999999</v>
          </cell>
          <cell r="C21590">
            <v>35.506939000000003</v>
          </cell>
        </row>
        <row r="21592">
          <cell r="B21592">
            <v>-121.03222700000001</v>
          </cell>
          <cell r="C21592">
            <v>35.510551</v>
          </cell>
        </row>
        <row r="21594">
          <cell r="B21594">
            <v>-121.036118</v>
          </cell>
          <cell r="C21594">
            <v>35.514149000000003</v>
          </cell>
        </row>
        <row r="21596">
          <cell r="B21596">
            <v>-121.040283</v>
          </cell>
          <cell r="C21596">
            <v>35.518318000000001</v>
          </cell>
        </row>
        <row r="21598">
          <cell r="B21598">
            <v>-121.044167</v>
          </cell>
          <cell r="C21598">
            <v>35.521099</v>
          </cell>
        </row>
        <row r="21600">
          <cell r="B21600">
            <v>-121.04834</v>
          </cell>
          <cell r="C21600">
            <v>35.525269000000002</v>
          </cell>
        </row>
        <row r="21602">
          <cell r="B21602">
            <v>-121.051407</v>
          </cell>
          <cell r="C21602">
            <v>35.528880999999998</v>
          </cell>
        </row>
        <row r="21604">
          <cell r="B21604">
            <v>-121.054733</v>
          </cell>
          <cell r="C21604">
            <v>35.533051</v>
          </cell>
        </row>
        <row r="21606">
          <cell r="B21606">
            <v>-121.057793</v>
          </cell>
          <cell r="C21606">
            <v>35.538052</v>
          </cell>
        </row>
        <row r="21608">
          <cell r="B21608">
            <v>-121.05999799999999</v>
          </cell>
          <cell r="C21608">
            <v>35.542209999999997</v>
          </cell>
        </row>
        <row r="21610">
          <cell r="B21610">
            <v>-121.063339</v>
          </cell>
          <cell r="C21610">
            <v>35.546391</v>
          </cell>
        </row>
        <row r="21612">
          <cell r="B21612">
            <v>-121.066406</v>
          </cell>
          <cell r="C21612">
            <v>35.550548999999997</v>
          </cell>
        </row>
        <row r="21614">
          <cell r="B21614">
            <v>-121.068893</v>
          </cell>
          <cell r="C21614">
            <v>35.554721999999998</v>
          </cell>
        </row>
        <row r="21616">
          <cell r="B21616">
            <v>-121.07112100000001</v>
          </cell>
          <cell r="C21616">
            <v>35.559429000000002</v>
          </cell>
        </row>
        <row r="21618">
          <cell r="B21618">
            <v>-121.073334</v>
          </cell>
          <cell r="C21618">
            <v>35.564430000000002</v>
          </cell>
        </row>
        <row r="21620">
          <cell r="B21620">
            <v>-121.07556200000001</v>
          </cell>
          <cell r="C21620">
            <v>35.569149000000003</v>
          </cell>
        </row>
        <row r="21622">
          <cell r="B21622">
            <v>-121.078903</v>
          </cell>
          <cell r="C21622">
            <v>35.573318</v>
          </cell>
        </row>
        <row r="21624">
          <cell r="B21624">
            <v>-121.082779</v>
          </cell>
          <cell r="C21624">
            <v>35.577491999999999</v>
          </cell>
        </row>
        <row r="21626">
          <cell r="B21626">
            <v>-121.08693700000001</v>
          </cell>
          <cell r="C21626">
            <v>35.581099999999999</v>
          </cell>
        </row>
        <row r="21628">
          <cell r="B21628">
            <v>-121.09028600000001</v>
          </cell>
          <cell r="C21628">
            <v>35.584721000000002</v>
          </cell>
        </row>
        <row r="21630">
          <cell r="B21630">
            <v>-121.093338</v>
          </cell>
          <cell r="C21630">
            <v>35.588878999999999</v>
          </cell>
        </row>
        <row r="21632">
          <cell r="B21632">
            <v>-121.09665699999999</v>
          </cell>
          <cell r="C21632">
            <v>35.593048000000003</v>
          </cell>
        </row>
        <row r="21634">
          <cell r="B21634">
            <v>-121.098907</v>
          </cell>
          <cell r="C21634">
            <v>35.597759000000003</v>
          </cell>
        </row>
        <row r="21636">
          <cell r="B21636">
            <v>-121.10193599999999</v>
          </cell>
          <cell r="C21636">
            <v>35.601939999999999</v>
          </cell>
        </row>
        <row r="21638">
          <cell r="B21638">
            <v>-121.104446</v>
          </cell>
          <cell r="C21638">
            <v>35.606929999999998</v>
          </cell>
        </row>
        <row r="21640">
          <cell r="B21640">
            <v>-121.10749800000001</v>
          </cell>
          <cell r="C21640">
            <v>35.611099000000003</v>
          </cell>
        </row>
        <row r="21642">
          <cell r="B21642">
            <v>-121.110573</v>
          </cell>
          <cell r="C21642">
            <v>35.617221999999998</v>
          </cell>
        </row>
        <row r="21644">
          <cell r="B21644">
            <v>-121.113068</v>
          </cell>
          <cell r="C21644">
            <v>35.620818999999997</v>
          </cell>
        </row>
        <row r="21646">
          <cell r="B21646">
            <v>-121.11694300000001</v>
          </cell>
          <cell r="C21646">
            <v>35.624439000000002</v>
          </cell>
        </row>
        <row r="21648">
          <cell r="B21648">
            <v>-121.121109</v>
          </cell>
          <cell r="C21648">
            <v>35.627769000000001</v>
          </cell>
        </row>
        <row r="21650">
          <cell r="B21650">
            <v>-121.12529000000001</v>
          </cell>
          <cell r="C21650">
            <v>35.631390000000003</v>
          </cell>
        </row>
        <row r="21652">
          <cell r="B21652">
            <v>-121.12917299999999</v>
          </cell>
          <cell r="C21652">
            <v>35.634990999999999</v>
          </cell>
        </row>
        <row r="21654">
          <cell r="B21654">
            <v>-121.13417099999999</v>
          </cell>
          <cell r="C21654">
            <v>35.63776</v>
          </cell>
        </row>
        <row r="21656">
          <cell r="B21656">
            <v>-121.13916</v>
          </cell>
          <cell r="C21656">
            <v>35.640819999999998</v>
          </cell>
        </row>
        <row r="21658">
          <cell r="B21658">
            <v>-121.143333</v>
          </cell>
          <cell r="C21658">
            <v>35.644150000000003</v>
          </cell>
        </row>
        <row r="21660">
          <cell r="B21660">
            <v>-121.147232</v>
          </cell>
          <cell r="C21660">
            <v>35.647770000000001</v>
          </cell>
        </row>
        <row r="21662">
          <cell r="B21662">
            <v>-121.15306099999999</v>
          </cell>
          <cell r="C21662">
            <v>35.649990000000003</v>
          </cell>
        </row>
        <row r="21664">
          <cell r="B21664">
            <v>-121.160828</v>
          </cell>
          <cell r="C21664">
            <v>35.650821999999998</v>
          </cell>
        </row>
        <row r="21666">
          <cell r="B21666">
            <v>-121.16667200000001</v>
          </cell>
          <cell r="C21666">
            <v>35.649151000000003</v>
          </cell>
        </row>
        <row r="21668">
          <cell r="B21668">
            <v>-121.170288</v>
          </cell>
          <cell r="C21668">
            <v>35.64526</v>
          </cell>
        </row>
        <row r="21670">
          <cell r="B21670">
            <v>-121.174728</v>
          </cell>
          <cell r="C21670">
            <v>35.641930000000002</v>
          </cell>
        </row>
        <row r="21672">
          <cell r="B21672">
            <v>-121.18139600000001</v>
          </cell>
          <cell r="C21672">
            <v>35.644150000000003</v>
          </cell>
        </row>
        <row r="21674">
          <cell r="B21674">
            <v>-121.187241</v>
          </cell>
          <cell r="C21674">
            <v>35.646388999999999</v>
          </cell>
        </row>
        <row r="21676">
          <cell r="B21676">
            <v>-121.19306899999999</v>
          </cell>
          <cell r="C21676">
            <v>35.648048000000003</v>
          </cell>
        </row>
        <row r="21678">
          <cell r="B21678">
            <v>-121.198898</v>
          </cell>
          <cell r="C21678">
            <v>35.650269000000002</v>
          </cell>
        </row>
        <row r="21680">
          <cell r="B21680">
            <v>-121.20472700000001</v>
          </cell>
          <cell r="C21680">
            <v>35.653049000000003</v>
          </cell>
        </row>
        <row r="21682">
          <cell r="B21682">
            <v>-121.208893</v>
          </cell>
          <cell r="C21682">
            <v>35.655819000000001</v>
          </cell>
        </row>
        <row r="21684">
          <cell r="B21684">
            <v>-121.214737</v>
          </cell>
          <cell r="C21684">
            <v>35.658051</v>
          </cell>
        </row>
        <row r="21686">
          <cell r="B21686">
            <v>-121.21972700000001</v>
          </cell>
          <cell r="C21686">
            <v>35.661110000000001</v>
          </cell>
        </row>
        <row r="21688">
          <cell r="B21688">
            <v>-121.226387</v>
          </cell>
          <cell r="C21688">
            <v>35.662478999999998</v>
          </cell>
        </row>
        <row r="21690">
          <cell r="B21690">
            <v>-121.233063</v>
          </cell>
          <cell r="C21690">
            <v>35.664149999999999</v>
          </cell>
        </row>
        <row r="21692">
          <cell r="B21692">
            <v>-121.24082900000001</v>
          </cell>
          <cell r="C21692">
            <v>35.664988999999998</v>
          </cell>
        </row>
        <row r="21694">
          <cell r="B21694">
            <v>-121.249161</v>
          </cell>
          <cell r="C21694">
            <v>35.6661</v>
          </cell>
        </row>
        <row r="21696">
          <cell r="B21696">
            <v>-121.256668</v>
          </cell>
          <cell r="C21696">
            <v>35.666930999999998</v>
          </cell>
        </row>
        <row r="21698">
          <cell r="B21698">
            <v>-121.262787</v>
          </cell>
          <cell r="C21698">
            <v>35.668598000000003</v>
          </cell>
        </row>
        <row r="21700">
          <cell r="B21700">
            <v>-121.264999</v>
          </cell>
          <cell r="C21700">
            <v>35.674149</v>
          </cell>
        </row>
        <row r="21702">
          <cell r="B21702">
            <v>-121.26474</v>
          </cell>
          <cell r="C21702">
            <v>35.680270999999998</v>
          </cell>
        </row>
        <row r="21704">
          <cell r="B21704">
            <v>-121.265289</v>
          </cell>
          <cell r="C21704">
            <v>35.686390000000003</v>
          </cell>
        </row>
        <row r="21706">
          <cell r="B21706">
            <v>-121.265839</v>
          </cell>
          <cell r="C21706">
            <v>35.692478000000001</v>
          </cell>
        </row>
        <row r="21708">
          <cell r="B21708">
            <v>-121.268066</v>
          </cell>
          <cell r="C21708">
            <v>35.698051</v>
          </cell>
        </row>
        <row r="21710">
          <cell r="B21710">
            <v>-121.269447</v>
          </cell>
          <cell r="C21710">
            <v>35.702770000000001</v>
          </cell>
        </row>
        <row r="21712">
          <cell r="B21712">
            <v>-121.27166699999999</v>
          </cell>
          <cell r="C21712">
            <v>35.70776</v>
          </cell>
        </row>
        <row r="21714">
          <cell r="B21714">
            <v>-121.274986</v>
          </cell>
          <cell r="C21714">
            <v>35.711941000000003</v>
          </cell>
        </row>
        <row r="21716">
          <cell r="B21716">
            <v>-121.27806099999999</v>
          </cell>
          <cell r="C21716">
            <v>35.716099</v>
          </cell>
        </row>
        <row r="21718">
          <cell r="B21718">
            <v>-121.281403</v>
          </cell>
          <cell r="C21718">
            <v>35.720267999999997</v>
          </cell>
        </row>
        <row r="21720">
          <cell r="B21720">
            <v>-121.285568</v>
          </cell>
          <cell r="C21720">
            <v>35.723880999999999</v>
          </cell>
        </row>
        <row r="21722">
          <cell r="B21722">
            <v>-121.29057299999999</v>
          </cell>
          <cell r="C21722">
            <v>35.726649999999999</v>
          </cell>
        </row>
        <row r="21724">
          <cell r="B21724">
            <v>-121.294449</v>
          </cell>
          <cell r="C21724">
            <v>35.730269999999997</v>
          </cell>
        </row>
        <row r="21726">
          <cell r="B21726">
            <v>-121.29695100000001</v>
          </cell>
          <cell r="C21726">
            <v>35.734988999999999</v>
          </cell>
        </row>
        <row r="21728">
          <cell r="B21728">
            <v>-121.296402</v>
          </cell>
          <cell r="C21728">
            <v>35.74165</v>
          </cell>
        </row>
        <row r="21730">
          <cell r="B21730">
            <v>-121.294449</v>
          </cell>
          <cell r="C21730">
            <v>35.747219000000001</v>
          </cell>
        </row>
        <row r="21732">
          <cell r="B21732">
            <v>-121.29332700000001</v>
          </cell>
          <cell r="C21732">
            <v>35.753318999999998</v>
          </cell>
        </row>
        <row r="21734">
          <cell r="B21734">
            <v>-121.29306</v>
          </cell>
          <cell r="C21734">
            <v>35.759990999999999</v>
          </cell>
        </row>
        <row r="21736">
          <cell r="B21736">
            <v>-121.295288</v>
          </cell>
          <cell r="C21736">
            <v>35.764991999999999</v>
          </cell>
        </row>
        <row r="21738">
          <cell r="B21738">
            <v>-121.298607</v>
          </cell>
          <cell r="C21738">
            <v>35.769711000000001</v>
          </cell>
        </row>
        <row r="21740">
          <cell r="B21740">
            <v>-121.301666</v>
          </cell>
          <cell r="C21740">
            <v>35.773319000000001</v>
          </cell>
        </row>
        <row r="21742">
          <cell r="B21742">
            <v>-121.305832</v>
          </cell>
          <cell r="C21742">
            <v>35.776932000000002</v>
          </cell>
        </row>
        <row r="21744">
          <cell r="B21744">
            <v>-121.309174</v>
          </cell>
          <cell r="C21744">
            <v>35.781101</v>
          </cell>
        </row>
        <row r="21746">
          <cell r="B21746">
            <v>-121.313057</v>
          </cell>
          <cell r="C21746">
            <v>35.784430999999998</v>
          </cell>
        </row>
        <row r="21748">
          <cell r="B21748">
            <v>-121.31723</v>
          </cell>
          <cell r="C21748">
            <v>35.788891</v>
          </cell>
        </row>
        <row r="21750">
          <cell r="B21750">
            <v>-121.31944300000001</v>
          </cell>
          <cell r="C21750">
            <v>35.792209999999997</v>
          </cell>
        </row>
        <row r="21752">
          <cell r="B21752">
            <v>-121.323624</v>
          </cell>
          <cell r="C21752">
            <v>35.795811</v>
          </cell>
        </row>
        <row r="21754">
          <cell r="B21754">
            <v>-121.328613</v>
          </cell>
          <cell r="C21754">
            <v>35.799430999999998</v>
          </cell>
        </row>
        <row r="21756">
          <cell r="B21756">
            <v>-121.332779</v>
          </cell>
          <cell r="C21756">
            <v>35.802219000000001</v>
          </cell>
        </row>
        <row r="21758">
          <cell r="B21758">
            <v>-121.337784</v>
          </cell>
          <cell r="C21758">
            <v>35.804988999999999</v>
          </cell>
        </row>
        <row r="21760">
          <cell r="B21760">
            <v>-121.34166</v>
          </cell>
          <cell r="C21760">
            <v>35.808601000000003</v>
          </cell>
        </row>
        <row r="21762">
          <cell r="B21762">
            <v>-121.34665699999999</v>
          </cell>
          <cell r="C21762">
            <v>35.811390000000003</v>
          </cell>
        </row>
        <row r="21764">
          <cell r="B21764">
            <v>-121.35083</v>
          </cell>
          <cell r="C21764">
            <v>35.814979999999998</v>
          </cell>
        </row>
        <row r="21766">
          <cell r="B21766">
            <v>-121.35582700000001</v>
          </cell>
          <cell r="C21766">
            <v>35.818600000000004</v>
          </cell>
        </row>
        <row r="21768">
          <cell r="B21768">
            <v>-121.359734</v>
          </cell>
          <cell r="C21768">
            <v>35.821930000000002</v>
          </cell>
        </row>
        <row r="21770">
          <cell r="B21770">
            <v>-121.363907</v>
          </cell>
          <cell r="C21770">
            <v>35.824989000000002</v>
          </cell>
        </row>
        <row r="21772">
          <cell r="B21772">
            <v>-121.368073</v>
          </cell>
          <cell r="C21772">
            <v>35.829151000000003</v>
          </cell>
        </row>
        <row r="21774">
          <cell r="B21774">
            <v>-121.371109</v>
          </cell>
          <cell r="C21774">
            <v>35.833309</v>
          </cell>
        </row>
        <row r="21776">
          <cell r="B21776">
            <v>-121.37445099999999</v>
          </cell>
          <cell r="C21776">
            <v>35.837490000000003</v>
          </cell>
        </row>
        <row r="21778">
          <cell r="B21778">
            <v>-121.37777699999999</v>
          </cell>
          <cell r="C21778">
            <v>35.841647999999999</v>
          </cell>
        </row>
        <row r="21780">
          <cell r="B21780">
            <v>-121.38082900000001</v>
          </cell>
          <cell r="C21780">
            <v>35.845821000000001</v>
          </cell>
        </row>
        <row r="21782">
          <cell r="B21782">
            <v>-121.38417099999999</v>
          </cell>
          <cell r="C21782">
            <v>35.849978999999998</v>
          </cell>
        </row>
        <row r="21784">
          <cell r="B21784">
            <v>-121.387238</v>
          </cell>
          <cell r="C21784">
            <v>35.854149</v>
          </cell>
        </row>
        <row r="21786">
          <cell r="B21786">
            <v>-121.391403</v>
          </cell>
          <cell r="C21786">
            <v>35.858311</v>
          </cell>
        </row>
        <row r="21788">
          <cell r="B21788">
            <v>-121.39556899999999</v>
          </cell>
          <cell r="C21788">
            <v>35.861381999999999</v>
          </cell>
        </row>
        <row r="21790">
          <cell r="B21790">
            <v>-121.401398</v>
          </cell>
          <cell r="C21790">
            <v>35.864151</v>
          </cell>
        </row>
        <row r="21792">
          <cell r="B21792">
            <v>-121.405289</v>
          </cell>
          <cell r="C21792">
            <v>35.86694</v>
          </cell>
        </row>
        <row r="21794">
          <cell r="B21794">
            <v>-121.41027800000001</v>
          </cell>
          <cell r="C21794">
            <v>35.869979999999998</v>
          </cell>
        </row>
        <row r="21796">
          <cell r="B21796">
            <v>-121.415283</v>
          </cell>
          <cell r="C21796">
            <v>35.872760999999997</v>
          </cell>
        </row>
        <row r="21798">
          <cell r="B21798">
            <v>-121.420288</v>
          </cell>
          <cell r="C21798">
            <v>35.875548999999999</v>
          </cell>
        </row>
        <row r="21800">
          <cell r="B21800">
            <v>-121.424454</v>
          </cell>
          <cell r="C21800">
            <v>35.879150000000003</v>
          </cell>
        </row>
        <row r="21802">
          <cell r="B21802">
            <v>-121.428619</v>
          </cell>
          <cell r="C21802">
            <v>35.882770999999998</v>
          </cell>
        </row>
        <row r="21804">
          <cell r="B21804">
            <v>-121.43167099999999</v>
          </cell>
          <cell r="C21804">
            <v>35.886940000000003</v>
          </cell>
        </row>
        <row r="21806">
          <cell r="B21806">
            <v>-121.43499799999999</v>
          </cell>
          <cell r="C21806">
            <v>35.891101999999997</v>
          </cell>
        </row>
        <row r="21808">
          <cell r="B21808">
            <v>-121.437241</v>
          </cell>
          <cell r="C21808">
            <v>35.895809</v>
          </cell>
        </row>
        <row r="21810">
          <cell r="B21810">
            <v>-121.43779000000001</v>
          </cell>
          <cell r="C21810">
            <v>35.902209999999997</v>
          </cell>
        </row>
        <row r="21812">
          <cell r="B21812">
            <v>-121.43916299999999</v>
          </cell>
          <cell r="C21812">
            <v>35.907490000000003</v>
          </cell>
        </row>
        <row r="21814">
          <cell r="B21814">
            <v>-121.44000200000001</v>
          </cell>
          <cell r="C21814">
            <v>35.913052</v>
          </cell>
        </row>
        <row r="21816">
          <cell r="B21816">
            <v>-121.440567</v>
          </cell>
          <cell r="C21816">
            <v>35.919150999999999</v>
          </cell>
        </row>
        <row r="21818">
          <cell r="B21818">
            <v>-121.441963</v>
          </cell>
          <cell r="C21818">
            <v>35.924720999999998</v>
          </cell>
        </row>
        <row r="21820">
          <cell r="B21820">
            <v>-121.44167299999999</v>
          </cell>
          <cell r="C21820">
            <v>35.931381000000002</v>
          </cell>
        </row>
        <row r="21822">
          <cell r="B21822">
            <v>-121.444733</v>
          </cell>
          <cell r="C21822">
            <v>35.936390000000003</v>
          </cell>
        </row>
        <row r="21824">
          <cell r="B21824">
            <v>-121.446404</v>
          </cell>
          <cell r="C21824">
            <v>35.941101000000003</v>
          </cell>
        </row>
        <row r="21826">
          <cell r="B21826">
            <v>-121.448624</v>
          </cell>
          <cell r="C21826">
            <v>35.946097999999999</v>
          </cell>
        </row>
        <row r="21828">
          <cell r="B21828">
            <v>-121.450844</v>
          </cell>
          <cell r="C21828">
            <v>35.951388999999999</v>
          </cell>
        </row>
        <row r="21830">
          <cell r="B21830">
            <v>-121.45224</v>
          </cell>
          <cell r="C21830">
            <v>35.956378999999998</v>
          </cell>
        </row>
        <row r="21832">
          <cell r="B21832">
            <v>-121.45472700000001</v>
          </cell>
          <cell r="C21832">
            <v>35.961941000000003</v>
          </cell>
        </row>
        <row r="21834">
          <cell r="B21834">
            <v>-121.45612300000001</v>
          </cell>
          <cell r="C21834">
            <v>35.967219999999998</v>
          </cell>
        </row>
        <row r="21836">
          <cell r="B21836">
            <v>-121.457497</v>
          </cell>
          <cell r="C21836">
            <v>35.972209999999997</v>
          </cell>
        </row>
        <row r="21838">
          <cell r="B21838">
            <v>-121.460007</v>
          </cell>
          <cell r="C21838">
            <v>35.976939999999999</v>
          </cell>
        </row>
        <row r="21840">
          <cell r="B21840">
            <v>-121.462227</v>
          </cell>
          <cell r="C21840">
            <v>35.981650999999999</v>
          </cell>
        </row>
        <row r="21842">
          <cell r="B21842">
            <v>-121.46444700000001</v>
          </cell>
          <cell r="C21842">
            <v>35.986649</v>
          </cell>
        </row>
        <row r="21844">
          <cell r="B21844">
            <v>-121.467789</v>
          </cell>
          <cell r="C21844">
            <v>35.991390000000003</v>
          </cell>
        </row>
        <row r="21846">
          <cell r="B21846">
            <v>-121.470001</v>
          </cell>
          <cell r="C21846">
            <v>35.995547999999999</v>
          </cell>
        </row>
        <row r="21848">
          <cell r="B21848">
            <v>-120.621117</v>
          </cell>
          <cell r="C21848">
            <v>35.000548999999999</v>
          </cell>
        </row>
        <row r="21850">
          <cell r="B21850">
            <v>-120.61917099999999</v>
          </cell>
          <cell r="C21850">
            <v>35.00526</v>
          </cell>
        </row>
        <row r="21852">
          <cell r="B21852">
            <v>-120.61638600000001</v>
          </cell>
          <cell r="C21852">
            <v>35.010551</v>
          </cell>
        </row>
        <row r="21854">
          <cell r="B21854">
            <v>-120.614464</v>
          </cell>
          <cell r="C21854">
            <v>35.015819999999998</v>
          </cell>
        </row>
        <row r="21856">
          <cell r="B21856">
            <v>-120.613327</v>
          </cell>
          <cell r="C21856">
            <v>35.021388999999999</v>
          </cell>
        </row>
        <row r="21858">
          <cell r="B21858">
            <v>-120.611107</v>
          </cell>
          <cell r="C21858">
            <v>35.026648999999999</v>
          </cell>
        </row>
        <row r="21860">
          <cell r="B21860">
            <v>-120.610001</v>
          </cell>
          <cell r="C21860">
            <v>35.033321000000001</v>
          </cell>
        </row>
        <row r="21862">
          <cell r="B21862">
            <v>-120.608902</v>
          </cell>
          <cell r="C21862">
            <v>35.038891</v>
          </cell>
        </row>
        <row r="21864">
          <cell r="B21864">
            <v>-120.60749800000001</v>
          </cell>
          <cell r="C21864">
            <v>35.044978999999998</v>
          </cell>
        </row>
        <row r="21866">
          <cell r="B21866">
            <v>-120.60639999999999</v>
          </cell>
          <cell r="C21866">
            <v>35.051102</v>
          </cell>
        </row>
        <row r="21868">
          <cell r="B21868">
            <v>-120.604446</v>
          </cell>
          <cell r="C21868">
            <v>35.056381000000002</v>
          </cell>
        </row>
        <row r="21870">
          <cell r="B21870">
            <v>-120.60333300000001</v>
          </cell>
          <cell r="C21870">
            <v>35.062480999999998</v>
          </cell>
        </row>
        <row r="21872">
          <cell r="B21872">
            <v>-120.602783</v>
          </cell>
          <cell r="C21872">
            <v>35.069439000000003</v>
          </cell>
        </row>
        <row r="21874">
          <cell r="B21874">
            <v>-120.601669</v>
          </cell>
          <cell r="C21874">
            <v>35.076098999999999</v>
          </cell>
        </row>
        <row r="21876">
          <cell r="B21876">
            <v>-120.600571</v>
          </cell>
          <cell r="C21876">
            <v>35.081378999999998</v>
          </cell>
        </row>
        <row r="21878">
          <cell r="B21878">
            <v>-120.59916699999999</v>
          </cell>
          <cell r="C21878">
            <v>35.087490000000003</v>
          </cell>
        </row>
        <row r="21880">
          <cell r="B21880">
            <v>-120.598907</v>
          </cell>
          <cell r="C21880">
            <v>35.094439999999999</v>
          </cell>
        </row>
        <row r="21882">
          <cell r="B21882">
            <v>-120.599457</v>
          </cell>
          <cell r="C21882">
            <v>35.100552</v>
          </cell>
        </row>
        <row r="21884">
          <cell r="B21884">
            <v>-120.60083</v>
          </cell>
          <cell r="C21884">
            <v>35.106098000000003</v>
          </cell>
        </row>
        <row r="21886">
          <cell r="B21886">
            <v>-120.60307299999999</v>
          </cell>
          <cell r="C21886">
            <v>35.110821000000001</v>
          </cell>
        </row>
        <row r="21888">
          <cell r="B21888">
            <v>-120.60611</v>
          </cell>
          <cell r="C21888">
            <v>35.114978999999998</v>
          </cell>
        </row>
        <row r="21890">
          <cell r="B21890">
            <v>-120.60833700000001</v>
          </cell>
          <cell r="C21890">
            <v>35.120547999999999</v>
          </cell>
        </row>
        <row r="21892">
          <cell r="B21892">
            <v>-120.610573</v>
          </cell>
          <cell r="C21892">
            <v>35.125548999999999</v>
          </cell>
        </row>
        <row r="21894">
          <cell r="B21894">
            <v>-120.611954</v>
          </cell>
          <cell r="C21894">
            <v>35.131100000000004</v>
          </cell>
        </row>
        <row r="21896">
          <cell r="B21896">
            <v>-120.614166</v>
          </cell>
          <cell r="C21896">
            <v>35.135818</v>
          </cell>
        </row>
        <row r="21898">
          <cell r="B21898">
            <v>-120.618332</v>
          </cell>
          <cell r="C21898">
            <v>35.139439000000003</v>
          </cell>
        </row>
        <row r="21900">
          <cell r="B21900">
            <v>-120.622238</v>
          </cell>
          <cell r="C21900">
            <v>35.143051</v>
          </cell>
        </row>
        <row r="21902">
          <cell r="B21902">
            <v>-120.627228</v>
          </cell>
          <cell r="C21902">
            <v>35.145809</v>
          </cell>
        </row>
        <row r="21904">
          <cell r="B21904">
            <v>-120.633072</v>
          </cell>
          <cell r="C21904">
            <v>35.148048000000003</v>
          </cell>
        </row>
        <row r="21906">
          <cell r="B21906">
            <v>-120.63974</v>
          </cell>
          <cell r="C21906">
            <v>35.149718999999997</v>
          </cell>
        </row>
        <row r="21908">
          <cell r="B21908">
            <v>-120.64556899999999</v>
          </cell>
          <cell r="C21908">
            <v>35.151378999999999</v>
          </cell>
        </row>
        <row r="21910">
          <cell r="B21910">
            <v>-120.651123</v>
          </cell>
          <cell r="C21910">
            <v>35.153599</v>
          </cell>
        </row>
        <row r="21912">
          <cell r="B21912">
            <v>-120.65778400000001</v>
          </cell>
          <cell r="C21912">
            <v>35.155819000000001</v>
          </cell>
        </row>
        <row r="21914">
          <cell r="B21914">
            <v>-120.661957</v>
          </cell>
          <cell r="C21914">
            <v>35.158878000000001</v>
          </cell>
        </row>
        <row r="21916">
          <cell r="B21916">
            <v>-120.666946</v>
          </cell>
          <cell r="C21916">
            <v>35.161659</v>
          </cell>
        </row>
        <row r="21918">
          <cell r="B21918">
            <v>-120.671661</v>
          </cell>
          <cell r="C21918">
            <v>35.165272000000002</v>
          </cell>
        </row>
        <row r="21920">
          <cell r="B21920">
            <v>-120.675827</v>
          </cell>
          <cell r="C21920">
            <v>35.168049000000003</v>
          </cell>
        </row>
        <row r="21922">
          <cell r="B21922">
            <v>-120.680573</v>
          </cell>
          <cell r="C21922">
            <v>35.171101</v>
          </cell>
        </row>
        <row r="21924">
          <cell r="B21924">
            <v>-120.686401</v>
          </cell>
          <cell r="C21924">
            <v>35.173321000000001</v>
          </cell>
        </row>
        <row r="21926">
          <cell r="B21926">
            <v>-120.69223</v>
          </cell>
          <cell r="C21926">
            <v>35.175548999999997</v>
          </cell>
        </row>
        <row r="21928">
          <cell r="B21928">
            <v>-120.698059</v>
          </cell>
          <cell r="C21928">
            <v>35.178600000000003</v>
          </cell>
        </row>
        <row r="21930">
          <cell r="B21930">
            <v>-120.703613</v>
          </cell>
          <cell r="C21930">
            <v>35.180819999999997</v>
          </cell>
        </row>
        <row r="21932">
          <cell r="B21932">
            <v>-120.71028099999999</v>
          </cell>
          <cell r="C21932">
            <v>35.181648000000003</v>
          </cell>
        </row>
        <row r="21934">
          <cell r="B21934">
            <v>-120.718063</v>
          </cell>
          <cell r="C21934">
            <v>35.182479999999998</v>
          </cell>
        </row>
        <row r="21936">
          <cell r="B21936">
            <v>-120.72473100000001</v>
          </cell>
          <cell r="C21936">
            <v>35.181381000000002</v>
          </cell>
        </row>
        <row r="21938">
          <cell r="B21938">
            <v>-120.72833300000001</v>
          </cell>
          <cell r="C21938">
            <v>35.177478999999998</v>
          </cell>
        </row>
        <row r="21940">
          <cell r="B21940">
            <v>-120.729736</v>
          </cell>
          <cell r="C21940">
            <v>35.171391</v>
          </cell>
        </row>
        <row r="21942">
          <cell r="B21942">
            <v>-120.731667</v>
          </cell>
          <cell r="C21942">
            <v>35.1661</v>
          </cell>
        </row>
        <row r="21944">
          <cell r="B21944">
            <v>-120.73584</v>
          </cell>
          <cell r="C21944">
            <v>35.163601</v>
          </cell>
        </row>
        <row r="21946">
          <cell r="B21946">
            <v>-120.743332</v>
          </cell>
          <cell r="C21946">
            <v>35.164439999999999</v>
          </cell>
        </row>
        <row r="21948">
          <cell r="B21948">
            <v>-120.74833700000001</v>
          </cell>
          <cell r="C21948">
            <v>35.167479999999998</v>
          </cell>
        </row>
        <row r="21950">
          <cell r="B21950">
            <v>-120.753326</v>
          </cell>
          <cell r="C21950">
            <v>35.170811</v>
          </cell>
        </row>
        <row r="21952">
          <cell r="B21952">
            <v>-120.757233</v>
          </cell>
          <cell r="C21952">
            <v>35.173881999999999</v>
          </cell>
        </row>
        <row r="21954">
          <cell r="B21954">
            <v>-120.762238</v>
          </cell>
          <cell r="C21954">
            <v>35.176651</v>
          </cell>
        </row>
        <row r="21956">
          <cell r="B21956">
            <v>-120.766953</v>
          </cell>
          <cell r="C21956">
            <v>35.180270999999998</v>
          </cell>
        </row>
        <row r="21958">
          <cell r="B21958">
            <v>-120.771118</v>
          </cell>
          <cell r="C21958">
            <v>35.183318999999997</v>
          </cell>
        </row>
        <row r="21960">
          <cell r="B21960">
            <v>-120.776123</v>
          </cell>
          <cell r="C21960">
            <v>35.186100000000003</v>
          </cell>
        </row>
        <row r="21962">
          <cell r="B21962">
            <v>-120.781952</v>
          </cell>
          <cell r="C21962">
            <v>35.188881000000002</v>
          </cell>
        </row>
        <row r="21964">
          <cell r="B21964">
            <v>-120.78666699999999</v>
          </cell>
          <cell r="C21964">
            <v>35.191380000000002</v>
          </cell>
        </row>
        <row r="21966">
          <cell r="B21966">
            <v>-120.79167200000001</v>
          </cell>
          <cell r="C21966">
            <v>35.194149000000003</v>
          </cell>
        </row>
        <row r="21968">
          <cell r="B21968">
            <v>-120.796661</v>
          </cell>
          <cell r="C21968">
            <v>35.196381000000002</v>
          </cell>
        </row>
        <row r="21970">
          <cell r="B21970">
            <v>-120.802513</v>
          </cell>
          <cell r="C21970">
            <v>35.198600999999996</v>
          </cell>
        </row>
        <row r="21972">
          <cell r="B21972">
            <v>-120.80832700000001</v>
          </cell>
          <cell r="C21972">
            <v>35.200809</v>
          </cell>
        </row>
        <row r="21974">
          <cell r="B21974">
            <v>-120.81390399999999</v>
          </cell>
          <cell r="C21974">
            <v>35.203049</v>
          </cell>
        </row>
        <row r="21976">
          <cell r="B21976">
            <v>-120.819733</v>
          </cell>
          <cell r="C21976">
            <v>35.205269000000001</v>
          </cell>
        </row>
        <row r="21978">
          <cell r="B21978">
            <v>-120.82556200000001</v>
          </cell>
          <cell r="C21978">
            <v>35.207481000000001</v>
          </cell>
        </row>
        <row r="21980">
          <cell r="B21980">
            <v>-120.831413</v>
          </cell>
          <cell r="C21980">
            <v>35.209980000000002</v>
          </cell>
        </row>
        <row r="21982">
          <cell r="B21982">
            <v>-120.833618</v>
          </cell>
          <cell r="C21982">
            <v>35.214709999999997</v>
          </cell>
        </row>
        <row r="21984">
          <cell r="B21984">
            <v>-120.83667</v>
          </cell>
          <cell r="C21984">
            <v>35.218879999999999</v>
          </cell>
        </row>
        <row r="21986">
          <cell r="B21986">
            <v>-120.84528400000001</v>
          </cell>
          <cell r="C21986">
            <v>35.219150999999997</v>
          </cell>
        </row>
        <row r="21988">
          <cell r="B21988">
            <v>-120.85111999999999</v>
          </cell>
          <cell r="C21988">
            <v>35.221378000000001</v>
          </cell>
        </row>
        <row r="21990">
          <cell r="B21990">
            <v>-120.855003</v>
          </cell>
          <cell r="C21990">
            <v>35.225552</v>
          </cell>
        </row>
        <row r="21992">
          <cell r="B21992">
            <v>-120.85723900000001</v>
          </cell>
          <cell r="C21992">
            <v>35.229979999999998</v>
          </cell>
        </row>
        <row r="21994">
          <cell r="B21994">
            <v>-120.860573</v>
          </cell>
          <cell r="C21994">
            <v>35.23415</v>
          </cell>
        </row>
        <row r="21996">
          <cell r="B21996">
            <v>-120.86277800000001</v>
          </cell>
          <cell r="C21996">
            <v>35.238880000000002</v>
          </cell>
        </row>
        <row r="21998">
          <cell r="B21998">
            <v>-120.865013</v>
          </cell>
          <cell r="C21998">
            <v>35.243881000000002</v>
          </cell>
        </row>
        <row r="22000">
          <cell r="B22000">
            <v>-120.867233</v>
          </cell>
          <cell r="C22000">
            <v>35.249149000000003</v>
          </cell>
        </row>
        <row r="22002">
          <cell r="B22002">
            <v>-120.86945299999999</v>
          </cell>
          <cell r="C22002">
            <v>35.254150000000003</v>
          </cell>
        </row>
        <row r="22004">
          <cell r="B22004">
            <v>-120.870003</v>
          </cell>
          <cell r="C22004">
            <v>35.260269000000001</v>
          </cell>
        </row>
        <row r="22006">
          <cell r="B22006">
            <v>-120.869743</v>
          </cell>
          <cell r="C22006">
            <v>35.267220000000002</v>
          </cell>
        </row>
        <row r="22008">
          <cell r="B22008">
            <v>-120.86945299999999</v>
          </cell>
          <cell r="C22008">
            <v>35.273879999999998</v>
          </cell>
        </row>
        <row r="22010">
          <cell r="B22010">
            <v>-120.868073</v>
          </cell>
          <cell r="C22010">
            <v>35.279980000000002</v>
          </cell>
        </row>
        <row r="22012">
          <cell r="B22012">
            <v>-120.86694300000001</v>
          </cell>
          <cell r="C22012">
            <v>35.286110000000001</v>
          </cell>
        </row>
        <row r="22014">
          <cell r="B22014">
            <v>-120.865013</v>
          </cell>
          <cell r="C22014">
            <v>35.291381999999999</v>
          </cell>
        </row>
        <row r="22016">
          <cell r="B22016">
            <v>-120.863068</v>
          </cell>
          <cell r="C22016">
            <v>35.297488999999999</v>
          </cell>
        </row>
        <row r="22018">
          <cell r="B22018">
            <v>-120.861107</v>
          </cell>
          <cell r="C22018">
            <v>35.302219000000001</v>
          </cell>
        </row>
        <row r="22020">
          <cell r="B22020">
            <v>-120.859161</v>
          </cell>
          <cell r="C22020">
            <v>35.307479999999998</v>
          </cell>
        </row>
        <row r="22022">
          <cell r="B22022">
            <v>-120.85723900000001</v>
          </cell>
          <cell r="C22022">
            <v>35.311649000000003</v>
          </cell>
        </row>
        <row r="22024">
          <cell r="B22024">
            <v>-120.853622</v>
          </cell>
          <cell r="C22024">
            <v>35.316380000000002</v>
          </cell>
        </row>
        <row r="22026">
          <cell r="B22026">
            <v>-120.850571</v>
          </cell>
          <cell r="C22026">
            <v>35.321651000000003</v>
          </cell>
        </row>
        <row r="22028">
          <cell r="B22028">
            <v>-120.848618</v>
          </cell>
          <cell r="C22028">
            <v>35.326388999999999</v>
          </cell>
        </row>
        <row r="22030">
          <cell r="B22030">
            <v>-120.84665699999999</v>
          </cell>
          <cell r="C22030">
            <v>35.331650000000003</v>
          </cell>
        </row>
        <row r="22032">
          <cell r="B22032">
            <v>-120.845573</v>
          </cell>
          <cell r="C22032">
            <v>35.337769000000002</v>
          </cell>
        </row>
        <row r="22034">
          <cell r="B22034">
            <v>-120.844452</v>
          </cell>
          <cell r="C22034">
            <v>35.343879999999999</v>
          </cell>
        </row>
        <row r="22036">
          <cell r="B22036">
            <v>-120.842499</v>
          </cell>
          <cell r="C22036">
            <v>35.349978999999998</v>
          </cell>
        </row>
        <row r="22038">
          <cell r="B22038">
            <v>-120.84111</v>
          </cell>
          <cell r="C22038">
            <v>35.355269999999997</v>
          </cell>
        </row>
        <row r="22040">
          <cell r="B22040">
            <v>-120.837486</v>
          </cell>
          <cell r="C22040">
            <v>35.359439999999999</v>
          </cell>
        </row>
        <row r="22042">
          <cell r="B22042">
            <v>-120.834457</v>
          </cell>
          <cell r="C22042">
            <v>35.354979999999998</v>
          </cell>
        </row>
        <row r="22044">
          <cell r="B22044">
            <v>-120.835571</v>
          </cell>
          <cell r="C22044">
            <v>35.349159</v>
          </cell>
        </row>
        <row r="22046">
          <cell r="B22046">
            <v>-120.835831</v>
          </cell>
          <cell r="C22046">
            <v>35.342219999999998</v>
          </cell>
        </row>
        <row r="22048">
          <cell r="B22048">
            <v>-120.83807400000001</v>
          </cell>
          <cell r="C22048">
            <v>35.336101999999997</v>
          </cell>
        </row>
        <row r="22050">
          <cell r="B22050">
            <v>-120.839996</v>
          </cell>
          <cell r="C22050">
            <v>35.331378999999998</v>
          </cell>
        </row>
        <row r="22052">
          <cell r="B22052">
            <v>-120.83944700000001</v>
          </cell>
          <cell r="C22052">
            <v>35.32526</v>
          </cell>
        </row>
        <row r="22054">
          <cell r="B22054">
            <v>-120.83167299999999</v>
          </cell>
          <cell r="C22054">
            <v>35.326388999999999</v>
          </cell>
        </row>
        <row r="22056">
          <cell r="B22056">
            <v>-120.82666</v>
          </cell>
          <cell r="C22056">
            <v>35.328319999999998</v>
          </cell>
        </row>
        <row r="22058">
          <cell r="B22058">
            <v>-120.820572</v>
          </cell>
          <cell r="C22058">
            <v>35.329990000000002</v>
          </cell>
        </row>
        <row r="22060">
          <cell r="B22060">
            <v>-120.81611599999999</v>
          </cell>
          <cell r="C22060">
            <v>35.333309</v>
          </cell>
        </row>
        <row r="22062">
          <cell r="B22062">
            <v>-120.811661</v>
          </cell>
          <cell r="C22062">
            <v>35.337218999999997</v>
          </cell>
        </row>
        <row r="22064">
          <cell r="B22064">
            <v>-120.80806</v>
          </cell>
          <cell r="C22064">
            <v>35.341099</v>
          </cell>
        </row>
        <row r="22066">
          <cell r="B22066">
            <v>-120.806122</v>
          </cell>
          <cell r="C22066">
            <v>35.345821000000001</v>
          </cell>
        </row>
        <row r="22068">
          <cell r="B22068">
            <v>-120.809448</v>
          </cell>
          <cell r="C22068">
            <v>35.350268999999997</v>
          </cell>
        </row>
        <row r="22070">
          <cell r="B22070">
            <v>-120.813339</v>
          </cell>
          <cell r="C22070">
            <v>35.3536</v>
          </cell>
        </row>
        <row r="22072">
          <cell r="B22072">
            <v>-120.81832900000001</v>
          </cell>
          <cell r="C22072">
            <v>35.356650999999999</v>
          </cell>
        </row>
        <row r="22074">
          <cell r="B22074">
            <v>-120.821404</v>
          </cell>
          <cell r="C22074">
            <v>35.360821000000001</v>
          </cell>
        </row>
        <row r="22076">
          <cell r="B22076">
            <v>-120.82556200000001</v>
          </cell>
          <cell r="C22076">
            <v>35.364429000000001</v>
          </cell>
        </row>
        <row r="22078">
          <cell r="B22078">
            <v>-120.829453</v>
          </cell>
          <cell r="C22078">
            <v>35.368049999999997</v>
          </cell>
        </row>
        <row r="22080">
          <cell r="B22080">
            <v>-120.833618</v>
          </cell>
          <cell r="C22080">
            <v>35.372219000000001</v>
          </cell>
        </row>
        <row r="22082">
          <cell r="B22082">
            <v>-120.835831</v>
          </cell>
          <cell r="C22082">
            <v>35.376381000000002</v>
          </cell>
        </row>
        <row r="22084">
          <cell r="B22084">
            <v>-120.83807400000001</v>
          </cell>
          <cell r="C22084">
            <v>35.381100000000004</v>
          </cell>
        </row>
        <row r="22086">
          <cell r="B22086">
            <v>-120.83944700000001</v>
          </cell>
          <cell r="C22086">
            <v>35.386650000000003</v>
          </cell>
        </row>
        <row r="22088">
          <cell r="B22088">
            <v>-120.84084300000001</v>
          </cell>
          <cell r="C22088">
            <v>35.392220000000002</v>
          </cell>
        </row>
        <row r="22090">
          <cell r="B22090">
            <v>-120.843063</v>
          </cell>
          <cell r="C22090">
            <v>35.396931000000002</v>
          </cell>
        </row>
        <row r="22092">
          <cell r="B22092">
            <v>-120.844452</v>
          </cell>
          <cell r="C22092">
            <v>35.402481000000002</v>
          </cell>
        </row>
        <row r="22094">
          <cell r="B22094">
            <v>-120.84584</v>
          </cell>
          <cell r="C22094">
            <v>35.4086</v>
          </cell>
        </row>
        <row r="22096">
          <cell r="B22096">
            <v>-120.848328</v>
          </cell>
          <cell r="C22096">
            <v>35.413601</v>
          </cell>
        </row>
        <row r="22098">
          <cell r="B22098">
            <v>-120.849457</v>
          </cell>
          <cell r="C22098">
            <v>35.419150999999999</v>
          </cell>
        </row>
        <row r="22100">
          <cell r="B22100">
            <v>-120.85111999999999</v>
          </cell>
          <cell r="C22100">
            <v>35.424430999999998</v>
          </cell>
        </row>
        <row r="22102">
          <cell r="B22102">
            <v>-120.85417200000001</v>
          </cell>
          <cell r="C22102">
            <v>35.428890000000003</v>
          </cell>
        </row>
        <row r="22104">
          <cell r="B22104">
            <v>-120.85723900000001</v>
          </cell>
          <cell r="C22104">
            <v>35.433047999999999</v>
          </cell>
        </row>
        <row r="22106">
          <cell r="B22106">
            <v>-120.861397</v>
          </cell>
          <cell r="C22106">
            <v>35.435809999999996</v>
          </cell>
        </row>
        <row r="22108">
          <cell r="B22108">
            <v>-120.86638600000001</v>
          </cell>
          <cell r="C22108">
            <v>35.438599000000004</v>
          </cell>
        </row>
        <row r="22110">
          <cell r="B22110">
            <v>-120.872238</v>
          </cell>
          <cell r="C22110">
            <v>35.440818999999998</v>
          </cell>
        </row>
        <row r="22112">
          <cell r="B22112">
            <v>-120.878067</v>
          </cell>
          <cell r="C22112">
            <v>35.443890000000003</v>
          </cell>
        </row>
        <row r="22114">
          <cell r="B22114">
            <v>-120.88278200000001</v>
          </cell>
          <cell r="C22114">
            <v>35.446097999999999</v>
          </cell>
        </row>
        <row r="22116">
          <cell r="B22116">
            <v>-120.888611</v>
          </cell>
          <cell r="C22116">
            <v>35.448318</v>
          </cell>
        </row>
        <row r="22118">
          <cell r="B22118">
            <v>-120.897232</v>
          </cell>
          <cell r="C22118">
            <v>35.448600999999996</v>
          </cell>
        </row>
        <row r="22120">
          <cell r="B22120">
            <v>-120.90473900000001</v>
          </cell>
          <cell r="C22120">
            <v>35.448318</v>
          </cell>
        </row>
        <row r="22122">
          <cell r="B22122">
            <v>-120.912514</v>
          </cell>
          <cell r="C22122">
            <v>35.447769000000001</v>
          </cell>
        </row>
        <row r="22124">
          <cell r="B22124">
            <v>-120.91999800000001</v>
          </cell>
          <cell r="C22124">
            <v>35.448891000000003</v>
          </cell>
        </row>
        <row r="22126">
          <cell r="B22126">
            <v>-120.926666</v>
          </cell>
          <cell r="C22126">
            <v>35.451098999999999</v>
          </cell>
        </row>
        <row r="22128">
          <cell r="B22128">
            <v>-120.93167099999999</v>
          </cell>
          <cell r="C22128">
            <v>35.453319999999998</v>
          </cell>
        </row>
        <row r="22130">
          <cell r="B22130">
            <v>-120.936661</v>
          </cell>
          <cell r="C22130">
            <v>35.456099999999999</v>
          </cell>
        </row>
        <row r="22132">
          <cell r="B22132">
            <v>-120.942497</v>
          </cell>
          <cell r="C22132">
            <v>35.458309</v>
          </cell>
        </row>
        <row r="22134">
          <cell r="B22134">
            <v>-120.949173</v>
          </cell>
          <cell r="C22134">
            <v>35.460548000000003</v>
          </cell>
        </row>
        <row r="22136">
          <cell r="B22136">
            <v>-120.955833</v>
          </cell>
          <cell r="C22136">
            <v>35.461651000000003</v>
          </cell>
        </row>
        <row r="22138">
          <cell r="B22138">
            <v>-120.96333300000001</v>
          </cell>
          <cell r="C22138">
            <v>35.462490000000003</v>
          </cell>
        </row>
        <row r="22140">
          <cell r="B22140">
            <v>-120.97084</v>
          </cell>
          <cell r="C22140">
            <v>35.463321999999998</v>
          </cell>
        </row>
        <row r="22142">
          <cell r="B22142">
            <v>-120.976669</v>
          </cell>
          <cell r="C22142">
            <v>35.465820000000001</v>
          </cell>
        </row>
        <row r="22144">
          <cell r="B22144">
            <v>-120.98333700000001</v>
          </cell>
          <cell r="C22144">
            <v>35.468601</v>
          </cell>
        </row>
        <row r="22146">
          <cell r="B22146">
            <v>-120.988327</v>
          </cell>
          <cell r="C22146">
            <v>35.471648999999999</v>
          </cell>
        </row>
        <row r="22148">
          <cell r="B22148">
            <v>-120.993332</v>
          </cell>
          <cell r="C22148">
            <v>35.473880999999999</v>
          </cell>
        </row>
        <row r="22150">
          <cell r="B22150">
            <v>-120.997238</v>
          </cell>
          <cell r="C22150">
            <v>35.477218999999998</v>
          </cell>
        </row>
        <row r="22152">
          <cell r="B22152">
            <v>-122.00361599999999</v>
          </cell>
          <cell r="C22152">
            <v>36.962490000000003</v>
          </cell>
        </row>
        <row r="22154">
          <cell r="B22154">
            <v>-122.008904</v>
          </cell>
          <cell r="C22154">
            <v>36.959147999999999</v>
          </cell>
        </row>
        <row r="22156">
          <cell r="B22156">
            <v>-122.01416</v>
          </cell>
          <cell r="C22156">
            <v>36.956378999999998</v>
          </cell>
        </row>
        <row r="22158">
          <cell r="B22158">
            <v>-122.019447</v>
          </cell>
          <cell r="C22158">
            <v>36.954720000000002</v>
          </cell>
        </row>
        <row r="22160">
          <cell r="B22160">
            <v>-122.026398</v>
          </cell>
          <cell r="C22160">
            <v>36.953319999999998</v>
          </cell>
        </row>
        <row r="22162">
          <cell r="B22162">
            <v>-122.03415699999999</v>
          </cell>
          <cell r="C22162">
            <v>36.953049</v>
          </cell>
        </row>
        <row r="22164">
          <cell r="B22164">
            <v>-122.041946</v>
          </cell>
          <cell r="C22164">
            <v>36.953879999999998</v>
          </cell>
        </row>
        <row r="22166">
          <cell r="B22166">
            <v>-122.048897</v>
          </cell>
          <cell r="C22166">
            <v>36.955269000000001</v>
          </cell>
        </row>
        <row r="22168">
          <cell r="B22168">
            <v>-122.055832</v>
          </cell>
          <cell r="C22168">
            <v>36.956927999999998</v>
          </cell>
        </row>
        <row r="22170">
          <cell r="B22170">
            <v>-122.0625</v>
          </cell>
          <cell r="C22170">
            <v>36.959147999999999</v>
          </cell>
        </row>
        <row r="22172">
          <cell r="B22172">
            <v>-122.06778</v>
          </cell>
          <cell r="C22172">
            <v>36.961101999999997</v>
          </cell>
        </row>
        <row r="22174">
          <cell r="B22174">
            <v>-122.073624</v>
          </cell>
          <cell r="C22174">
            <v>36.963321999999998</v>
          </cell>
        </row>
        <row r="22176">
          <cell r="B22176">
            <v>-122.079453</v>
          </cell>
          <cell r="C22176">
            <v>36.965549000000003</v>
          </cell>
        </row>
        <row r="22178">
          <cell r="B22178">
            <v>-122.084732</v>
          </cell>
          <cell r="C22178">
            <v>36.968319000000001</v>
          </cell>
        </row>
        <row r="22180">
          <cell r="B22180">
            <v>-122.09056099999999</v>
          </cell>
          <cell r="C22180">
            <v>36.970551</v>
          </cell>
        </row>
        <row r="22182">
          <cell r="B22182">
            <v>-122.09665699999999</v>
          </cell>
          <cell r="C22182">
            <v>36.973610000000001</v>
          </cell>
        </row>
        <row r="22184">
          <cell r="B22184">
            <v>-122.101669</v>
          </cell>
          <cell r="C22184">
            <v>36.975552</v>
          </cell>
        </row>
        <row r="22186">
          <cell r="B22186">
            <v>-122.107788</v>
          </cell>
          <cell r="C22186">
            <v>36.977772000000002</v>
          </cell>
        </row>
        <row r="22188">
          <cell r="B22188">
            <v>-122.11277800000001</v>
          </cell>
          <cell r="C22188">
            <v>36.980820000000001</v>
          </cell>
        </row>
        <row r="22190">
          <cell r="B22190">
            <v>-122.118622</v>
          </cell>
          <cell r="C22190">
            <v>36.983601</v>
          </cell>
        </row>
        <row r="22192">
          <cell r="B22192">
            <v>-122.124741</v>
          </cell>
          <cell r="C22192">
            <v>36.985821000000001</v>
          </cell>
        </row>
        <row r="22194">
          <cell r="B22194">
            <v>-122.13056899999999</v>
          </cell>
          <cell r="C22194">
            <v>36.988602</v>
          </cell>
        </row>
        <row r="22196">
          <cell r="B22196">
            <v>-122.135559</v>
          </cell>
          <cell r="C22196">
            <v>36.990822000000001</v>
          </cell>
        </row>
        <row r="22198">
          <cell r="B22198">
            <v>-122.14166299999999</v>
          </cell>
          <cell r="C22198">
            <v>36.993049999999997</v>
          </cell>
        </row>
        <row r="22200">
          <cell r="B22200">
            <v>-122.147507</v>
          </cell>
          <cell r="C22200">
            <v>36.995818999999997</v>
          </cell>
        </row>
        <row r="22202">
          <cell r="B22202">
            <v>-122.15278600000001</v>
          </cell>
          <cell r="C22202">
            <v>36.998600000000003</v>
          </cell>
        </row>
        <row r="22204">
          <cell r="B22204">
            <v>-121.47416699999999</v>
          </cell>
          <cell r="C22204">
            <v>36</v>
          </cell>
        </row>
        <row r="22206">
          <cell r="B22206">
            <v>-121.477493</v>
          </cell>
          <cell r="C22206">
            <v>36.003318999999998</v>
          </cell>
        </row>
        <row r="22208">
          <cell r="B22208">
            <v>-121.481667</v>
          </cell>
          <cell r="C22208">
            <v>36.006939000000003</v>
          </cell>
        </row>
        <row r="22210">
          <cell r="B22210">
            <v>-121.486656</v>
          </cell>
          <cell r="C22210">
            <v>36.010551</v>
          </cell>
        </row>
        <row r="22212">
          <cell r="B22212">
            <v>-121.491669</v>
          </cell>
          <cell r="C22212">
            <v>36.012489000000002</v>
          </cell>
        </row>
        <row r="22214">
          <cell r="B22214">
            <v>-121.497238</v>
          </cell>
          <cell r="C22214">
            <v>36.016101999999997</v>
          </cell>
        </row>
        <row r="22216">
          <cell r="B22216">
            <v>-121.503326</v>
          </cell>
          <cell r="C22216">
            <v>36.017769000000001</v>
          </cell>
        </row>
        <row r="22218">
          <cell r="B22218">
            <v>-121.509987</v>
          </cell>
          <cell r="C22218">
            <v>36.019150000000003</v>
          </cell>
        </row>
        <row r="22220">
          <cell r="B22220">
            <v>-121.51750199999999</v>
          </cell>
          <cell r="C22220">
            <v>36.020809</v>
          </cell>
        </row>
        <row r="22222">
          <cell r="B22222">
            <v>-121.52362100000001</v>
          </cell>
          <cell r="C22222">
            <v>36.022480000000002</v>
          </cell>
        </row>
        <row r="22224">
          <cell r="B22224">
            <v>-121.531952</v>
          </cell>
          <cell r="C22224">
            <v>36.023319000000001</v>
          </cell>
        </row>
        <row r="22226">
          <cell r="B22226">
            <v>-121.538887</v>
          </cell>
          <cell r="C22226">
            <v>36.024151000000003</v>
          </cell>
        </row>
        <row r="22228">
          <cell r="B22228">
            <v>-121.545563</v>
          </cell>
          <cell r="C22228">
            <v>36.025821999999998</v>
          </cell>
        </row>
        <row r="22230">
          <cell r="B22230">
            <v>-121.551407</v>
          </cell>
          <cell r="C22230">
            <v>36.028049000000003</v>
          </cell>
        </row>
        <row r="22232">
          <cell r="B22232">
            <v>-121.55639600000001</v>
          </cell>
          <cell r="C22232">
            <v>36.030819000000001</v>
          </cell>
        </row>
        <row r="22234">
          <cell r="B22234">
            <v>-121.558899</v>
          </cell>
          <cell r="C22234">
            <v>36.034981000000002</v>
          </cell>
        </row>
        <row r="22236">
          <cell r="B22236">
            <v>-121.561111</v>
          </cell>
          <cell r="C22236">
            <v>36.039718999999998</v>
          </cell>
        </row>
        <row r="22238">
          <cell r="B22238">
            <v>-121.56360599999999</v>
          </cell>
          <cell r="C22238">
            <v>36.044719999999998</v>
          </cell>
        </row>
        <row r="22240">
          <cell r="B22240">
            <v>-121.567497</v>
          </cell>
          <cell r="C22240">
            <v>36.048321000000001</v>
          </cell>
        </row>
        <row r="22242">
          <cell r="B22242">
            <v>-121.570831</v>
          </cell>
          <cell r="C22242">
            <v>36.053051000000004</v>
          </cell>
        </row>
        <row r="22244">
          <cell r="B22244">
            <v>-121.573334</v>
          </cell>
          <cell r="C22244">
            <v>36.057220000000001</v>
          </cell>
        </row>
        <row r="22246">
          <cell r="B22246">
            <v>-121.57556200000001</v>
          </cell>
          <cell r="C22246">
            <v>36.061939000000002</v>
          </cell>
        </row>
        <row r="22248">
          <cell r="B22248">
            <v>-121.577789</v>
          </cell>
          <cell r="C22248">
            <v>36.066929000000002</v>
          </cell>
        </row>
        <row r="22250">
          <cell r="B22250">
            <v>-121.580276</v>
          </cell>
          <cell r="C22250">
            <v>36.071651000000003</v>
          </cell>
        </row>
        <row r="22252">
          <cell r="B22252">
            <v>-121.582497</v>
          </cell>
          <cell r="C22252">
            <v>36.076649000000003</v>
          </cell>
        </row>
        <row r="22254">
          <cell r="B22254">
            <v>-121.585831</v>
          </cell>
          <cell r="C22254">
            <v>36.080818000000001</v>
          </cell>
        </row>
        <row r="22256">
          <cell r="B22256">
            <v>-121.588898</v>
          </cell>
          <cell r="C22256">
            <v>36.085548000000003</v>
          </cell>
        </row>
        <row r="22258">
          <cell r="B22258">
            <v>-121.59139999999999</v>
          </cell>
          <cell r="C22258">
            <v>36.089709999999997</v>
          </cell>
        </row>
        <row r="22260">
          <cell r="B22260">
            <v>-121.594452</v>
          </cell>
          <cell r="C22260">
            <v>36.094718999999998</v>
          </cell>
        </row>
        <row r="22262">
          <cell r="B22262">
            <v>-121.596947</v>
          </cell>
          <cell r="C22262">
            <v>36.098610000000001</v>
          </cell>
        </row>
        <row r="22264">
          <cell r="B22264">
            <v>-121.600281</v>
          </cell>
          <cell r="C22264">
            <v>36.1036</v>
          </cell>
        </row>
        <row r="22266">
          <cell r="B22266">
            <v>-121.602493</v>
          </cell>
          <cell r="C22266">
            <v>36.107768999999998</v>
          </cell>
        </row>
        <row r="22268">
          <cell r="B22268">
            <v>-121.60582700000001</v>
          </cell>
          <cell r="C22268">
            <v>36.111930999999998</v>
          </cell>
        </row>
        <row r="22270">
          <cell r="B22270">
            <v>-121.608902</v>
          </cell>
          <cell r="C22270">
            <v>36.11665</v>
          </cell>
        </row>
        <row r="22272">
          <cell r="B22272">
            <v>-121.612228</v>
          </cell>
          <cell r="C22272">
            <v>36.120818999999997</v>
          </cell>
        </row>
        <row r="22274">
          <cell r="B22274">
            <v>-121.61557000000001</v>
          </cell>
          <cell r="C22274">
            <v>36.125270999999998</v>
          </cell>
        </row>
        <row r="22276">
          <cell r="B22276">
            <v>-121.618622</v>
          </cell>
          <cell r="C22276">
            <v>36.128601000000003</v>
          </cell>
        </row>
        <row r="22278">
          <cell r="B22278">
            <v>-121.621948</v>
          </cell>
          <cell r="C22278">
            <v>36.133597999999999</v>
          </cell>
        </row>
        <row r="22280">
          <cell r="B22280">
            <v>-121.62529000000001</v>
          </cell>
          <cell r="C22280">
            <v>36.136940000000003</v>
          </cell>
        </row>
        <row r="22282">
          <cell r="B22282">
            <v>-121.628326</v>
          </cell>
          <cell r="C22282">
            <v>36.141930000000002</v>
          </cell>
        </row>
        <row r="22284">
          <cell r="B22284">
            <v>-121.631668</v>
          </cell>
          <cell r="C22284">
            <v>36.146099</v>
          </cell>
        </row>
        <row r="22286">
          <cell r="B22286">
            <v>-121.634743</v>
          </cell>
          <cell r="C22286">
            <v>36.150269000000002</v>
          </cell>
        </row>
        <row r="22288">
          <cell r="B22288">
            <v>-121.637238</v>
          </cell>
          <cell r="C22288">
            <v>36.154429999999998</v>
          </cell>
        </row>
        <row r="22290">
          <cell r="B22290">
            <v>-121.641403</v>
          </cell>
          <cell r="C22290">
            <v>36.1586</v>
          </cell>
        </row>
        <row r="22292">
          <cell r="B22292">
            <v>-121.644447</v>
          </cell>
          <cell r="C22292">
            <v>36.162768999999997</v>
          </cell>
        </row>
        <row r="22294">
          <cell r="B22294">
            <v>-121.64778099999999</v>
          </cell>
          <cell r="C22294">
            <v>36.166930999999998</v>
          </cell>
        </row>
        <row r="22296">
          <cell r="B22296">
            <v>-121.651123</v>
          </cell>
          <cell r="C22296">
            <v>36.170268999999998</v>
          </cell>
        </row>
        <row r="22298">
          <cell r="B22298">
            <v>-121.654999</v>
          </cell>
          <cell r="C22298">
            <v>36.174720999999998</v>
          </cell>
        </row>
        <row r="22300">
          <cell r="B22300">
            <v>-121.65834</v>
          </cell>
          <cell r="C22300">
            <v>36.178051000000004</v>
          </cell>
        </row>
        <row r="22302">
          <cell r="B22302">
            <v>-121.66333</v>
          </cell>
          <cell r="C22302">
            <v>36.181648000000003</v>
          </cell>
        </row>
        <row r="22304">
          <cell r="B22304">
            <v>-121.667503</v>
          </cell>
          <cell r="C22304">
            <v>36.184429000000002</v>
          </cell>
        </row>
        <row r="22306">
          <cell r="B22306">
            <v>-121.672501</v>
          </cell>
          <cell r="C22306">
            <v>36.188048999999999</v>
          </cell>
        </row>
        <row r="22308">
          <cell r="B22308">
            <v>-121.677513</v>
          </cell>
          <cell r="C22308">
            <v>36.190269000000001</v>
          </cell>
        </row>
        <row r="22310">
          <cell r="B22310">
            <v>-121.682503</v>
          </cell>
          <cell r="C22310">
            <v>36.193049999999999</v>
          </cell>
        </row>
        <row r="22312">
          <cell r="B22312">
            <v>-121.688339</v>
          </cell>
          <cell r="C22312">
            <v>36.195819999999998</v>
          </cell>
        </row>
        <row r="22314">
          <cell r="B22314">
            <v>-121.69332900000001</v>
          </cell>
          <cell r="C22314">
            <v>36.198051</v>
          </cell>
        </row>
        <row r="22316">
          <cell r="B22316">
            <v>-121.699448</v>
          </cell>
          <cell r="C22316">
            <v>36.20026</v>
          </cell>
        </row>
        <row r="22318">
          <cell r="B22318">
            <v>-121.705276</v>
          </cell>
          <cell r="C22318">
            <v>36.202491999999999</v>
          </cell>
        </row>
        <row r="22320">
          <cell r="B22320">
            <v>-121.71028099999999</v>
          </cell>
          <cell r="C22320">
            <v>36.205269000000001</v>
          </cell>
        </row>
        <row r="22322">
          <cell r="B22322">
            <v>-121.71611</v>
          </cell>
          <cell r="C22322">
            <v>36.207481000000001</v>
          </cell>
        </row>
        <row r="22324">
          <cell r="B22324">
            <v>-121.721947</v>
          </cell>
          <cell r="C22324">
            <v>36.209721000000002</v>
          </cell>
        </row>
        <row r="22326">
          <cell r="B22326">
            <v>-121.72693599999999</v>
          </cell>
          <cell r="C22326">
            <v>36.212769000000002</v>
          </cell>
        </row>
        <row r="22328">
          <cell r="B22328">
            <v>-121.731949</v>
          </cell>
          <cell r="C22328">
            <v>36.215549000000003</v>
          </cell>
        </row>
        <row r="22330">
          <cell r="B22330">
            <v>-121.738068</v>
          </cell>
          <cell r="C22330">
            <v>36.217770000000002</v>
          </cell>
        </row>
        <row r="22332">
          <cell r="B22332">
            <v>-121.743073</v>
          </cell>
          <cell r="C22332">
            <v>36.221378000000001</v>
          </cell>
        </row>
        <row r="22334">
          <cell r="B22334">
            <v>-121.746948</v>
          </cell>
          <cell r="C22334">
            <v>36.224159</v>
          </cell>
        </row>
        <row r="22336">
          <cell r="B22336">
            <v>-121.752228</v>
          </cell>
          <cell r="C22336">
            <v>36.226939999999999</v>
          </cell>
        </row>
        <row r="22338">
          <cell r="B22338">
            <v>-121.758072</v>
          </cell>
          <cell r="C22338">
            <v>36.229149</v>
          </cell>
        </row>
        <row r="22340">
          <cell r="B22340">
            <v>-121.763901</v>
          </cell>
          <cell r="C22340">
            <v>36.231929999999998</v>
          </cell>
        </row>
        <row r="22342">
          <cell r="B22342">
            <v>-121.77056899999999</v>
          </cell>
          <cell r="C22342">
            <v>36.233601</v>
          </cell>
        </row>
        <row r="22344">
          <cell r="B22344">
            <v>-121.777496</v>
          </cell>
          <cell r="C22344">
            <v>36.235270999999997</v>
          </cell>
        </row>
        <row r="22346">
          <cell r="B22346">
            <v>-121.78415699999999</v>
          </cell>
          <cell r="C22346">
            <v>36.236649</v>
          </cell>
        </row>
        <row r="22348">
          <cell r="B22348">
            <v>-121.791122</v>
          </cell>
          <cell r="C22348">
            <v>36.238318999999997</v>
          </cell>
        </row>
        <row r="22350">
          <cell r="B22350">
            <v>-121.79611199999999</v>
          </cell>
          <cell r="C22350">
            <v>36.241100000000003</v>
          </cell>
        </row>
        <row r="22352">
          <cell r="B22352">
            <v>-121.801117</v>
          </cell>
          <cell r="C22352">
            <v>36.243881000000002</v>
          </cell>
        </row>
        <row r="22354">
          <cell r="B22354">
            <v>-121.804169</v>
          </cell>
          <cell r="C22354">
            <v>36.248050999999997</v>
          </cell>
        </row>
        <row r="22356">
          <cell r="B22356">
            <v>-121.807503</v>
          </cell>
          <cell r="C22356">
            <v>36.252220000000001</v>
          </cell>
        </row>
        <row r="22358">
          <cell r="B22358">
            <v>-121.81083700000001</v>
          </cell>
          <cell r="C22358">
            <v>36.256390000000003</v>
          </cell>
        </row>
        <row r="22360">
          <cell r="B22360">
            <v>-121.81390399999999</v>
          </cell>
          <cell r="C22360">
            <v>36.260551</v>
          </cell>
        </row>
        <row r="22362">
          <cell r="B22362">
            <v>-121.816406</v>
          </cell>
          <cell r="C22362">
            <v>36.265549</v>
          </cell>
        </row>
        <row r="22364">
          <cell r="B22364">
            <v>-121.818893</v>
          </cell>
          <cell r="C22364">
            <v>36.27026</v>
          </cell>
        </row>
        <row r="22366">
          <cell r="B22366">
            <v>-121.81944300000001</v>
          </cell>
          <cell r="C22366">
            <v>36.275821999999998</v>
          </cell>
        </row>
        <row r="22368">
          <cell r="B22368">
            <v>-121.820831</v>
          </cell>
          <cell r="C22368">
            <v>36.281101</v>
          </cell>
        </row>
        <row r="22370">
          <cell r="B22370">
            <v>-121.824173</v>
          </cell>
          <cell r="C22370">
            <v>36.285259000000003</v>
          </cell>
        </row>
        <row r="22372">
          <cell r="B22372">
            <v>-121.82916299999999</v>
          </cell>
          <cell r="C22372">
            <v>36.288311</v>
          </cell>
        </row>
        <row r="22374">
          <cell r="B22374">
            <v>-121.835007</v>
          </cell>
          <cell r="C22374">
            <v>36.290550000000003</v>
          </cell>
        </row>
        <row r="22376">
          <cell r="B22376">
            <v>-121.84084300000001</v>
          </cell>
          <cell r="C22376">
            <v>36.292769999999997</v>
          </cell>
        </row>
        <row r="22378">
          <cell r="B22378">
            <v>-121.846947</v>
          </cell>
          <cell r="C22378">
            <v>36.294719999999998</v>
          </cell>
        </row>
        <row r="22380">
          <cell r="B22380">
            <v>-121.85193599999999</v>
          </cell>
          <cell r="C22380">
            <v>36.297770999999997</v>
          </cell>
        </row>
        <row r="22382">
          <cell r="B22382">
            <v>-121.85611</v>
          </cell>
          <cell r="C22382">
            <v>36.301102</v>
          </cell>
        </row>
        <row r="22384">
          <cell r="B22384">
            <v>-121.860001</v>
          </cell>
          <cell r="C22384">
            <v>36.304721999999998</v>
          </cell>
        </row>
        <row r="22386">
          <cell r="B22386">
            <v>-121.864166</v>
          </cell>
          <cell r="C22386">
            <v>36.308318999999997</v>
          </cell>
        </row>
        <row r="22388">
          <cell r="B22388">
            <v>-121.867493</v>
          </cell>
          <cell r="C22388">
            <v>36.312480999999998</v>
          </cell>
        </row>
        <row r="22390">
          <cell r="B22390">
            <v>-121.870003</v>
          </cell>
          <cell r="C22390">
            <v>36.317211</v>
          </cell>
        </row>
        <row r="22392">
          <cell r="B22392">
            <v>-121.86889600000001</v>
          </cell>
          <cell r="C22392">
            <v>36.323318</v>
          </cell>
        </row>
        <row r="22394">
          <cell r="B22394">
            <v>-121.86694300000001</v>
          </cell>
          <cell r="C22394">
            <v>36.328601999999997</v>
          </cell>
        </row>
        <row r="22396">
          <cell r="B22396">
            <v>-121.865013</v>
          </cell>
          <cell r="C22396">
            <v>36.334147999999999</v>
          </cell>
        </row>
        <row r="22398">
          <cell r="B22398">
            <v>-121.863907</v>
          </cell>
          <cell r="C22398">
            <v>36.339432000000002</v>
          </cell>
        </row>
        <row r="22400">
          <cell r="B22400">
            <v>-121.864464</v>
          </cell>
          <cell r="C22400">
            <v>36.346378000000001</v>
          </cell>
        </row>
        <row r="22402">
          <cell r="B22402">
            <v>-121.867783</v>
          </cell>
          <cell r="C22402">
            <v>36.350552</v>
          </cell>
        </row>
        <row r="22404">
          <cell r="B22404">
            <v>-121.87082700000001</v>
          </cell>
          <cell r="C22404">
            <v>36.354709999999997</v>
          </cell>
        </row>
        <row r="22406">
          <cell r="B22406">
            <v>-121.874161</v>
          </cell>
          <cell r="C22406">
            <v>36.358891</v>
          </cell>
        </row>
        <row r="22408">
          <cell r="B22408">
            <v>-121.87750200000001</v>
          </cell>
          <cell r="C22408">
            <v>36.363602</v>
          </cell>
        </row>
        <row r="22410">
          <cell r="B22410">
            <v>-121.878906</v>
          </cell>
          <cell r="C22410">
            <v>36.368599000000003</v>
          </cell>
        </row>
        <row r="22412">
          <cell r="B22412">
            <v>-121.87777699999999</v>
          </cell>
          <cell r="C22412">
            <v>36.374721999999998</v>
          </cell>
        </row>
        <row r="22414">
          <cell r="B22414">
            <v>-121.875</v>
          </cell>
          <cell r="C22414">
            <v>36.379429000000002</v>
          </cell>
        </row>
        <row r="22416">
          <cell r="B22416">
            <v>-121.873062</v>
          </cell>
          <cell r="C22416">
            <v>36.384151000000003</v>
          </cell>
        </row>
        <row r="22418">
          <cell r="B22418">
            <v>-121.872787</v>
          </cell>
          <cell r="C22418">
            <v>36.390819999999998</v>
          </cell>
        </row>
        <row r="22420">
          <cell r="B22420">
            <v>-121.874161</v>
          </cell>
          <cell r="C22420">
            <v>36.396931000000002</v>
          </cell>
        </row>
        <row r="22422">
          <cell r="B22422">
            <v>-121.875839</v>
          </cell>
          <cell r="C22422">
            <v>36.401932000000002</v>
          </cell>
        </row>
        <row r="22424">
          <cell r="B22424">
            <v>-121.879997</v>
          </cell>
          <cell r="C22424">
            <v>36.405270000000002</v>
          </cell>
        </row>
        <row r="22426">
          <cell r="B22426">
            <v>-121.883072</v>
          </cell>
          <cell r="C22426">
            <v>36.410259000000003</v>
          </cell>
        </row>
        <row r="22428">
          <cell r="B22428">
            <v>-121.884743</v>
          </cell>
          <cell r="C22428">
            <v>36.414988999999998</v>
          </cell>
        </row>
        <row r="22430">
          <cell r="B22430">
            <v>-121.88445299999999</v>
          </cell>
          <cell r="C22430">
            <v>36.422488999999999</v>
          </cell>
        </row>
        <row r="22432">
          <cell r="B22432">
            <v>-121.883331</v>
          </cell>
          <cell r="C22432">
            <v>36.427768999999998</v>
          </cell>
        </row>
        <row r="22434">
          <cell r="B22434">
            <v>-121.884743</v>
          </cell>
          <cell r="C22434">
            <v>36.433880000000002</v>
          </cell>
        </row>
        <row r="22436">
          <cell r="B22436">
            <v>-121.887238</v>
          </cell>
          <cell r="C22436">
            <v>36.438881000000002</v>
          </cell>
        </row>
        <row r="22438">
          <cell r="B22438">
            <v>-121.888611</v>
          </cell>
          <cell r="C22438">
            <v>36.444439000000003</v>
          </cell>
        </row>
        <row r="22440">
          <cell r="B22440">
            <v>-121.891113</v>
          </cell>
          <cell r="C22440">
            <v>36.449150000000003</v>
          </cell>
        </row>
        <row r="22442">
          <cell r="B22442">
            <v>-121.893333</v>
          </cell>
          <cell r="C22442">
            <v>36.454720000000002</v>
          </cell>
        </row>
        <row r="22444">
          <cell r="B22444">
            <v>-121.894997</v>
          </cell>
          <cell r="C22444">
            <v>36.459431000000002</v>
          </cell>
        </row>
        <row r="22446">
          <cell r="B22446">
            <v>-121.896393</v>
          </cell>
          <cell r="C22446">
            <v>36.464981000000002</v>
          </cell>
        </row>
        <row r="22448">
          <cell r="B22448">
            <v>-121.898903</v>
          </cell>
          <cell r="C22448">
            <v>36.469718999999998</v>
          </cell>
        </row>
        <row r="22450">
          <cell r="B22450">
            <v>-121.90194700000001</v>
          </cell>
          <cell r="C22450">
            <v>36.473880999999999</v>
          </cell>
        </row>
        <row r="22452">
          <cell r="B22452">
            <v>-121.905289</v>
          </cell>
          <cell r="C22452">
            <v>36.478050000000003</v>
          </cell>
        </row>
        <row r="22454">
          <cell r="B22454">
            <v>-121.90862300000001</v>
          </cell>
          <cell r="C22454">
            <v>36.482219999999998</v>
          </cell>
        </row>
        <row r="22456">
          <cell r="B22456">
            <v>-121.910828</v>
          </cell>
          <cell r="C22456">
            <v>36.487220999999998</v>
          </cell>
        </row>
        <row r="22458">
          <cell r="B22458">
            <v>-121.91333</v>
          </cell>
          <cell r="C22458">
            <v>36.49194</v>
          </cell>
        </row>
        <row r="22460">
          <cell r="B22460">
            <v>-121.914726</v>
          </cell>
          <cell r="C22460">
            <v>36.498050999999997</v>
          </cell>
        </row>
        <row r="22462">
          <cell r="B22462">
            <v>-121.91557299999999</v>
          </cell>
          <cell r="C22462">
            <v>36.503601000000003</v>
          </cell>
        </row>
        <row r="22464">
          <cell r="B22464">
            <v>-121.916946</v>
          </cell>
          <cell r="C22464">
            <v>36.508319999999998</v>
          </cell>
        </row>
        <row r="22466">
          <cell r="B22466">
            <v>-121.919167</v>
          </cell>
          <cell r="C22466">
            <v>36.51305</v>
          </cell>
        </row>
        <row r="22468">
          <cell r="B22468">
            <v>-121.921661</v>
          </cell>
          <cell r="C22468">
            <v>36.518051</v>
          </cell>
        </row>
        <row r="22470">
          <cell r="B22470">
            <v>-121.923073</v>
          </cell>
          <cell r="C22470">
            <v>36.523601999999997</v>
          </cell>
        </row>
        <row r="22472">
          <cell r="B22472">
            <v>-121.922234</v>
          </cell>
          <cell r="C22472">
            <v>36.529719999999998</v>
          </cell>
        </row>
        <row r="22474">
          <cell r="B22474">
            <v>-121.917793</v>
          </cell>
          <cell r="C22474">
            <v>36.532767999999997</v>
          </cell>
        </row>
        <row r="22476">
          <cell r="B22476">
            <v>-121.908913</v>
          </cell>
          <cell r="C22476">
            <v>36.532767999999997</v>
          </cell>
        </row>
        <row r="22478">
          <cell r="B22478">
            <v>-121.90057400000001</v>
          </cell>
          <cell r="C22478">
            <v>36.532490000000003</v>
          </cell>
        </row>
        <row r="22480">
          <cell r="B22480">
            <v>-121.895279</v>
          </cell>
          <cell r="C22480">
            <v>36.534981000000002</v>
          </cell>
        </row>
        <row r="22482">
          <cell r="B22482">
            <v>-121.893333</v>
          </cell>
          <cell r="C22482">
            <v>36.540550000000003</v>
          </cell>
        </row>
        <row r="22484">
          <cell r="B22484">
            <v>-121.896393</v>
          </cell>
          <cell r="C22484">
            <v>36.544719999999998</v>
          </cell>
        </row>
        <row r="22486">
          <cell r="B22486">
            <v>-121.899727</v>
          </cell>
          <cell r="C22486">
            <v>36.548881999999999</v>
          </cell>
        </row>
        <row r="22488">
          <cell r="B22488">
            <v>-121.902237</v>
          </cell>
          <cell r="C22488">
            <v>36.553600000000003</v>
          </cell>
        </row>
        <row r="22490">
          <cell r="B22490">
            <v>-121.904449</v>
          </cell>
          <cell r="C22490">
            <v>36.558318999999997</v>
          </cell>
        </row>
        <row r="22492">
          <cell r="B22492">
            <v>-121.90778400000001</v>
          </cell>
          <cell r="C22492">
            <v>36.562480999999998</v>
          </cell>
        </row>
        <row r="22494">
          <cell r="B22494">
            <v>-121.91027800000001</v>
          </cell>
          <cell r="C22494">
            <v>36.567478000000001</v>
          </cell>
        </row>
        <row r="22496">
          <cell r="B22496">
            <v>-121.91333</v>
          </cell>
          <cell r="C22496">
            <v>36.571651000000003</v>
          </cell>
        </row>
        <row r="22498">
          <cell r="B22498">
            <v>-121.920288</v>
          </cell>
          <cell r="C22498">
            <v>36.573051</v>
          </cell>
        </row>
        <row r="22500">
          <cell r="B22500">
            <v>-121.92807000000001</v>
          </cell>
          <cell r="C22500">
            <v>36.573891000000003</v>
          </cell>
        </row>
        <row r="22502">
          <cell r="B22502">
            <v>-121.935562</v>
          </cell>
          <cell r="C22502">
            <v>36.574711000000001</v>
          </cell>
        </row>
        <row r="22504">
          <cell r="B22504">
            <v>-121.94167299999999</v>
          </cell>
          <cell r="C22504">
            <v>36.576939000000003</v>
          </cell>
        </row>
        <row r="22506">
          <cell r="B22506">
            <v>-121.94667099999999</v>
          </cell>
          <cell r="C22506">
            <v>36.579990000000002</v>
          </cell>
        </row>
        <row r="22508">
          <cell r="B22508">
            <v>-121.946404</v>
          </cell>
          <cell r="C22508">
            <v>36.586651000000003</v>
          </cell>
        </row>
        <row r="22510">
          <cell r="B22510">
            <v>-121.94528200000001</v>
          </cell>
          <cell r="C22510">
            <v>36.592770000000002</v>
          </cell>
        </row>
        <row r="22512">
          <cell r="B22512">
            <v>-121.94332900000001</v>
          </cell>
          <cell r="C22512">
            <v>36.598061000000001</v>
          </cell>
        </row>
        <row r="22514">
          <cell r="B22514">
            <v>-121.940567</v>
          </cell>
          <cell r="C22514">
            <v>36.602772000000002</v>
          </cell>
        </row>
        <row r="22516">
          <cell r="B22516">
            <v>-121.93779000000001</v>
          </cell>
          <cell r="C22516">
            <v>36.607478999999998</v>
          </cell>
        </row>
        <row r="22518">
          <cell r="B22518">
            <v>-121.934174</v>
          </cell>
          <cell r="C22518">
            <v>36.611649</v>
          </cell>
        </row>
        <row r="22520">
          <cell r="B22520">
            <v>-121.930573</v>
          </cell>
          <cell r="C22520">
            <v>36.615551000000004</v>
          </cell>
        </row>
        <row r="22522">
          <cell r="B22522">
            <v>-121.926964</v>
          </cell>
          <cell r="C22522">
            <v>36.619430999999999</v>
          </cell>
        </row>
        <row r="22524">
          <cell r="B22524">
            <v>-121.922501</v>
          </cell>
          <cell r="C22524">
            <v>36.622760999999997</v>
          </cell>
        </row>
        <row r="22526">
          <cell r="B22526">
            <v>-121.91806</v>
          </cell>
          <cell r="C22526">
            <v>36.626099000000004</v>
          </cell>
        </row>
        <row r="22528">
          <cell r="B22528">
            <v>-121.91443599999999</v>
          </cell>
          <cell r="C22528">
            <v>36.629978000000001</v>
          </cell>
        </row>
        <row r="22530">
          <cell r="B22530">
            <v>-121.91166699999999</v>
          </cell>
          <cell r="C22530">
            <v>36.634720000000002</v>
          </cell>
        </row>
        <row r="22532">
          <cell r="B22532">
            <v>-121.908913</v>
          </cell>
          <cell r="C22532">
            <v>36.639439000000003</v>
          </cell>
        </row>
        <row r="22534">
          <cell r="B22534">
            <v>-121.904449</v>
          </cell>
          <cell r="C22534">
            <v>36.642769000000001</v>
          </cell>
        </row>
        <row r="22536">
          <cell r="B22536">
            <v>-121.89582799999999</v>
          </cell>
          <cell r="C22536">
            <v>36.642490000000002</v>
          </cell>
        </row>
        <row r="22538">
          <cell r="B22538">
            <v>-121.889999</v>
          </cell>
          <cell r="C22538">
            <v>36.640270000000001</v>
          </cell>
        </row>
        <row r="22540">
          <cell r="B22540">
            <v>-121.884987</v>
          </cell>
          <cell r="C22540">
            <v>36.636940000000003</v>
          </cell>
        </row>
        <row r="22542">
          <cell r="B22542">
            <v>-121.88082900000001</v>
          </cell>
          <cell r="C22542">
            <v>36.633319999999998</v>
          </cell>
        </row>
        <row r="22544">
          <cell r="B22544">
            <v>-121.87666299999999</v>
          </cell>
          <cell r="C22544">
            <v>36.629711</v>
          </cell>
        </row>
        <row r="22546">
          <cell r="B22546">
            <v>-121.87333700000001</v>
          </cell>
          <cell r="C22546">
            <v>36.626381000000002</v>
          </cell>
        </row>
        <row r="22548">
          <cell r="B22548">
            <v>-121.870003</v>
          </cell>
          <cell r="C22548">
            <v>36.622219000000001</v>
          </cell>
        </row>
        <row r="22550">
          <cell r="B22550">
            <v>-121.86582900000001</v>
          </cell>
          <cell r="C22550">
            <v>36.618599000000003</v>
          </cell>
        </row>
        <row r="22552">
          <cell r="B22552">
            <v>-121.86084</v>
          </cell>
          <cell r="C22552">
            <v>36.614429000000001</v>
          </cell>
        </row>
        <row r="22554">
          <cell r="B22554">
            <v>-121.855003</v>
          </cell>
          <cell r="C22554">
            <v>36.613048999999997</v>
          </cell>
        </row>
        <row r="22556">
          <cell r="B22556">
            <v>-121.848068</v>
          </cell>
          <cell r="C22556">
            <v>36.614151</v>
          </cell>
        </row>
        <row r="22558">
          <cell r="B22558">
            <v>-121.841949</v>
          </cell>
          <cell r="C22558">
            <v>36.616100000000003</v>
          </cell>
        </row>
        <row r="22560">
          <cell r="B22560">
            <v>-121.83667</v>
          </cell>
          <cell r="C22560">
            <v>36.618599000000003</v>
          </cell>
        </row>
        <row r="22562">
          <cell r="B22562">
            <v>-121.831413</v>
          </cell>
          <cell r="C22562">
            <v>36.621101000000003</v>
          </cell>
        </row>
        <row r="22564">
          <cell r="B22564">
            <v>-121.827789</v>
          </cell>
          <cell r="C22564">
            <v>36.624980999999998</v>
          </cell>
        </row>
        <row r="22566">
          <cell r="B22566">
            <v>-121.824173</v>
          </cell>
          <cell r="C22566">
            <v>36.629150000000003</v>
          </cell>
        </row>
        <row r="22568">
          <cell r="B22568">
            <v>-121.819733</v>
          </cell>
          <cell r="C22568">
            <v>36.633049</v>
          </cell>
        </row>
        <row r="22570">
          <cell r="B22570">
            <v>-121.816963</v>
          </cell>
          <cell r="C22570">
            <v>36.637211000000001</v>
          </cell>
        </row>
        <row r="22572">
          <cell r="B22572">
            <v>-121.813339</v>
          </cell>
          <cell r="C22572">
            <v>36.641651000000003</v>
          </cell>
        </row>
        <row r="22574">
          <cell r="B22574">
            <v>-121.810562</v>
          </cell>
          <cell r="C22574">
            <v>36.645809</v>
          </cell>
        </row>
        <row r="22576">
          <cell r="B22576">
            <v>-121.807793</v>
          </cell>
          <cell r="C22576">
            <v>36.650551</v>
          </cell>
        </row>
        <row r="22578">
          <cell r="B22578">
            <v>-121.804993</v>
          </cell>
          <cell r="C22578">
            <v>36.655270000000002</v>
          </cell>
        </row>
        <row r="22580">
          <cell r="B22580">
            <v>-121.80307000000001</v>
          </cell>
          <cell r="C22580">
            <v>36.660561000000001</v>
          </cell>
        </row>
        <row r="22582">
          <cell r="B22582">
            <v>-121.80027800000001</v>
          </cell>
          <cell r="C22582">
            <v>36.665272000000002</v>
          </cell>
        </row>
        <row r="22584">
          <cell r="B22584">
            <v>-121.79834</v>
          </cell>
          <cell r="C22584">
            <v>36.670551000000003</v>
          </cell>
        </row>
        <row r="22586">
          <cell r="B22586">
            <v>-121.797234</v>
          </cell>
          <cell r="C22586">
            <v>36.676651</v>
          </cell>
        </row>
        <row r="22588">
          <cell r="B22588">
            <v>-121.79695100000001</v>
          </cell>
          <cell r="C22588">
            <v>36.683601000000003</v>
          </cell>
        </row>
        <row r="22590">
          <cell r="B22590">
            <v>-121.79583700000001</v>
          </cell>
          <cell r="C22590">
            <v>36.689720000000001</v>
          </cell>
        </row>
        <row r="22592">
          <cell r="B22592">
            <v>-121.79473900000001</v>
          </cell>
          <cell r="C22592">
            <v>36.695819999999998</v>
          </cell>
        </row>
        <row r="22594">
          <cell r="B22594">
            <v>-121.794449</v>
          </cell>
          <cell r="C22594">
            <v>36.702491999999999</v>
          </cell>
        </row>
        <row r="22596">
          <cell r="B22596">
            <v>-121.794167</v>
          </cell>
          <cell r="C22596">
            <v>36.709147999999999</v>
          </cell>
        </row>
        <row r="22598">
          <cell r="B22598">
            <v>-121.791397</v>
          </cell>
          <cell r="C22598">
            <v>36.714709999999997</v>
          </cell>
        </row>
        <row r="22600">
          <cell r="B22600">
            <v>-121.790283</v>
          </cell>
          <cell r="C22600">
            <v>36.720821000000001</v>
          </cell>
        </row>
        <row r="22602">
          <cell r="B22602">
            <v>-121.789169</v>
          </cell>
          <cell r="C22602">
            <v>36.727488999999998</v>
          </cell>
        </row>
        <row r="22604">
          <cell r="B22604">
            <v>-121.788071</v>
          </cell>
          <cell r="C22604">
            <v>36.733051000000003</v>
          </cell>
        </row>
        <row r="22606">
          <cell r="B22606">
            <v>-121.785828</v>
          </cell>
          <cell r="C22606">
            <v>36.737769999999998</v>
          </cell>
        </row>
        <row r="22608">
          <cell r="B22608">
            <v>-121.783073</v>
          </cell>
          <cell r="C22608">
            <v>36.742488999999999</v>
          </cell>
        </row>
        <row r="22610">
          <cell r="B22610">
            <v>-121.774727</v>
          </cell>
          <cell r="C22610">
            <v>36.742221999999998</v>
          </cell>
        </row>
        <row r="22612">
          <cell r="B22612">
            <v>-121.769447</v>
          </cell>
          <cell r="C22612">
            <v>36.739151</v>
          </cell>
        </row>
        <row r="22614">
          <cell r="B22614">
            <v>-121.763611</v>
          </cell>
          <cell r="C22614">
            <v>36.736930999999998</v>
          </cell>
        </row>
        <row r="22616">
          <cell r="B22616">
            <v>-121.75862100000001</v>
          </cell>
          <cell r="C22616">
            <v>36.73415</v>
          </cell>
        </row>
        <row r="22618">
          <cell r="B22618">
            <v>-121.75277699999999</v>
          </cell>
          <cell r="C22618">
            <v>36.731380000000001</v>
          </cell>
        </row>
        <row r="22620">
          <cell r="B22620">
            <v>-121.746674</v>
          </cell>
          <cell r="C22620">
            <v>36.729709999999997</v>
          </cell>
        </row>
        <row r="22622">
          <cell r="B22622">
            <v>-121.745003</v>
          </cell>
          <cell r="C22622">
            <v>36.730549000000003</v>
          </cell>
        </row>
        <row r="22624">
          <cell r="B22624">
            <v>-121.745003</v>
          </cell>
          <cell r="C22624">
            <v>36.730549000000003</v>
          </cell>
        </row>
        <row r="22626">
          <cell r="B22626">
            <v>-121.73973100000001</v>
          </cell>
          <cell r="C22626">
            <v>36.733601</v>
          </cell>
        </row>
        <row r="22628">
          <cell r="B22628">
            <v>-121.738617</v>
          </cell>
          <cell r="C22628">
            <v>36.739151</v>
          </cell>
        </row>
        <row r="22630">
          <cell r="B22630">
            <v>-121.740013</v>
          </cell>
          <cell r="C22630">
            <v>36.744720000000001</v>
          </cell>
        </row>
        <row r="22632">
          <cell r="B22632">
            <v>-121.742493</v>
          </cell>
          <cell r="C22632">
            <v>36.75</v>
          </cell>
        </row>
        <row r="22634">
          <cell r="B22634">
            <v>-121.74556</v>
          </cell>
          <cell r="C22634">
            <v>36.754150000000003</v>
          </cell>
        </row>
        <row r="22636">
          <cell r="B22636">
            <v>-121.753326</v>
          </cell>
          <cell r="C22636">
            <v>36.754429000000002</v>
          </cell>
        </row>
        <row r="22638">
          <cell r="B22638">
            <v>-121.75945299999999</v>
          </cell>
          <cell r="C22638">
            <v>36.752479999999998</v>
          </cell>
        </row>
        <row r="22640">
          <cell r="B22640">
            <v>-121.76722700000001</v>
          </cell>
          <cell r="C22640">
            <v>36.751381000000002</v>
          </cell>
        </row>
        <row r="22642">
          <cell r="B22642">
            <v>-121.772507</v>
          </cell>
          <cell r="C22642">
            <v>36.754429000000002</v>
          </cell>
        </row>
        <row r="22644">
          <cell r="B22644">
            <v>-121.774727</v>
          </cell>
          <cell r="C22644">
            <v>36.759151000000003</v>
          </cell>
        </row>
        <row r="22646">
          <cell r="B22646">
            <v>-121.77362100000001</v>
          </cell>
          <cell r="C22646">
            <v>36.764439000000003</v>
          </cell>
        </row>
        <row r="22648">
          <cell r="B22648">
            <v>-121.77166699999999</v>
          </cell>
          <cell r="C22648">
            <v>36.769981000000001</v>
          </cell>
        </row>
        <row r="22650">
          <cell r="B22650">
            <v>-121.77056899999999</v>
          </cell>
          <cell r="C22650">
            <v>36.7761</v>
          </cell>
        </row>
        <row r="22652">
          <cell r="B22652">
            <v>-121.769447</v>
          </cell>
          <cell r="C22652">
            <v>36.782218999999998</v>
          </cell>
        </row>
        <row r="22654">
          <cell r="B22654">
            <v>-121.76750199999999</v>
          </cell>
          <cell r="C22654">
            <v>36.787478999999998</v>
          </cell>
        </row>
        <row r="22656">
          <cell r="B22656">
            <v>-121.76722700000001</v>
          </cell>
          <cell r="C22656">
            <v>36.794429999999998</v>
          </cell>
        </row>
        <row r="22658">
          <cell r="B22658">
            <v>-121.766953</v>
          </cell>
          <cell r="C22658">
            <v>36.801102</v>
          </cell>
        </row>
        <row r="22660">
          <cell r="B22660">
            <v>-121.765839</v>
          </cell>
          <cell r="C22660">
            <v>36.807220000000001</v>
          </cell>
        </row>
        <row r="22662">
          <cell r="B22662">
            <v>-121.763901</v>
          </cell>
          <cell r="C22662">
            <v>36.812480999999998</v>
          </cell>
        </row>
        <row r="22664">
          <cell r="B22664">
            <v>-121.760277</v>
          </cell>
          <cell r="C22664">
            <v>36.816650000000003</v>
          </cell>
        </row>
        <row r="22666">
          <cell r="B22666">
            <v>-121.758331</v>
          </cell>
          <cell r="C22666">
            <v>36.821930000000002</v>
          </cell>
        </row>
        <row r="22668">
          <cell r="B22668">
            <v>-121.761398</v>
          </cell>
          <cell r="C22668">
            <v>36.82555</v>
          </cell>
        </row>
        <row r="22670">
          <cell r="B22670">
            <v>-121.765839</v>
          </cell>
          <cell r="C22670">
            <v>36.828879999999998</v>
          </cell>
        </row>
        <row r="22672">
          <cell r="B22672">
            <v>-121.77082799999999</v>
          </cell>
          <cell r="C22672">
            <v>36.832481000000001</v>
          </cell>
        </row>
        <row r="22674">
          <cell r="B22674">
            <v>-121.773903</v>
          </cell>
          <cell r="C22674">
            <v>36.836651000000003</v>
          </cell>
        </row>
        <row r="22676">
          <cell r="B22676">
            <v>-121.777237</v>
          </cell>
          <cell r="C22676">
            <v>36.840260000000001</v>
          </cell>
        </row>
        <row r="22678">
          <cell r="B22678">
            <v>-121.780563</v>
          </cell>
          <cell r="C22678">
            <v>36.844439999999999</v>
          </cell>
        </row>
        <row r="22680">
          <cell r="B22680">
            <v>-121.783913</v>
          </cell>
          <cell r="C22680">
            <v>36.848610000000001</v>
          </cell>
        </row>
        <row r="22682">
          <cell r="B22682">
            <v>-121.786118</v>
          </cell>
          <cell r="C22682">
            <v>36.853321000000001</v>
          </cell>
        </row>
        <row r="22684">
          <cell r="B22684">
            <v>-121.78861999999999</v>
          </cell>
          <cell r="C22684">
            <v>36.858311</v>
          </cell>
        </row>
        <row r="22686">
          <cell r="B22686">
            <v>-121.79083300000001</v>
          </cell>
          <cell r="C22686">
            <v>36.863048999999997</v>
          </cell>
        </row>
        <row r="22688">
          <cell r="B22688">
            <v>-121.792503</v>
          </cell>
          <cell r="C22688">
            <v>36.868599000000003</v>
          </cell>
        </row>
        <row r="22690">
          <cell r="B22690">
            <v>-121.79473900000001</v>
          </cell>
          <cell r="C22690">
            <v>36.873309999999996</v>
          </cell>
        </row>
        <row r="22692">
          <cell r="B22692">
            <v>-121.796402</v>
          </cell>
          <cell r="C22692">
            <v>36.879429000000002</v>
          </cell>
        </row>
        <row r="22694">
          <cell r="B22694">
            <v>-121.798607</v>
          </cell>
          <cell r="C22694">
            <v>36.883597999999999</v>
          </cell>
        </row>
        <row r="22696">
          <cell r="B22696">
            <v>-121.801964</v>
          </cell>
          <cell r="C22696">
            <v>36.888598999999999</v>
          </cell>
        </row>
        <row r="22698">
          <cell r="B22698">
            <v>-121.805283</v>
          </cell>
          <cell r="C22698">
            <v>36.891930000000002</v>
          </cell>
        </row>
        <row r="22700">
          <cell r="B22700">
            <v>-121.809448</v>
          </cell>
          <cell r="C22700">
            <v>36.89555</v>
          </cell>
        </row>
        <row r="22702">
          <cell r="B22702">
            <v>-121.81360599999999</v>
          </cell>
          <cell r="C22702">
            <v>36.898879999999998</v>
          </cell>
        </row>
        <row r="22704">
          <cell r="B22704">
            <v>-121.81778</v>
          </cell>
          <cell r="C22704">
            <v>36.902481000000002</v>
          </cell>
        </row>
        <row r="22706">
          <cell r="B22706">
            <v>-121.82112100000001</v>
          </cell>
          <cell r="C22706">
            <v>36.907490000000003</v>
          </cell>
        </row>
        <row r="22708">
          <cell r="B22708">
            <v>-121.824448</v>
          </cell>
          <cell r="C22708">
            <v>36.910820000000001</v>
          </cell>
        </row>
        <row r="22710">
          <cell r="B22710">
            <v>-121.827499</v>
          </cell>
          <cell r="C22710">
            <v>36.915821000000001</v>
          </cell>
        </row>
        <row r="22712">
          <cell r="B22712">
            <v>-121.830833</v>
          </cell>
          <cell r="C22712">
            <v>36.919978999999998</v>
          </cell>
        </row>
        <row r="22714">
          <cell r="B22714">
            <v>-121.83332799999999</v>
          </cell>
          <cell r="C22714">
            <v>36.924720999999998</v>
          </cell>
        </row>
        <row r="22716">
          <cell r="B22716">
            <v>-121.836403</v>
          </cell>
          <cell r="C22716">
            <v>36.928890000000003</v>
          </cell>
        </row>
        <row r="22718">
          <cell r="B22718">
            <v>-121.838898</v>
          </cell>
          <cell r="C22718">
            <v>36.933601000000003</v>
          </cell>
        </row>
        <row r="22720">
          <cell r="B22720">
            <v>-121.84223900000001</v>
          </cell>
          <cell r="C22720">
            <v>36.937770999999998</v>
          </cell>
        </row>
        <row r="22722">
          <cell r="B22722">
            <v>-121.84472700000001</v>
          </cell>
          <cell r="C22722">
            <v>36.94276</v>
          </cell>
        </row>
        <row r="22724">
          <cell r="B22724">
            <v>-121.84777800000001</v>
          </cell>
          <cell r="C22724">
            <v>36.946930000000002</v>
          </cell>
        </row>
        <row r="22726">
          <cell r="B22726">
            <v>-121.85111999999999</v>
          </cell>
          <cell r="C22726">
            <v>36.95026</v>
          </cell>
        </row>
        <row r="22728">
          <cell r="B22728">
            <v>-121.854446</v>
          </cell>
          <cell r="C22728">
            <v>36.954430000000002</v>
          </cell>
        </row>
        <row r="22730">
          <cell r="B22730">
            <v>-121.85861199999999</v>
          </cell>
          <cell r="C22730">
            <v>36.95805</v>
          </cell>
        </row>
        <row r="22732">
          <cell r="B22732">
            <v>-121.86277800000001</v>
          </cell>
          <cell r="C22732">
            <v>36.961651000000003</v>
          </cell>
        </row>
        <row r="22734">
          <cell r="B22734">
            <v>-121.86694300000001</v>
          </cell>
          <cell r="C22734">
            <v>36.964981000000002</v>
          </cell>
        </row>
        <row r="22736">
          <cell r="B22736">
            <v>-121.871117</v>
          </cell>
          <cell r="C22736">
            <v>36.968601</v>
          </cell>
        </row>
        <row r="22738">
          <cell r="B22738">
            <v>-121.87610599999999</v>
          </cell>
          <cell r="C22738">
            <v>36.971378000000001</v>
          </cell>
        </row>
        <row r="22740">
          <cell r="B22740">
            <v>-121.882233</v>
          </cell>
          <cell r="C22740">
            <v>36.973610000000001</v>
          </cell>
        </row>
        <row r="22742">
          <cell r="B22742">
            <v>-121.887238</v>
          </cell>
          <cell r="C22742">
            <v>36.976391</v>
          </cell>
        </row>
        <row r="22744">
          <cell r="B22744">
            <v>-121.893333</v>
          </cell>
          <cell r="C22744">
            <v>36.9786</v>
          </cell>
        </row>
        <row r="22746">
          <cell r="B22746">
            <v>-121.899986</v>
          </cell>
          <cell r="C22746">
            <v>36.980269999999997</v>
          </cell>
        </row>
        <row r="22748">
          <cell r="B22748">
            <v>-121.90778400000001</v>
          </cell>
          <cell r="C22748">
            <v>36.981098000000003</v>
          </cell>
        </row>
        <row r="22750">
          <cell r="B22750">
            <v>-121.91557299999999</v>
          </cell>
          <cell r="C22750">
            <v>36.980549000000003</v>
          </cell>
        </row>
        <row r="22752">
          <cell r="B22752">
            <v>-121.92334</v>
          </cell>
          <cell r="C22752">
            <v>36.979979999999998</v>
          </cell>
        </row>
        <row r="22754">
          <cell r="B22754">
            <v>-121.928619</v>
          </cell>
          <cell r="C22754">
            <v>36.977488999999998</v>
          </cell>
        </row>
        <row r="22756">
          <cell r="B22756">
            <v>-121.93306</v>
          </cell>
          <cell r="C22756">
            <v>36.974159</v>
          </cell>
        </row>
        <row r="22758">
          <cell r="B22758">
            <v>-121.93860599999999</v>
          </cell>
          <cell r="C22758">
            <v>36.970821000000001</v>
          </cell>
        </row>
        <row r="22760">
          <cell r="B22760">
            <v>-121.941963</v>
          </cell>
          <cell r="C22760">
            <v>36.967770000000002</v>
          </cell>
        </row>
        <row r="22762">
          <cell r="B22762">
            <v>-121.945572</v>
          </cell>
          <cell r="C22762">
            <v>36.9636</v>
          </cell>
        </row>
        <row r="22764">
          <cell r="B22764">
            <v>-121.949173</v>
          </cell>
          <cell r="C22764">
            <v>36.959721000000002</v>
          </cell>
        </row>
        <row r="22766">
          <cell r="B22766">
            <v>-121.956413</v>
          </cell>
          <cell r="C22766">
            <v>36.958599</v>
          </cell>
        </row>
        <row r="22768">
          <cell r="B22768">
            <v>-121.96307400000001</v>
          </cell>
          <cell r="C22768">
            <v>36.959980000000002</v>
          </cell>
        </row>
        <row r="22770">
          <cell r="B22770">
            <v>-121.968063</v>
          </cell>
          <cell r="C22770">
            <v>36.9636</v>
          </cell>
        </row>
        <row r="22772">
          <cell r="B22772">
            <v>-121.972229</v>
          </cell>
          <cell r="C22772">
            <v>36.966929999999998</v>
          </cell>
        </row>
        <row r="22774">
          <cell r="B22774">
            <v>-121.97833300000001</v>
          </cell>
          <cell r="C22774">
            <v>36.969150999999997</v>
          </cell>
        </row>
        <row r="22776">
          <cell r="B22776">
            <v>-121.986107</v>
          </cell>
          <cell r="C22776">
            <v>36.968879999999999</v>
          </cell>
        </row>
        <row r="22778">
          <cell r="B22778">
            <v>-121.992233</v>
          </cell>
          <cell r="C22778">
            <v>36.966929999999998</v>
          </cell>
        </row>
        <row r="22780">
          <cell r="B22780">
            <v>-121.99833700000001</v>
          </cell>
          <cell r="C22780">
            <v>36.964981000000002</v>
          </cell>
        </row>
        <row r="22782">
          <cell r="B22782">
            <v>-122.156952</v>
          </cell>
          <cell r="C22782">
            <v>37.001381000000002</v>
          </cell>
        </row>
        <row r="22784">
          <cell r="B22784">
            <v>-122.161957</v>
          </cell>
          <cell r="C22784">
            <v>37.004978000000001</v>
          </cell>
        </row>
        <row r="22786">
          <cell r="B22786">
            <v>-122.166122</v>
          </cell>
          <cell r="C22786">
            <v>37.007770999999998</v>
          </cell>
        </row>
        <row r="22788">
          <cell r="B22788">
            <v>-122.170288</v>
          </cell>
          <cell r="C22788">
            <v>37.011391000000003</v>
          </cell>
        </row>
        <row r="22790">
          <cell r="B22790">
            <v>-122.17527800000001</v>
          </cell>
          <cell r="C22790">
            <v>37.014149000000003</v>
          </cell>
        </row>
        <row r="22792">
          <cell r="B22792">
            <v>-122.179733</v>
          </cell>
          <cell r="C22792">
            <v>37.017769000000001</v>
          </cell>
        </row>
        <row r="22794">
          <cell r="B22794">
            <v>-122.183899</v>
          </cell>
          <cell r="C22794">
            <v>37.021099</v>
          </cell>
        </row>
        <row r="22796">
          <cell r="B22796">
            <v>-122.188057</v>
          </cell>
          <cell r="C22796">
            <v>37.025269000000002</v>
          </cell>
        </row>
        <row r="22798">
          <cell r="B22798">
            <v>-122.191406</v>
          </cell>
          <cell r="C22798">
            <v>37.028880999999998</v>
          </cell>
        </row>
        <row r="22800">
          <cell r="B22800">
            <v>-122.195572</v>
          </cell>
          <cell r="C22800">
            <v>37.032218999999998</v>
          </cell>
        </row>
        <row r="22802">
          <cell r="B22802">
            <v>-122.198898</v>
          </cell>
          <cell r="C22802">
            <v>37.036380999999999</v>
          </cell>
        </row>
        <row r="22804">
          <cell r="B22804">
            <v>-122.20224</v>
          </cell>
          <cell r="C22804">
            <v>37.040550000000003</v>
          </cell>
        </row>
        <row r="22806">
          <cell r="B22806">
            <v>-122.206413</v>
          </cell>
          <cell r="C22806">
            <v>37.044150999999999</v>
          </cell>
        </row>
        <row r="22808">
          <cell r="B22808">
            <v>-122.210571</v>
          </cell>
          <cell r="C22808">
            <v>37.048321000000001</v>
          </cell>
        </row>
        <row r="22810">
          <cell r="B22810">
            <v>-122.213898</v>
          </cell>
          <cell r="C22810">
            <v>37.051651</v>
          </cell>
        </row>
        <row r="22812">
          <cell r="B22812">
            <v>-122.21723900000001</v>
          </cell>
          <cell r="C22812">
            <v>37.056648000000003</v>
          </cell>
        </row>
        <row r="22814">
          <cell r="B22814">
            <v>-122.220573</v>
          </cell>
          <cell r="C22814">
            <v>37.059978000000001</v>
          </cell>
        </row>
        <row r="22816">
          <cell r="B22816">
            <v>-122.223618</v>
          </cell>
          <cell r="C22816">
            <v>37.064152</v>
          </cell>
        </row>
        <row r="22818">
          <cell r="B22818">
            <v>-122.22693599999999</v>
          </cell>
          <cell r="C22818">
            <v>37.068309999999997</v>
          </cell>
        </row>
        <row r="22820">
          <cell r="B22820">
            <v>-122.230293</v>
          </cell>
          <cell r="C22820">
            <v>37.072490999999999</v>
          </cell>
        </row>
        <row r="22822">
          <cell r="B22822">
            <v>-122.23361199999999</v>
          </cell>
          <cell r="C22822">
            <v>37.076649000000003</v>
          </cell>
        </row>
        <row r="22824">
          <cell r="B22824">
            <v>-122.236954</v>
          </cell>
          <cell r="C22824">
            <v>37.080269000000001</v>
          </cell>
        </row>
        <row r="22826">
          <cell r="B22826">
            <v>-122.241119</v>
          </cell>
          <cell r="C22826">
            <v>37.083599</v>
          </cell>
        </row>
        <row r="22828">
          <cell r="B22828">
            <v>-122.245293</v>
          </cell>
          <cell r="C22828">
            <v>37.087218999999997</v>
          </cell>
        </row>
        <row r="22830">
          <cell r="B22830">
            <v>-122.250557</v>
          </cell>
          <cell r="C22830">
            <v>37.090820000000001</v>
          </cell>
        </row>
        <row r="22832">
          <cell r="B22832">
            <v>-122.25473</v>
          </cell>
          <cell r="C22832">
            <v>37.094150999999997</v>
          </cell>
        </row>
        <row r="22834">
          <cell r="B22834">
            <v>-122.258904</v>
          </cell>
          <cell r="C22834">
            <v>37.097759000000003</v>
          </cell>
        </row>
        <row r="22836">
          <cell r="B22836">
            <v>-122.26306200000001</v>
          </cell>
          <cell r="C22836">
            <v>37.101939999999999</v>
          </cell>
        </row>
        <row r="22838">
          <cell r="B22838">
            <v>-122.26722700000001</v>
          </cell>
          <cell r="C22838">
            <v>37.105269999999997</v>
          </cell>
        </row>
        <row r="22840">
          <cell r="B22840">
            <v>-122.271393</v>
          </cell>
          <cell r="C22840">
            <v>37.108891</v>
          </cell>
        </row>
        <row r="22842">
          <cell r="B22842">
            <v>-122.27557400000001</v>
          </cell>
          <cell r="C22842">
            <v>37.112479999999998</v>
          </cell>
        </row>
        <row r="22844">
          <cell r="B22844">
            <v>-122.27973900000001</v>
          </cell>
          <cell r="C22844">
            <v>37.115268999999998</v>
          </cell>
        </row>
        <row r="22846">
          <cell r="B22846">
            <v>-122.285828</v>
          </cell>
          <cell r="C22846">
            <v>37.117488999999999</v>
          </cell>
        </row>
        <row r="22848">
          <cell r="B22848">
            <v>-122.294449</v>
          </cell>
          <cell r="C22848">
            <v>37.117488999999999</v>
          </cell>
        </row>
        <row r="22850">
          <cell r="B22850">
            <v>-122.30223100000001</v>
          </cell>
          <cell r="C22850">
            <v>37.118319999999997</v>
          </cell>
        </row>
        <row r="22852">
          <cell r="B22852">
            <v>-122.307243</v>
          </cell>
          <cell r="C22852">
            <v>37.121380000000002</v>
          </cell>
        </row>
        <row r="22854">
          <cell r="B22854">
            <v>-122.310562</v>
          </cell>
          <cell r="C22854">
            <v>37.125270999999998</v>
          </cell>
        </row>
        <row r="22856">
          <cell r="B22856">
            <v>-122.313057</v>
          </cell>
          <cell r="C22856">
            <v>37.13026</v>
          </cell>
        </row>
        <row r="22858">
          <cell r="B22858">
            <v>-122.316406</v>
          </cell>
          <cell r="C22858">
            <v>37.134430000000002</v>
          </cell>
        </row>
        <row r="22860">
          <cell r="B22860">
            <v>-122.318893</v>
          </cell>
          <cell r="C22860">
            <v>37.139149000000003</v>
          </cell>
        </row>
        <row r="22862">
          <cell r="B22862">
            <v>-122.32112100000001</v>
          </cell>
          <cell r="C22862">
            <v>37.143878999999998</v>
          </cell>
        </row>
        <row r="22864">
          <cell r="B22864">
            <v>-122.323624</v>
          </cell>
          <cell r="C22864">
            <v>37.148879999999998</v>
          </cell>
        </row>
        <row r="22866">
          <cell r="B22866">
            <v>-122.326111</v>
          </cell>
          <cell r="C22866">
            <v>37.154429999999998</v>
          </cell>
        </row>
        <row r="22868">
          <cell r="B22868">
            <v>-122.327499</v>
          </cell>
          <cell r="C22868">
            <v>37.159148999999999</v>
          </cell>
        </row>
        <row r="22870">
          <cell r="B22870">
            <v>-122.330833</v>
          </cell>
          <cell r="C22870">
            <v>37.163311</v>
          </cell>
        </row>
        <row r="22872">
          <cell r="B22872">
            <v>-122.33416699999999</v>
          </cell>
          <cell r="C22872">
            <v>37.167479999999998</v>
          </cell>
        </row>
        <row r="22874">
          <cell r="B22874">
            <v>-122.337486</v>
          </cell>
          <cell r="C22874">
            <v>37.17165</v>
          </cell>
        </row>
        <row r="22876">
          <cell r="B22876">
            <v>-122.342789</v>
          </cell>
          <cell r="C22876">
            <v>37.174979999999998</v>
          </cell>
        </row>
        <row r="22878">
          <cell r="B22878">
            <v>-122.34777800000001</v>
          </cell>
          <cell r="C22878">
            <v>37.177219000000001</v>
          </cell>
        </row>
        <row r="22880">
          <cell r="B22880">
            <v>-122.353622</v>
          </cell>
          <cell r="C22880">
            <v>37.179988999999999</v>
          </cell>
        </row>
        <row r="22882">
          <cell r="B22882">
            <v>-122.358063</v>
          </cell>
          <cell r="C22882">
            <v>37.183047999999999</v>
          </cell>
        </row>
        <row r="22884">
          <cell r="B22884">
            <v>-122.363068</v>
          </cell>
          <cell r="C22884">
            <v>37.185809999999996</v>
          </cell>
        </row>
        <row r="22886">
          <cell r="B22886">
            <v>-122.368073</v>
          </cell>
          <cell r="C22886">
            <v>37.188599000000004</v>
          </cell>
        </row>
        <row r="22888">
          <cell r="B22888">
            <v>-122.37333700000001</v>
          </cell>
          <cell r="C22888">
            <v>37.192211</v>
          </cell>
        </row>
        <row r="22890">
          <cell r="B22890">
            <v>-122.37666299999999</v>
          </cell>
          <cell r="C22890">
            <v>37.195549</v>
          </cell>
        </row>
        <row r="22892">
          <cell r="B22892">
            <v>-122.37917299999999</v>
          </cell>
          <cell r="C22892">
            <v>37.199711000000001</v>
          </cell>
        </row>
        <row r="22894">
          <cell r="B22894">
            <v>-122.381393</v>
          </cell>
          <cell r="C22894">
            <v>37.204430000000002</v>
          </cell>
        </row>
        <row r="22896">
          <cell r="B22896">
            <v>-122.383072</v>
          </cell>
          <cell r="C22896">
            <v>37.210548000000003</v>
          </cell>
        </row>
        <row r="22898">
          <cell r="B22898">
            <v>-122.386398</v>
          </cell>
          <cell r="C22898">
            <v>37.215549000000003</v>
          </cell>
        </row>
        <row r="22900">
          <cell r="B22900">
            <v>-122.387787</v>
          </cell>
          <cell r="C22900">
            <v>37.220267999999997</v>
          </cell>
        </row>
        <row r="22902">
          <cell r="B22902">
            <v>-122.390289</v>
          </cell>
          <cell r="C22902">
            <v>37.224978999999998</v>
          </cell>
        </row>
        <row r="22904">
          <cell r="B22904">
            <v>-122.391953</v>
          </cell>
          <cell r="C22904">
            <v>37.230549000000003</v>
          </cell>
        </row>
        <row r="22906">
          <cell r="B22906">
            <v>-122.393333</v>
          </cell>
          <cell r="C22906">
            <v>37.236099000000003</v>
          </cell>
        </row>
        <row r="22908">
          <cell r="B22908">
            <v>-122.393913</v>
          </cell>
          <cell r="C22908">
            <v>37.242221999999998</v>
          </cell>
        </row>
        <row r="22910">
          <cell r="B22910">
            <v>-122.39473</v>
          </cell>
          <cell r="C22910">
            <v>37.248890000000003</v>
          </cell>
        </row>
        <row r="22912">
          <cell r="B22912">
            <v>-122.394447</v>
          </cell>
          <cell r="C22912">
            <v>37.25526</v>
          </cell>
        </row>
        <row r="22914">
          <cell r="B22914">
            <v>-122.393333</v>
          </cell>
          <cell r="C22914">
            <v>37.261940000000003</v>
          </cell>
        </row>
        <row r="22916">
          <cell r="B22916">
            <v>-122.39222700000001</v>
          </cell>
          <cell r="C22916">
            <v>37.267220000000002</v>
          </cell>
        </row>
        <row r="22918">
          <cell r="B22918">
            <v>-122.390289</v>
          </cell>
          <cell r="C22918">
            <v>37.272770000000001</v>
          </cell>
        </row>
        <row r="22920">
          <cell r="B22920">
            <v>-122.388344</v>
          </cell>
          <cell r="C22920">
            <v>37.278049000000003</v>
          </cell>
        </row>
        <row r="22922">
          <cell r="B22922">
            <v>-122.387238</v>
          </cell>
          <cell r="C22922">
            <v>37.284148999999999</v>
          </cell>
        </row>
        <row r="22924">
          <cell r="B22924">
            <v>-122.38445299999999</v>
          </cell>
          <cell r="C22924">
            <v>37.289718999999998</v>
          </cell>
        </row>
        <row r="22926">
          <cell r="B22926">
            <v>-122.38278200000001</v>
          </cell>
          <cell r="C22926">
            <v>37.294429999999998</v>
          </cell>
        </row>
        <row r="22928">
          <cell r="B22928">
            <v>-122.38082900000001</v>
          </cell>
          <cell r="C22928">
            <v>37.300269999999998</v>
          </cell>
        </row>
        <row r="22930">
          <cell r="B22930">
            <v>-122.378906</v>
          </cell>
          <cell r="C22930">
            <v>37.304988999999999</v>
          </cell>
        </row>
        <row r="22932">
          <cell r="B22932">
            <v>-122.376953</v>
          </cell>
          <cell r="C22932">
            <v>37.311100000000003</v>
          </cell>
        </row>
        <row r="22934">
          <cell r="B22934">
            <v>-122.375</v>
          </cell>
          <cell r="C22934">
            <v>37.316650000000003</v>
          </cell>
        </row>
        <row r="22936">
          <cell r="B22936">
            <v>-122.373901</v>
          </cell>
          <cell r="C22936">
            <v>37.322769000000001</v>
          </cell>
        </row>
        <row r="22938">
          <cell r="B22938">
            <v>-122.372787</v>
          </cell>
          <cell r="C22938">
            <v>37.328879999999998</v>
          </cell>
        </row>
        <row r="22940">
          <cell r="B22940">
            <v>-122.37249799999999</v>
          </cell>
          <cell r="C22940">
            <v>37.335548000000003</v>
          </cell>
        </row>
        <row r="22942">
          <cell r="B22942">
            <v>-122.37333700000001</v>
          </cell>
          <cell r="C22942">
            <v>37.341647999999999</v>
          </cell>
        </row>
        <row r="22944">
          <cell r="B22944">
            <v>-122.374741</v>
          </cell>
          <cell r="C22944">
            <v>37.347759000000003</v>
          </cell>
        </row>
        <row r="22946">
          <cell r="B22946">
            <v>-122.37529000000001</v>
          </cell>
          <cell r="C22946">
            <v>37.353321000000001</v>
          </cell>
        </row>
        <row r="22948">
          <cell r="B22948">
            <v>-122.37610599999999</v>
          </cell>
          <cell r="C22948">
            <v>37.359439999999999</v>
          </cell>
        </row>
        <row r="22950">
          <cell r="B22950">
            <v>-122.37666299999999</v>
          </cell>
          <cell r="C22950">
            <v>37.366390000000003</v>
          </cell>
        </row>
        <row r="22952">
          <cell r="B22952">
            <v>-122.377228</v>
          </cell>
          <cell r="C22952">
            <v>37.371651</v>
          </cell>
        </row>
        <row r="22954">
          <cell r="B22954">
            <v>-122.378906</v>
          </cell>
          <cell r="C22954">
            <v>37.377220000000001</v>
          </cell>
        </row>
        <row r="22956">
          <cell r="B22956">
            <v>-122.381393</v>
          </cell>
          <cell r="C22956">
            <v>37.381939000000003</v>
          </cell>
        </row>
        <row r="22958">
          <cell r="B22958">
            <v>-122.38362100000001</v>
          </cell>
          <cell r="C22958">
            <v>37.386940000000003</v>
          </cell>
        </row>
        <row r="22960">
          <cell r="B22960">
            <v>-122.386124</v>
          </cell>
          <cell r="C22960">
            <v>37.391651000000003</v>
          </cell>
        </row>
        <row r="22962">
          <cell r="B22962">
            <v>-122.388611</v>
          </cell>
          <cell r="C22962">
            <v>37.396388999999999</v>
          </cell>
        </row>
        <row r="22964">
          <cell r="B22964">
            <v>-122.391953</v>
          </cell>
          <cell r="C22964">
            <v>37.400551</v>
          </cell>
        </row>
        <row r="22966">
          <cell r="B22966">
            <v>-122.394447</v>
          </cell>
          <cell r="C22966">
            <v>37.405548000000003</v>
          </cell>
        </row>
        <row r="22968">
          <cell r="B22968">
            <v>-122.396957</v>
          </cell>
          <cell r="C22968">
            <v>37.410259000000003</v>
          </cell>
        </row>
        <row r="22970">
          <cell r="B22970">
            <v>-122.39917</v>
          </cell>
          <cell r="C22970">
            <v>37.414988999999998</v>
          </cell>
        </row>
        <row r="22972">
          <cell r="B22972">
            <v>-122.399986</v>
          </cell>
          <cell r="C22972">
            <v>37.420551000000003</v>
          </cell>
        </row>
        <row r="22974">
          <cell r="B22974">
            <v>-122.40334300000001</v>
          </cell>
          <cell r="C22974">
            <v>37.425269999999998</v>
          </cell>
        </row>
        <row r="22976">
          <cell r="B22976">
            <v>-122.405838</v>
          </cell>
          <cell r="C22976">
            <v>37.42944</v>
          </cell>
        </row>
        <row r="22978">
          <cell r="B22978">
            <v>-122.408073</v>
          </cell>
          <cell r="C22978">
            <v>37.434429000000002</v>
          </cell>
        </row>
        <row r="22980">
          <cell r="B22980">
            <v>-122.410568</v>
          </cell>
          <cell r="C22980">
            <v>37.439152</v>
          </cell>
        </row>
        <row r="22982">
          <cell r="B22982">
            <v>-122.413071</v>
          </cell>
          <cell r="C22982">
            <v>37.443890000000003</v>
          </cell>
        </row>
        <row r="22984">
          <cell r="B22984">
            <v>-122.414726</v>
          </cell>
          <cell r="C22984">
            <v>37.449440000000003</v>
          </cell>
        </row>
        <row r="22986">
          <cell r="B22986">
            <v>-122.415283</v>
          </cell>
          <cell r="C22986">
            <v>37.455551</v>
          </cell>
        </row>
        <row r="22988">
          <cell r="B22988">
            <v>-122.416946</v>
          </cell>
          <cell r="C22988">
            <v>37.461101999999997</v>
          </cell>
        </row>
        <row r="22990">
          <cell r="B22990">
            <v>-122.41832700000001</v>
          </cell>
          <cell r="C22990">
            <v>37.466380999999998</v>
          </cell>
        </row>
        <row r="22992">
          <cell r="B22992">
            <v>-122.41999800000001</v>
          </cell>
          <cell r="C22992">
            <v>37.471930999999998</v>
          </cell>
        </row>
        <row r="22994">
          <cell r="B22994">
            <v>-122.422234</v>
          </cell>
          <cell r="C22994">
            <v>37.477488999999998</v>
          </cell>
        </row>
        <row r="22996">
          <cell r="B22996">
            <v>-122.424728</v>
          </cell>
          <cell r="C22996">
            <v>37.482219999999998</v>
          </cell>
        </row>
        <row r="22998">
          <cell r="B22998">
            <v>-122.42723100000001</v>
          </cell>
          <cell r="C22998">
            <v>37.486381999999999</v>
          </cell>
        </row>
        <row r="23000">
          <cell r="B23000">
            <v>-122.429733</v>
          </cell>
          <cell r="C23000">
            <v>37.491100000000003</v>
          </cell>
        </row>
        <row r="23002">
          <cell r="B23002">
            <v>-122.43306</v>
          </cell>
          <cell r="C23002">
            <v>37.495269999999998</v>
          </cell>
        </row>
        <row r="23004">
          <cell r="B23004">
            <v>-122.436401</v>
          </cell>
          <cell r="C23004">
            <v>37.499439000000002</v>
          </cell>
        </row>
        <row r="23006">
          <cell r="B23006">
            <v>-122.440567</v>
          </cell>
          <cell r="C23006">
            <v>37.503601000000003</v>
          </cell>
        </row>
        <row r="23008">
          <cell r="B23008">
            <v>-122.444733</v>
          </cell>
          <cell r="C23008">
            <v>37.506390000000003</v>
          </cell>
        </row>
        <row r="23010">
          <cell r="B23010">
            <v>-122.45166</v>
          </cell>
          <cell r="C23010">
            <v>37.508049</v>
          </cell>
        </row>
        <row r="23012">
          <cell r="B23012">
            <v>-122.459732</v>
          </cell>
          <cell r="C23012">
            <v>37.507480999999999</v>
          </cell>
        </row>
        <row r="23014">
          <cell r="B23014">
            <v>-122.467499</v>
          </cell>
          <cell r="C23014">
            <v>37.506939000000003</v>
          </cell>
        </row>
        <row r="23016">
          <cell r="B23016">
            <v>-122.474457</v>
          </cell>
          <cell r="C23016">
            <v>37.508597999999999</v>
          </cell>
        </row>
        <row r="23018">
          <cell r="B23018">
            <v>-122.48139999999999</v>
          </cell>
          <cell r="C23018">
            <v>37.509990999999999</v>
          </cell>
        </row>
        <row r="23020">
          <cell r="B23020">
            <v>-122.485573</v>
          </cell>
          <cell r="C23020">
            <v>37.513598999999999</v>
          </cell>
        </row>
        <row r="23022">
          <cell r="B23022">
            <v>-122.488068</v>
          </cell>
          <cell r="C23022">
            <v>37.518318000000001</v>
          </cell>
        </row>
        <row r="23024">
          <cell r="B23024">
            <v>-122.489464</v>
          </cell>
          <cell r="C23024">
            <v>37.523879999999998</v>
          </cell>
        </row>
        <row r="23026">
          <cell r="B23026">
            <v>-122.49028</v>
          </cell>
          <cell r="C23026">
            <v>37.529980000000002</v>
          </cell>
        </row>
        <row r="23028">
          <cell r="B23028">
            <v>-122.490013</v>
          </cell>
          <cell r="C23028">
            <v>37.536659</v>
          </cell>
        </row>
        <row r="23030">
          <cell r="B23030">
            <v>-122.49138600000001</v>
          </cell>
          <cell r="C23030">
            <v>37.542209999999997</v>
          </cell>
        </row>
        <row r="23032">
          <cell r="B23032">
            <v>-122.492233</v>
          </cell>
          <cell r="C23032">
            <v>37.548321000000001</v>
          </cell>
        </row>
        <row r="23034">
          <cell r="B23034">
            <v>-122.493622</v>
          </cell>
          <cell r="C23034">
            <v>37.555270999999998</v>
          </cell>
        </row>
        <row r="23036">
          <cell r="B23036">
            <v>-122.49445299999999</v>
          </cell>
          <cell r="C23036">
            <v>37.560550999999997</v>
          </cell>
        </row>
        <row r="23038">
          <cell r="B23038">
            <v>-122.49582700000001</v>
          </cell>
          <cell r="C23038">
            <v>37.566101000000003</v>
          </cell>
        </row>
        <row r="23040">
          <cell r="B23040">
            <v>-122.496674</v>
          </cell>
          <cell r="C23040">
            <v>37.572220000000002</v>
          </cell>
        </row>
        <row r="23042">
          <cell r="B23042">
            <v>-122.497238</v>
          </cell>
          <cell r="C23042">
            <v>37.578319999999998</v>
          </cell>
        </row>
        <row r="23044">
          <cell r="B23044">
            <v>-122.497787</v>
          </cell>
          <cell r="C23044">
            <v>37.584431000000002</v>
          </cell>
        </row>
        <row r="23046">
          <cell r="B23046">
            <v>-122.49945099999999</v>
          </cell>
          <cell r="C23046">
            <v>37.589981000000002</v>
          </cell>
        </row>
        <row r="23048">
          <cell r="B23048">
            <v>-122.49833700000001</v>
          </cell>
          <cell r="C23048">
            <v>37.5961</v>
          </cell>
        </row>
        <row r="23050">
          <cell r="B23050">
            <v>-122.49556</v>
          </cell>
          <cell r="C23050">
            <v>37.600811</v>
          </cell>
        </row>
        <row r="23052">
          <cell r="B23052">
            <v>-122.49028</v>
          </cell>
          <cell r="C23052">
            <v>37.603321000000001</v>
          </cell>
        </row>
        <row r="23054">
          <cell r="B23054">
            <v>-122.485001</v>
          </cell>
          <cell r="C23054">
            <v>37.605269999999997</v>
          </cell>
        </row>
        <row r="23056">
          <cell r="B23056">
            <v>-122.48139999999999</v>
          </cell>
          <cell r="C23056">
            <v>37.60915</v>
          </cell>
        </row>
        <row r="23058">
          <cell r="B23058">
            <v>-122.477783</v>
          </cell>
          <cell r="C23058">
            <v>37.613318999999997</v>
          </cell>
        </row>
        <row r="23060">
          <cell r="B23060">
            <v>-122.475014</v>
          </cell>
          <cell r="C23060">
            <v>37.618049999999997</v>
          </cell>
        </row>
        <row r="23062">
          <cell r="B23062">
            <v>-122.473068</v>
          </cell>
          <cell r="C23062">
            <v>37.623309999999996</v>
          </cell>
        </row>
        <row r="23064">
          <cell r="B23064">
            <v>-122.47112300000001</v>
          </cell>
          <cell r="C23064">
            <v>37.628880000000002</v>
          </cell>
        </row>
        <row r="23066">
          <cell r="B23066">
            <v>-122.47084</v>
          </cell>
          <cell r="C23066">
            <v>37.635551</v>
          </cell>
        </row>
        <row r="23068">
          <cell r="B23068">
            <v>-122.46972700000001</v>
          </cell>
          <cell r="C23068">
            <v>37.641651000000003</v>
          </cell>
        </row>
        <row r="23070">
          <cell r="B23070">
            <v>-122.46972700000001</v>
          </cell>
          <cell r="C23070">
            <v>37.647770000000001</v>
          </cell>
        </row>
        <row r="23072">
          <cell r="B23072">
            <v>-122.47112300000001</v>
          </cell>
          <cell r="C23072">
            <v>37.653320000000001</v>
          </cell>
        </row>
        <row r="23074">
          <cell r="B23074">
            <v>-122.471947</v>
          </cell>
          <cell r="C23074">
            <v>37.659430999999998</v>
          </cell>
        </row>
        <row r="23076">
          <cell r="B23076">
            <v>-122.47416699999999</v>
          </cell>
          <cell r="C23076">
            <v>37.664149999999999</v>
          </cell>
        </row>
        <row r="23078">
          <cell r="B23078">
            <v>-122.475014</v>
          </cell>
          <cell r="C23078">
            <v>37.670268999999998</v>
          </cell>
        </row>
        <row r="23080">
          <cell r="B23080">
            <v>-122.476387</v>
          </cell>
          <cell r="C23080">
            <v>37.675818999999997</v>
          </cell>
        </row>
        <row r="23082">
          <cell r="B23082">
            <v>-122.477226</v>
          </cell>
          <cell r="C23082">
            <v>37.681930999999999</v>
          </cell>
        </row>
        <row r="23084">
          <cell r="B23084">
            <v>-122.477783</v>
          </cell>
          <cell r="C23084">
            <v>37.688048999999999</v>
          </cell>
        </row>
        <row r="23086">
          <cell r="B23086">
            <v>-122.480293</v>
          </cell>
          <cell r="C23086">
            <v>37.693600000000004</v>
          </cell>
        </row>
        <row r="23088">
          <cell r="B23088">
            <v>-122.481949</v>
          </cell>
          <cell r="C23088">
            <v>37.699150000000003</v>
          </cell>
        </row>
        <row r="23090">
          <cell r="B23090">
            <v>-122.484161</v>
          </cell>
          <cell r="C23090">
            <v>37.703879999999998</v>
          </cell>
        </row>
        <row r="23092">
          <cell r="B23092">
            <v>-122.486656</v>
          </cell>
          <cell r="C23092">
            <v>37.708599</v>
          </cell>
        </row>
        <row r="23094">
          <cell r="B23094">
            <v>-122.488327</v>
          </cell>
          <cell r="C23094">
            <v>37.714148999999999</v>
          </cell>
        </row>
        <row r="23096">
          <cell r="B23096">
            <v>-122.488907</v>
          </cell>
          <cell r="C23096">
            <v>37.720267999999997</v>
          </cell>
        </row>
        <row r="23098">
          <cell r="B23098">
            <v>-122.48973100000001</v>
          </cell>
          <cell r="C23098">
            <v>37.726391</v>
          </cell>
        </row>
        <row r="23100">
          <cell r="B23100">
            <v>-122.489464</v>
          </cell>
          <cell r="C23100">
            <v>37.733311</v>
          </cell>
        </row>
        <row r="23102">
          <cell r="B23102">
            <v>-122.490013</v>
          </cell>
          <cell r="C23102">
            <v>37.739429000000001</v>
          </cell>
        </row>
        <row r="23104">
          <cell r="B23104">
            <v>-122.49082900000001</v>
          </cell>
          <cell r="C23104">
            <v>37.745547999999999</v>
          </cell>
        </row>
        <row r="23106">
          <cell r="B23106">
            <v>-122.49057000000001</v>
          </cell>
          <cell r="C23106">
            <v>37.752220000000001</v>
          </cell>
        </row>
        <row r="23108">
          <cell r="B23108">
            <v>-122.488617</v>
          </cell>
          <cell r="C23108">
            <v>37.759720000000002</v>
          </cell>
        </row>
        <row r="23110">
          <cell r="B23110">
            <v>-122.488327</v>
          </cell>
          <cell r="C23110">
            <v>37.765270000000001</v>
          </cell>
        </row>
        <row r="23112">
          <cell r="B23112">
            <v>-122.488068</v>
          </cell>
          <cell r="C23112">
            <v>37.771931000000002</v>
          </cell>
        </row>
        <row r="23114">
          <cell r="B23114">
            <v>-122.48777800000001</v>
          </cell>
          <cell r="C23114">
            <v>37.778880999999998</v>
          </cell>
        </row>
        <row r="23116">
          <cell r="B23116">
            <v>-122.486656</v>
          </cell>
          <cell r="C23116">
            <v>37.784981000000002</v>
          </cell>
        </row>
        <row r="23118">
          <cell r="B23118">
            <v>-122.485573</v>
          </cell>
          <cell r="C23118">
            <v>37.790821000000001</v>
          </cell>
        </row>
        <row r="23120">
          <cell r="B23120">
            <v>-122.481949</v>
          </cell>
          <cell r="C23120">
            <v>37.794978999999998</v>
          </cell>
        </row>
        <row r="23122">
          <cell r="B23122">
            <v>-122.475014</v>
          </cell>
          <cell r="C23122">
            <v>37.796939999999999</v>
          </cell>
        </row>
        <row r="23124">
          <cell r="B23124">
            <v>-122.468903</v>
          </cell>
          <cell r="C23124">
            <v>37.798050000000003</v>
          </cell>
        </row>
        <row r="23126">
          <cell r="B23126">
            <v>-122.46444700000001</v>
          </cell>
          <cell r="C23126">
            <v>37.801380000000002</v>
          </cell>
        </row>
        <row r="23128">
          <cell r="B23128">
            <v>-122.460831</v>
          </cell>
          <cell r="C23128">
            <v>37.804721999999998</v>
          </cell>
        </row>
        <row r="23130">
          <cell r="B23130">
            <v>-122.456413</v>
          </cell>
          <cell r="C23130">
            <v>37.808047999999999</v>
          </cell>
        </row>
        <row r="23132">
          <cell r="B23132">
            <v>-122.449997</v>
          </cell>
          <cell r="C23132">
            <v>37.809978000000001</v>
          </cell>
        </row>
        <row r="23134">
          <cell r="B23134">
            <v>-122.44306899999999</v>
          </cell>
          <cell r="C23134">
            <v>37.811100000000003</v>
          </cell>
        </row>
        <row r="23136">
          <cell r="B23136">
            <v>-122.435287</v>
          </cell>
          <cell r="C23136">
            <v>37.809719000000001</v>
          </cell>
        </row>
        <row r="23138">
          <cell r="B23138">
            <v>-122.42832900000001</v>
          </cell>
          <cell r="C23138">
            <v>37.808880000000002</v>
          </cell>
        </row>
        <row r="23140">
          <cell r="B23140">
            <v>-122.419449</v>
          </cell>
          <cell r="C23140">
            <v>37.808601000000003</v>
          </cell>
        </row>
        <row r="23142">
          <cell r="B23142">
            <v>-122.412514</v>
          </cell>
          <cell r="C23142">
            <v>37.809719000000001</v>
          </cell>
        </row>
        <row r="23144">
          <cell r="B23144">
            <v>-122.405563</v>
          </cell>
          <cell r="C23144">
            <v>37.811100000000003</v>
          </cell>
        </row>
        <row r="23146">
          <cell r="B23146">
            <v>-122.39917</v>
          </cell>
          <cell r="C23146">
            <v>37.813048999999999</v>
          </cell>
        </row>
        <row r="23148">
          <cell r="B23148">
            <v>-122.393913</v>
          </cell>
          <cell r="C23148">
            <v>37.815551999999997</v>
          </cell>
        </row>
        <row r="23150">
          <cell r="B23150">
            <v>-122.386948</v>
          </cell>
          <cell r="C23150">
            <v>37.816650000000003</v>
          </cell>
        </row>
        <row r="23152">
          <cell r="B23152">
            <v>-122.379997</v>
          </cell>
          <cell r="C23152">
            <v>37.815269000000001</v>
          </cell>
        </row>
        <row r="23154">
          <cell r="B23154">
            <v>-122.375839</v>
          </cell>
          <cell r="C23154">
            <v>37.811649000000003</v>
          </cell>
        </row>
        <row r="23156">
          <cell r="B23156">
            <v>-122.37333700000001</v>
          </cell>
          <cell r="C23156">
            <v>37.806930999999999</v>
          </cell>
        </row>
        <row r="23158">
          <cell r="B23158">
            <v>-122.370003</v>
          </cell>
          <cell r="C23158">
            <v>37.802768999999998</v>
          </cell>
        </row>
        <row r="23160">
          <cell r="B23160">
            <v>-122.366669</v>
          </cell>
          <cell r="C23160">
            <v>37.798599000000003</v>
          </cell>
        </row>
        <row r="23162">
          <cell r="B23162">
            <v>-122.363327</v>
          </cell>
          <cell r="C23162">
            <v>37.794429999999998</v>
          </cell>
        </row>
        <row r="23164">
          <cell r="B23164">
            <v>-122.36084</v>
          </cell>
          <cell r="C23164">
            <v>37.789718999999998</v>
          </cell>
        </row>
        <row r="23166">
          <cell r="B23166">
            <v>-122.359161</v>
          </cell>
          <cell r="C23166">
            <v>37.784148999999999</v>
          </cell>
        </row>
        <row r="23168">
          <cell r="B23168">
            <v>-122.356667</v>
          </cell>
          <cell r="C23168">
            <v>37.779429999999998</v>
          </cell>
        </row>
        <row r="23170">
          <cell r="B23170">
            <v>-122.35611</v>
          </cell>
          <cell r="C23170">
            <v>37.773319000000001</v>
          </cell>
        </row>
        <row r="23172">
          <cell r="B23172">
            <v>-122.35639999999999</v>
          </cell>
          <cell r="C23172">
            <v>37.766379999999998</v>
          </cell>
        </row>
        <row r="23174">
          <cell r="B23174">
            <v>-122.356667</v>
          </cell>
          <cell r="C23174">
            <v>37.759720000000002</v>
          </cell>
        </row>
        <row r="23176">
          <cell r="B23176">
            <v>-122.356949</v>
          </cell>
          <cell r="C23176">
            <v>37.752769000000001</v>
          </cell>
        </row>
        <row r="23178">
          <cell r="B23178">
            <v>-122.360573</v>
          </cell>
          <cell r="C23178">
            <v>37.747478000000001</v>
          </cell>
        </row>
        <row r="23180">
          <cell r="B23180">
            <v>-122.358902</v>
          </cell>
          <cell r="C23180">
            <v>37.742770999999998</v>
          </cell>
        </row>
        <row r="23182">
          <cell r="B23182">
            <v>-122.35307299999999</v>
          </cell>
          <cell r="C23182">
            <v>37.740551000000004</v>
          </cell>
        </row>
        <row r="23184">
          <cell r="B23184">
            <v>-122.345001</v>
          </cell>
          <cell r="C23184">
            <v>37.739719000000001</v>
          </cell>
        </row>
        <row r="23186">
          <cell r="B23186">
            <v>-122.339172</v>
          </cell>
          <cell r="C23186">
            <v>37.737479999999998</v>
          </cell>
        </row>
        <row r="23188">
          <cell r="B23188">
            <v>-122.334732</v>
          </cell>
          <cell r="C23188">
            <v>37.73415</v>
          </cell>
        </row>
        <row r="23190">
          <cell r="B23190">
            <v>-122.337486</v>
          </cell>
          <cell r="C23190">
            <v>37.729430999999998</v>
          </cell>
        </row>
        <row r="23192">
          <cell r="B23192">
            <v>-122.344452</v>
          </cell>
          <cell r="C23192">
            <v>37.730820000000001</v>
          </cell>
        </row>
        <row r="23194">
          <cell r="B23194">
            <v>-122.351387</v>
          </cell>
          <cell r="C23194">
            <v>37.731650999999999</v>
          </cell>
        </row>
        <row r="23196">
          <cell r="B23196">
            <v>-122.357788</v>
          </cell>
          <cell r="C23196">
            <v>37.729149</v>
          </cell>
        </row>
        <row r="23198">
          <cell r="B23198">
            <v>-122.360573</v>
          </cell>
          <cell r="C23198">
            <v>37.724978999999998</v>
          </cell>
        </row>
        <row r="23200">
          <cell r="B23200">
            <v>-122.362503</v>
          </cell>
          <cell r="C23200">
            <v>37.719718999999998</v>
          </cell>
        </row>
        <row r="23202">
          <cell r="B23202">
            <v>-122.36277800000001</v>
          </cell>
          <cell r="C23202">
            <v>37.712769000000002</v>
          </cell>
        </row>
        <row r="23204">
          <cell r="B23204">
            <v>-122.361954</v>
          </cell>
          <cell r="C23204">
            <v>37.706650000000003</v>
          </cell>
        </row>
        <row r="23206">
          <cell r="B23206">
            <v>-122.360291</v>
          </cell>
          <cell r="C23206">
            <v>37.701388999999999</v>
          </cell>
        </row>
        <row r="23208">
          <cell r="B23208">
            <v>-122.358063</v>
          </cell>
          <cell r="C23208">
            <v>37.696381000000002</v>
          </cell>
        </row>
        <row r="23210">
          <cell r="B23210">
            <v>-122.35639999999999</v>
          </cell>
          <cell r="C23210">
            <v>37.690269000000001</v>
          </cell>
        </row>
        <row r="23212">
          <cell r="B23212">
            <v>-122.35749800000001</v>
          </cell>
          <cell r="C23212">
            <v>37.684978000000001</v>
          </cell>
        </row>
        <row r="23214">
          <cell r="B23214">
            <v>-122.360291</v>
          </cell>
          <cell r="C23214">
            <v>37.680270999999998</v>
          </cell>
        </row>
        <row r="23216">
          <cell r="B23216">
            <v>-122.363068</v>
          </cell>
          <cell r="C23216">
            <v>37.674720999999998</v>
          </cell>
        </row>
        <row r="23218">
          <cell r="B23218">
            <v>-122.362503</v>
          </cell>
          <cell r="C23218">
            <v>37.669429999999998</v>
          </cell>
        </row>
        <row r="23220">
          <cell r="B23220">
            <v>-122.359161</v>
          </cell>
          <cell r="C23220">
            <v>37.665272000000002</v>
          </cell>
        </row>
        <row r="23222">
          <cell r="B23222">
            <v>-122.361954</v>
          </cell>
          <cell r="C23222">
            <v>37.660561000000001</v>
          </cell>
        </row>
        <row r="23224">
          <cell r="B23224">
            <v>-122.36638600000001</v>
          </cell>
          <cell r="C23224">
            <v>37.657218999999998</v>
          </cell>
        </row>
        <row r="23226">
          <cell r="B23226">
            <v>-122.368332</v>
          </cell>
          <cell r="C23226">
            <v>37.651648999999999</v>
          </cell>
        </row>
        <row r="23228">
          <cell r="B23228">
            <v>-122.365013</v>
          </cell>
          <cell r="C23228">
            <v>37.647770000000001</v>
          </cell>
        </row>
        <row r="23230">
          <cell r="B23230">
            <v>-122.361656</v>
          </cell>
          <cell r="C23230">
            <v>37.643599999999999</v>
          </cell>
        </row>
        <row r="23232">
          <cell r="B23232">
            <v>-122.35723900000001</v>
          </cell>
          <cell r="C23232">
            <v>37.639991999999999</v>
          </cell>
        </row>
        <row r="23234">
          <cell r="B23234">
            <v>-122.355003</v>
          </cell>
          <cell r="C23234">
            <v>37.635818</v>
          </cell>
        </row>
        <row r="23236">
          <cell r="B23236">
            <v>-122.355293</v>
          </cell>
          <cell r="C23236">
            <v>37.629150000000003</v>
          </cell>
        </row>
        <row r="23238">
          <cell r="B23238">
            <v>-122.358063</v>
          </cell>
          <cell r="C23238">
            <v>37.624439000000002</v>
          </cell>
        </row>
        <row r="23240">
          <cell r="B23240">
            <v>-122.358902</v>
          </cell>
          <cell r="C23240">
            <v>37.618319999999997</v>
          </cell>
        </row>
        <row r="23242">
          <cell r="B23242">
            <v>-122.356667</v>
          </cell>
          <cell r="C23242">
            <v>37.613318999999997</v>
          </cell>
        </row>
        <row r="23244">
          <cell r="B23244">
            <v>-122.352226</v>
          </cell>
          <cell r="C23244">
            <v>37.609988999999999</v>
          </cell>
        </row>
        <row r="23246">
          <cell r="B23246">
            <v>-122.347229</v>
          </cell>
          <cell r="C23246">
            <v>37.607219999999998</v>
          </cell>
        </row>
        <row r="23248">
          <cell r="B23248">
            <v>-122.34223900000001</v>
          </cell>
          <cell r="C23248">
            <v>37.604149</v>
          </cell>
        </row>
        <row r="23250">
          <cell r="B23250">
            <v>-122.33612100000001</v>
          </cell>
          <cell r="C23250">
            <v>37.601391</v>
          </cell>
        </row>
        <row r="23252">
          <cell r="B23252">
            <v>-122.33000199999999</v>
          </cell>
          <cell r="C23252">
            <v>37.599159</v>
          </cell>
        </row>
        <row r="23254">
          <cell r="B23254">
            <v>-122.322243</v>
          </cell>
          <cell r="C23254">
            <v>37.598320000000001</v>
          </cell>
        </row>
        <row r="23256">
          <cell r="B23256">
            <v>-122.314453</v>
          </cell>
          <cell r="C23256">
            <v>37.597481000000002</v>
          </cell>
        </row>
        <row r="23258">
          <cell r="B23258">
            <v>-122.305832</v>
          </cell>
          <cell r="C23258">
            <v>37.597481000000002</v>
          </cell>
        </row>
        <row r="23260">
          <cell r="B23260">
            <v>-122.297791</v>
          </cell>
          <cell r="C23260">
            <v>37.596378000000001</v>
          </cell>
        </row>
        <row r="23262">
          <cell r="B23262">
            <v>-122.295563</v>
          </cell>
          <cell r="C23262">
            <v>37.591647999999999</v>
          </cell>
        </row>
        <row r="23264">
          <cell r="B23264">
            <v>-122.292236</v>
          </cell>
          <cell r="C23264">
            <v>37.586941000000003</v>
          </cell>
        </row>
        <row r="23266">
          <cell r="B23266">
            <v>-122.289726</v>
          </cell>
          <cell r="C23266">
            <v>37.58276</v>
          </cell>
        </row>
        <row r="23268">
          <cell r="B23268">
            <v>-122.286407</v>
          </cell>
          <cell r="C23268">
            <v>37.578601999999997</v>
          </cell>
        </row>
        <row r="23270">
          <cell r="B23270">
            <v>-122.281403</v>
          </cell>
          <cell r="C23270">
            <v>37.575809</v>
          </cell>
        </row>
        <row r="23272">
          <cell r="B23272">
            <v>-122.273331</v>
          </cell>
          <cell r="C23272">
            <v>37.574989000000002</v>
          </cell>
        </row>
        <row r="23274">
          <cell r="B23274">
            <v>-122.265556</v>
          </cell>
          <cell r="C23274">
            <v>37.57526</v>
          </cell>
        </row>
        <row r="23276">
          <cell r="B23276">
            <v>-122.25945299999999</v>
          </cell>
          <cell r="C23276">
            <v>37.577221000000002</v>
          </cell>
        </row>
        <row r="23278">
          <cell r="B23278">
            <v>-122.252228</v>
          </cell>
          <cell r="C23278">
            <v>37.579151000000003</v>
          </cell>
        </row>
        <row r="23280">
          <cell r="B23280">
            <v>-122.246109</v>
          </cell>
          <cell r="C23280">
            <v>37.580269000000001</v>
          </cell>
        </row>
        <row r="23282">
          <cell r="B23282">
            <v>-122.237503</v>
          </cell>
          <cell r="C23282">
            <v>37.580269000000001</v>
          </cell>
        </row>
        <row r="23284">
          <cell r="B23284">
            <v>-122.23333700000001</v>
          </cell>
          <cell r="C23284">
            <v>37.576649000000003</v>
          </cell>
        </row>
        <row r="23286">
          <cell r="B23286">
            <v>-122.23082700000001</v>
          </cell>
          <cell r="C23286">
            <v>37.571930000000002</v>
          </cell>
        </row>
        <row r="23288">
          <cell r="B23288">
            <v>-122.230293</v>
          </cell>
          <cell r="C23288">
            <v>37.565818999999998</v>
          </cell>
        </row>
        <row r="23290">
          <cell r="B23290">
            <v>-122.23056</v>
          </cell>
          <cell r="C23290">
            <v>37.558880000000002</v>
          </cell>
        </row>
        <row r="23292">
          <cell r="B23292">
            <v>-122.22807299999999</v>
          </cell>
          <cell r="C23292">
            <v>37.55415</v>
          </cell>
        </row>
        <row r="23294">
          <cell r="B23294">
            <v>-122.221947</v>
          </cell>
          <cell r="C23294">
            <v>37.551929000000001</v>
          </cell>
        </row>
        <row r="23296">
          <cell r="B23296">
            <v>-122.214996</v>
          </cell>
          <cell r="C23296">
            <v>37.550548999999997</v>
          </cell>
        </row>
        <row r="23298">
          <cell r="B23298">
            <v>-122.20806899999999</v>
          </cell>
          <cell r="C23298">
            <v>37.548881999999999</v>
          </cell>
        </row>
        <row r="23300">
          <cell r="B23300">
            <v>-122.20224</v>
          </cell>
          <cell r="C23300">
            <v>37.54665</v>
          </cell>
        </row>
        <row r="23302">
          <cell r="B23302">
            <v>-122.19528200000001</v>
          </cell>
          <cell r="C23302">
            <v>37.544429999999998</v>
          </cell>
        </row>
        <row r="23304">
          <cell r="B23304">
            <v>-122.18916299999999</v>
          </cell>
          <cell r="C23304">
            <v>37.542479999999998</v>
          </cell>
        </row>
        <row r="23306">
          <cell r="B23306">
            <v>-122.182503</v>
          </cell>
          <cell r="C23306">
            <v>37.540272000000002</v>
          </cell>
        </row>
        <row r="23308">
          <cell r="B23308">
            <v>-122.183609</v>
          </cell>
          <cell r="C23308">
            <v>37.534709999999997</v>
          </cell>
        </row>
        <row r="23310">
          <cell r="B23310">
            <v>-122.187241</v>
          </cell>
          <cell r="C23310">
            <v>37.530819000000001</v>
          </cell>
        </row>
        <row r="23312">
          <cell r="B23312">
            <v>-122.18916299999999</v>
          </cell>
          <cell r="C23312">
            <v>37.525269000000002</v>
          </cell>
        </row>
        <row r="23314">
          <cell r="B23314">
            <v>-122.1875</v>
          </cell>
          <cell r="C23314">
            <v>37.519981000000001</v>
          </cell>
        </row>
        <row r="23316">
          <cell r="B23316">
            <v>-122.180573</v>
          </cell>
          <cell r="C23316">
            <v>37.518318000000001</v>
          </cell>
        </row>
        <row r="23318">
          <cell r="B23318">
            <v>-122.173607</v>
          </cell>
          <cell r="C23318">
            <v>37.519427999999998</v>
          </cell>
        </row>
        <row r="23320">
          <cell r="B23320">
            <v>-122.169167</v>
          </cell>
          <cell r="C23320">
            <v>37.522770000000001</v>
          </cell>
        </row>
        <row r="23322">
          <cell r="B23322">
            <v>-122.163887</v>
          </cell>
          <cell r="C23322">
            <v>37.525551</v>
          </cell>
        </row>
        <row r="23324">
          <cell r="B23324">
            <v>-122.155838</v>
          </cell>
          <cell r="C23324">
            <v>37.525821999999998</v>
          </cell>
        </row>
        <row r="23326">
          <cell r="B23326">
            <v>-122.15083300000001</v>
          </cell>
          <cell r="C23326">
            <v>37.523048000000003</v>
          </cell>
        </row>
        <row r="23328">
          <cell r="B23328">
            <v>-122.148331</v>
          </cell>
          <cell r="C23328">
            <v>37.518318000000001</v>
          </cell>
        </row>
        <row r="23330">
          <cell r="B23330">
            <v>-122.14778099999999</v>
          </cell>
          <cell r="C23330">
            <v>37.51276</v>
          </cell>
        </row>
        <row r="23332">
          <cell r="B23332">
            <v>-122.14362300000001</v>
          </cell>
          <cell r="C23332">
            <v>37.509430000000002</v>
          </cell>
        </row>
        <row r="23334">
          <cell r="B23334">
            <v>-122.136673</v>
          </cell>
          <cell r="C23334">
            <v>37.507770999999998</v>
          </cell>
        </row>
        <row r="23336">
          <cell r="B23336">
            <v>-122.12777699999999</v>
          </cell>
          <cell r="C23336">
            <v>37.507480999999999</v>
          </cell>
        </row>
        <row r="23338">
          <cell r="B23338">
            <v>-122.12082700000001</v>
          </cell>
          <cell r="C23338">
            <v>37.508881000000002</v>
          </cell>
        </row>
        <row r="23340">
          <cell r="B23340">
            <v>-122.112228</v>
          </cell>
          <cell r="C23340">
            <v>37.508597999999999</v>
          </cell>
        </row>
        <row r="23342">
          <cell r="B23342">
            <v>-122.108063</v>
          </cell>
          <cell r="C23342">
            <v>37.504978000000001</v>
          </cell>
        </row>
        <row r="23344">
          <cell r="B23344">
            <v>-122.10556</v>
          </cell>
          <cell r="C23344">
            <v>37.500270999999998</v>
          </cell>
        </row>
        <row r="23346">
          <cell r="B23346">
            <v>-122.10417200000001</v>
          </cell>
          <cell r="C23346">
            <v>37.494148000000003</v>
          </cell>
        </row>
        <row r="23348">
          <cell r="B23348">
            <v>-122.102493</v>
          </cell>
          <cell r="C23348">
            <v>37.489429000000001</v>
          </cell>
        </row>
        <row r="23350">
          <cell r="B23350">
            <v>-122.09916699999999</v>
          </cell>
          <cell r="C23350">
            <v>37.485270999999997</v>
          </cell>
        </row>
        <row r="23352">
          <cell r="B23352">
            <v>-122.09665699999999</v>
          </cell>
          <cell r="C23352">
            <v>37.480269999999997</v>
          </cell>
        </row>
        <row r="23354">
          <cell r="B23354">
            <v>-122.093613</v>
          </cell>
          <cell r="C23354">
            <v>37.475552</v>
          </cell>
        </row>
        <row r="23356">
          <cell r="B23356">
            <v>-122.09111</v>
          </cell>
          <cell r="C23356">
            <v>37.471378000000001</v>
          </cell>
        </row>
        <row r="23358">
          <cell r="B23358">
            <v>-122.08693700000001</v>
          </cell>
          <cell r="C23358">
            <v>37.467770000000002</v>
          </cell>
        </row>
        <row r="23360">
          <cell r="B23360">
            <v>-122.08167299999999</v>
          </cell>
          <cell r="C23360">
            <v>37.464981000000002</v>
          </cell>
        </row>
        <row r="23362">
          <cell r="B23362">
            <v>-122.07666</v>
          </cell>
          <cell r="C23362">
            <v>37.462218999999997</v>
          </cell>
        </row>
        <row r="23364">
          <cell r="B23364">
            <v>-122.070572</v>
          </cell>
          <cell r="C23364">
            <v>37.459980000000002</v>
          </cell>
        </row>
        <row r="23366">
          <cell r="B23366">
            <v>-122.06279000000001</v>
          </cell>
          <cell r="C23366">
            <v>37.459147999999999</v>
          </cell>
        </row>
        <row r="23368">
          <cell r="B23368">
            <v>-122.054993</v>
          </cell>
          <cell r="C23368">
            <v>37.457481000000001</v>
          </cell>
        </row>
        <row r="23370">
          <cell r="B23370">
            <v>-122.046402</v>
          </cell>
          <cell r="C23370">
            <v>37.457211000000001</v>
          </cell>
        </row>
        <row r="23372">
          <cell r="B23372">
            <v>-122.03861999999999</v>
          </cell>
          <cell r="C23372">
            <v>37.456378999999998</v>
          </cell>
        </row>
        <row r="23374">
          <cell r="B23374">
            <v>-122.02973900000001</v>
          </cell>
          <cell r="C23374">
            <v>37.456378999999998</v>
          </cell>
        </row>
        <row r="23376">
          <cell r="B23376">
            <v>-122.02278099999999</v>
          </cell>
          <cell r="C23376">
            <v>37.457481000000001</v>
          </cell>
        </row>
        <row r="23378">
          <cell r="B23378">
            <v>-122.01306200000001</v>
          </cell>
          <cell r="C23378">
            <v>37.463321999999998</v>
          </cell>
        </row>
        <row r="23380">
          <cell r="B23380">
            <v>-122.00945299999999</v>
          </cell>
          <cell r="C23380">
            <v>37.467219999999998</v>
          </cell>
        </row>
        <row r="23382">
          <cell r="B23382">
            <v>-122.00582900000001</v>
          </cell>
          <cell r="C23382">
            <v>37.471378000000001</v>
          </cell>
        </row>
        <row r="23384">
          <cell r="B23384">
            <v>-122.00917099999999</v>
          </cell>
          <cell r="C23384">
            <v>37.475552</v>
          </cell>
        </row>
        <row r="23386">
          <cell r="B23386">
            <v>-122.016953</v>
          </cell>
          <cell r="C23386">
            <v>37.476391</v>
          </cell>
        </row>
        <row r="23388">
          <cell r="B23388">
            <v>-122.023903</v>
          </cell>
          <cell r="C23388">
            <v>37.477772000000002</v>
          </cell>
        </row>
        <row r="23390">
          <cell r="B23390">
            <v>-122.02973900000001</v>
          </cell>
          <cell r="C23390">
            <v>37.479430999999998</v>
          </cell>
        </row>
        <row r="23392">
          <cell r="B23392">
            <v>-122.033073</v>
          </cell>
          <cell r="C23392">
            <v>37.483601</v>
          </cell>
        </row>
        <row r="23394">
          <cell r="B23394">
            <v>-122.03278400000001</v>
          </cell>
          <cell r="C23394">
            <v>37.490268999999998</v>
          </cell>
        </row>
        <row r="23396">
          <cell r="B23396">
            <v>-122.031662</v>
          </cell>
          <cell r="C23396">
            <v>37.496380000000002</v>
          </cell>
        </row>
        <row r="23398">
          <cell r="B23398">
            <v>-122.03334</v>
          </cell>
          <cell r="C23398">
            <v>37.501930000000002</v>
          </cell>
        </row>
        <row r="23400">
          <cell r="B23400">
            <v>-122.037514</v>
          </cell>
          <cell r="C23400">
            <v>37.505549999999999</v>
          </cell>
        </row>
        <row r="23402">
          <cell r="B23402">
            <v>-122.04167200000001</v>
          </cell>
          <cell r="C23402">
            <v>37.508319999999998</v>
          </cell>
        </row>
        <row r="23404">
          <cell r="B23404">
            <v>-122.047791</v>
          </cell>
          <cell r="C23404">
            <v>37.510551</v>
          </cell>
        </row>
        <row r="23406">
          <cell r="B23406">
            <v>-122.053619</v>
          </cell>
          <cell r="C23406">
            <v>37.513309</v>
          </cell>
        </row>
        <row r="23408">
          <cell r="B23408">
            <v>-122.060562</v>
          </cell>
          <cell r="C23408">
            <v>37.514721000000002</v>
          </cell>
        </row>
        <row r="23410">
          <cell r="B23410">
            <v>-122.065826</v>
          </cell>
          <cell r="C23410">
            <v>37.512211000000001</v>
          </cell>
        </row>
        <row r="23412">
          <cell r="B23412">
            <v>-122.072243</v>
          </cell>
          <cell r="C23412">
            <v>37.509720000000002</v>
          </cell>
        </row>
        <row r="23414">
          <cell r="B23414">
            <v>-122.07916299999999</v>
          </cell>
          <cell r="C23414">
            <v>37.508597999999999</v>
          </cell>
        </row>
        <row r="23416">
          <cell r="B23416">
            <v>-122.082497</v>
          </cell>
          <cell r="C23416">
            <v>37.511940000000003</v>
          </cell>
        </row>
        <row r="23418">
          <cell r="B23418">
            <v>-122.084732</v>
          </cell>
          <cell r="C23418">
            <v>37.516651000000003</v>
          </cell>
        </row>
        <row r="23420">
          <cell r="B23420">
            <v>-122.087227</v>
          </cell>
          <cell r="C23420">
            <v>37.521647999999999</v>
          </cell>
        </row>
        <row r="23422">
          <cell r="B23422">
            <v>-122.088898</v>
          </cell>
          <cell r="C23422">
            <v>37.526932000000002</v>
          </cell>
        </row>
        <row r="23424">
          <cell r="B23424">
            <v>-122.09028600000001</v>
          </cell>
          <cell r="C23424">
            <v>37.532490000000003</v>
          </cell>
        </row>
        <row r="23426">
          <cell r="B23426">
            <v>-122.092789</v>
          </cell>
          <cell r="C23426">
            <v>37.537478999999998</v>
          </cell>
        </row>
        <row r="23428">
          <cell r="B23428">
            <v>-122.09612300000001</v>
          </cell>
          <cell r="C23428">
            <v>37.542209999999997</v>
          </cell>
        </row>
        <row r="23430">
          <cell r="B23430">
            <v>-122.098618</v>
          </cell>
          <cell r="C23430">
            <v>37.546939999999999</v>
          </cell>
        </row>
        <row r="23432">
          <cell r="B23432">
            <v>-122.10083</v>
          </cell>
          <cell r="C23432">
            <v>37.552478999999998</v>
          </cell>
        </row>
        <row r="23434">
          <cell r="B23434">
            <v>-122.10333300000001</v>
          </cell>
          <cell r="C23434">
            <v>37.557220000000001</v>
          </cell>
        </row>
        <row r="23436">
          <cell r="B23436">
            <v>-122.10582700000001</v>
          </cell>
          <cell r="C23436">
            <v>37.562221999999998</v>
          </cell>
        </row>
        <row r="23438">
          <cell r="B23438">
            <v>-122.10833700000001</v>
          </cell>
          <cell r="C23438">
            <v>37.566380000000002</v>
          </cell>
        </row>
        <row r="23440">
          <cell r="B23440">
            <v>-122.110573</v>
          </cell>
          <cell r="C23440">
            <v>37.571097999999999</v>
          </cell>
        </row>
        <row r="23442">
          <cell r="B23442">
            <v>-122.113907</v>
          </cell>
          <cell r="C23442">
            <v>37.57526</v>
          </cell>
        </row>
        <row r="23444">
          <cell r="B23444">
            <v>-122.11638600000001</v>
          </cell>
          <cell r="C23444">
            <v>37.580818000000001</v>
          </cell>
        </row>
        <row r="23446">
          <cell r="B23446">
            <v>-122.11889600000001</v>
          </cell>
          <cell r="C23446">
            <v>37.584980000000002</v>
          </cell>
        </row>
        <row r="23448">
          <cell r="B23448">
            <v>-122.121109</v>
          </cell>
          <cell r="C23448">
            <v>37.589709999999997</v>
          </cell>
        </row>
        <row r="23450">
          <cell r="B23450">
            <v>-122.123611</v>
          </cell>
          <cell r="C23450">
            <v>37.594439999999999</v>
          </cell>
        </row>
        <row r="23452">
          <cell r="B23452">
            <v>-122.12529000000001</v>
          </cell>
          <cell r="C23452">
            <v>37.599978999999998</v>
          </cell>
        </row>
        <row r="23454">
          <cell r="B23454">
            <v>-122.12666299999999</v>
          </cell>
          <cell r="C23454">
            <v>37.605549000000003</v>
          </cell>
        </row>
        <row r="23456">
          <cell r="B23456">
            <v>-122.128326</v>
          </cell>
          <cell r="C23456">
            <v>37.611099000000003</v>
          </cell>
        </row>
        <row r="23458">
          <cell r="B23458">
            <v>-122.128906</v>
          </cell>
          <cell r="C23458">
            <v>37.617221999999998</v>
          </cell>
        </row>
        <row r="23460">
          <cell r="B23460">
            <v>-122.13028</v>
          </cell>
          <cell r="C23460">
            <v>37.623309999999996</v>
          </cell>
        </row>
        <row r="23462">
          <cell r="B23462">
            <v>-122.13028</v>
          </cell>
          <cell r="C23462">
            <v>37.628601000000003</v>
          </cell>
        </row>
        <row r="23464">
          <cell r="B23464">
            <v>-122.13082900000001</v>
          </cell>
          <cell r="C23464">
            <v>37.634990999999999</v>
          </cell>
        </row>
        <row r="23466">
          <cell r="B23466">
            <v>-122.131393</v>
          </cell>
          <cell r="C23466">
            <v>37.641101999999997</v>
          </cell>
        </row>
        <row r="23468">
          <cell r="B23468">
            <v>-122.133072</v>
          </cell>
          <cell r="C23468">
            <v>37.646388999999999</v>
          </cell>
        </row>
        <row r="23470">
          <cell r="B23470">
            <v>-122.13445299999999</v>
          </cell>
          <cell r="C23470">
            <v>37.651932000000002</v>
          </cell>
        </row>
        <row r="23472">
          <cell r="B23472">
            <v>-122.136124</v>
          </cell>
          <cell r="C23472">
            <v>37.657490000000003</v>
          </cell>
        </row>
        <row r="23474">
          <cell r="B23474">
            <v>-122.138344</v>
          </cell>
          <cell r="C23474">
            <v>37.662219999999998</v>
          </cell>
        </row>
        <row r="23476">
          <cell r="B23476">
            <v>-122.140839</v>
          </cell>
          <cell r="C23476">
            <v>37.666930999999998</v>
          </cell>
        </row>
        <row r="23478">
          <cell r="B23478">
            <v>-122.14417299999999</v>
          </cell>
          <cell r="C23478">
            <v>37.671939999999999</v>
          </cell>
        </row>
        <row r="23480">
          <cell r="B23480">
            <v>-122.14666699999999</v>
          </cell>
          <cell r="C23480">
            <v>37.676102</v>
          </cell>
        </row>
        <row r="23482">
          <cell r="B23482">
            <v>-122.149986</v>
          </cell>
          <cell r="C23482">
            <v>37.680819999999997</v>
          </cell>
        </row>
        <row r="23484">
          <cell r="B23484">
            <v>-122.152496</v>
          </cell>
          <cell r="C23484">
            <v>37.684978000000001</v>
          </cell>
        </row>
        <row r="23486">
          <cell r="B23486">
            <v>-122.154999</v>
          </cell>
          <cell r="C23486">
            <v>37.689720000000001</v>
          </cell>
        </row>
        <row r="23488">
          <cell r="B23488">
            <v>-122.15722700000001</v>
          </cell>
          <cell r="C23488">
            <v>37.694721000000001</v>
          </cell>
        </row>
        <row r="23490">
          <cell r="B23490">
            <v>-122.160568</v>
          </cell>
          <cell r="C23490">
            <v>37.698891000000003</v>
          </cell>
        </row>
        <row r="23492">
          <cell r="B23492">
            <v>-122.163887</v>
          </cell>
          <cell r="C23492">
            <v>37.703049</v>
          </cell>
        </row>
        <row r="23494">
          <cell r="B23494">
            <v>-122.16806</v>
          </cell>
          <cell r="C23494">
            <v>37.707211000000001</v>
          </cell>
        </row>
        <row r="23496">
          <cell r="B23496">
            <v>-122.171402</v>
          </cell>
          <cell r="C23496">
            <v>37.710548000000003</v>
          </cell>
        </row>
        <row r="23498">
          <cell r="B23498">
            <v>-122.174728</v>
          </cell>
          <cell r="C23498">
            <v>37.714709999999997</v>
          </cell>
        </row>
        <row r="23500">
          <cell r="B23500">
            <v>-122.182793</v>
          </cell>
          <cell r="C23500">
            <v>37.716380999999998</v>
          </cell>
        </row>
        <row r="23502">
          <cell r="B23502">
            <v>-122.18890399999999</v>
          </cell>
          <cell r="C23502">
            <v>37.714432000000002</v>
          </cell>
        </row>
        <row r="23504">
          <cell r="B23504">
            <v>-122.194168</v>
          </cell>
          <cell r="C23504">
            <v>37.711941000000003</v>
          </cell>
        </row>
        <row r="23506">
          <cell r="B23506">
            <v>-122.201111</v>
          </cell>
          <cell r="C23506">
            <v>37.710548000000003</v>
          </cell>
        </row>
        <row r="23508">
          <cell r="B23508">
            <v>-122.208893</v>
          </cell>
          <cell r="C23508">
            <v>37.712218999999997</v>
          </cell>
        </row>
        <row r="23510">
          <cell r="B23510">
            <v>-122.21333300000001</v>
          </cell>
          <cell r="C23510">
            <v>37.714981000000002</v>
          </cell>
        </row>
        <row r="23512">
          <cell r="B23512">
            <v>-122.21584300000001</v>
          </cell>
          <cell r="C23512">
            <v>37.719718999999998</v>
          </cell>
        </row>
        <row r="23514">
          <cell r="B23514">
            <v>-122.21307400000001</v>
          </cell>
          <cell r="C23514">
            <v>37.724429999999998</v>
          </cell>
        </row>
        <row r="23516">
          <cell r="B23516">
            <v>-122.20832799999999</v>
          </cell>
          <cell r="C23516">
            <v>37.727772000000002</v>
          </cell>
        </row>
        <row r="23518">
          <cell r="B23518">
            <v>-122.210831</v>
          </cell>
          <cell r="C23518">
            <v>37.732478999999998</v>
          </cell>
        </row>
        <row r="23520">
          <cell r="B23520">
            <v>-122.218613</v>
          </cell>
          <cell r="C23520">
            <v>37.733601</v>
          </cell>
        </row>
        <row r="23522">
          <cell r="B23522">
            <v>-122.223907</v>
          </cell>
          <cell r="C23522">
            <v>37.736381999999999</v>
          </cell>
        </row>
        <row r="23524">
          <cell r="B23524">
            <v>-122.227226</v>
          </cell>
          <cell r="C23524">
            <v>37.740551000000004</v>
          </cell>
        </row>
        <row r="23526">
          <cell r="B23526">
            <v>-122.224457</v>
          </cell>
          <cell r="C23526">
            <v>37.745818999999997</v>
          </cell>
        </row>
        <row r="23528">
          <cell r="B23528">
            <v>-122.21723900000001</v>
          </cell>
          <cell r="C23528">
            <v>37.746929000000002</v>
          </cell>
        </row>
        <row r="23530">
          <cell r="B23530">
            <v>-122.209457</v>
          </cell>
          <cell r="C23530">
            <v>37.746101000000003</v>
          </cell>
        </row>
        <row r="23532">
          <cell r="B23532">
            <v>-122.200844</v>
          </cell>
          <cell r="C23532">
            <v>37.746101000000003</v>
          </cell>
        </row>
        <row r="23534">
          <cell r="B23534">
            <v>-122.193619</v>
          </cell>
          <cell r="C23534">
            <v>37.747219000000001</v>
          </cell>
        </row>
        <row r="23536">
          <cell r="B23536">
            <v>-122.190826</v>
          </cell>
          <cell r="C23536">
            <v>37.751930000000002</v>
          </cell>
        </row>
        <row r="23538">
          <cell r="B23538">
            <v>-122.19332900000001</v>
          </cell>
          <cell r="C23538">
            <v>37.756649000000003</v>
          </cell>
        </row>
        <row r="23540">
          <cell r="B23540">
            <v>-122.199448</v>
          </cell>
          <cell r="C23540">
            <v>37.758881000000002</v>
          </cell>
        </row>
        <row r="23542">
          <cell r="B23542">
            <v>-122.206413</v>
          </cell>
          <cell r="C23542">
            <v>37.760551</v>
          </cell>
        </row>
        <row r="23544">
          <cell r="B23544">
            <v>-122.214172</v>
          </cell>
          <cell r="C23544">
            <v>37.761391000000003</v>
          </cell>
        </row>
        <row r="23546">
          <cell r="B23546">
            <v>-122.221947</v>
          </cell>
          <cell r="C23546">
            <v>37.762211000000001</v>
          </cell>
        </row>
        <row r="23548">
          <cell r="B23548">
            <v>-122.228897</v>
          </cell>
          <cell r="C23548">
            <v>37.763598999999999</v>
          </cell>
        </row>
        <row r="23550">
          <cell r="B23550">
            <v>-122.23584</v>
          </cell>
          <cell r="C23550">
            <v>37.765270000000001</v>
          </cell>
        </row>
        <row r="23552">
          <cell r="B23552">
            <v>-122.242783</v>
          </cell>
          <cell r="C23552">
            <v>37.766651000000003</v>
          </cell>
        </row>
        <row r="23554">
          <cell r="B23554">
            <v>-122.248901</v>
          </cell>
          <cell r="C23554">
            <v>37.768878999999998</v>
          </cell>
        </row>
        <row r="23556">
          <cell r="B23556">
            <v>-122.25473</v>
          </cell>
          <cell r="C23556">
            <v>37.771099</v>
          </cell>
        </row>
        <row r="23558">
          <cell r="B23558">
            <v>-122.262787</v>
          </cell>
          <cell r="C23558">
            <v>37.772480000000002</v>
          </cell>
        </row>
        <row r="23560">
          <cell r="B23560">
            <v>-122.26862300000001</v>
          </cell>
          <cell r="C23560">
            <v>37.774718999999997</v>
          </cell>
        </row>
        <row r="23562">
          <cell r="B23562">
            <v>-122.274727</v>
          </cell>
          <cell r="C23562">
            <v>37.776378999999999</v>
          </cell>
        </row>
        <row r="23564">
          <cell r="B23564">
            <v>-122.280838</v>
          </cell>
          <cell r="C23564">
            <v>37.778320000000001</v>
          </cell>
        </row>
        <row r="23566">
          <cell r="B23566">
            <v>-122.286957</v>
          </cell>
          <cell r="C23566">
            <v>37.780548000000003</v>
          </cell>
        </row>
        <row r="23568">
          <cell r="B23568">
            <v>-122.292793</v>
          </cell>
          <cell r="C23568">
            <v>37.782767999999997</v>
          </cell>
        </row>
        <row r="23570">
          <cell r="B23570">
            <v>-122.297234</v>
          </cell>
          <cell r="C23570">
            <v>37.786380999999999</v>
          </cell>
        </row>
        <row r="23572">
          <cell r="B23572">
            <v>-122.299454</v>
          </cell>
          <cell r="C23572">
            <v>37.7911</v>
          </cell>
        </row>
        <row r="23574">
          <cell r="B23574">
            <v>-122.301964</v>
          </cell>
          <cell r="C23574">
            <v>37.795811</v>
          </cell>
        </row>
        <row r="23576">
          <cell r="B23576">
            <v>-122.301666</v>
          </cell>
          <cell r="C23576">
            <v>37.802768999999998</v>
          </cell>
        </row>
        <row r="23578">
          <cell r="B23578">
            <v>-122.299728</v>
          </cell>
          <cell r="C23578">
            <v>37.808047999999999</v>
          </cell>
        </row>
        <row r="23580">
          <cell r="B23580">
            <v>-122.30027800000001</v>
          </cell>
          <cell r="C23580">
            <v>37.814152</v>
          </cell>
        </row>
        <row r="23582">
          <cell r="B23582">
            <v>-122.301117</v>
          </cell>
          <cell r="C23582">
            <v>37.820270999999998</v>
          </cell>
        </row>
        <row r="23584">
          <cell r="B23584">
            <v>-122.300003</v>
          </cell>
          <cell r="C23584">
            <v>37.826388999999999</v>
          </cell>
        </row>
        <row r="23586">
          <cell r="B23586">
            <v>-122.29473900000001</v>
          </cell>
          <cell r="C23586">
            <v>37.829151000000003</v>
          </cell>
        </row>
        <row r="23588">
          <cell r="B23588">
            <v>-122.28833</v>
          </cell>
          <cell r="C23588">
            <v>37.830818000000001</v>
          </cell>
        </row>
        <row r="23590">
          <cell r="B23590">
            <v>-122.283913</v>
          </cell>
          <cell r="C23590">
            <v>37.834147999999999</v>
          </cell>
        </row>
        <row r="23592">
          <cell r="B23592">
            <v>-122.28278400000001</v>
          </cell>
          <cell r="C23592">
            <v>37.840260000000001</v>
          </cell>
        </row>
        <row r="23594">
          <cell r="B23594">
            <v>-122.28362300000001</v>
          </cell>
          <cell r="C23594">
            <v>37.846378000000001</v>
          </cell>
        </row>
        <row r="23596">
          <cell r="B23596">
            <v>-122.285004</v>
          </cell>
          <cell r="C23596">
            <v>37.851939999999999</v>
          </cell>
        </row>
        <row r="23598">
          <cell r="B23598">
            <v>-122.285828</v>
          </cell>
          <cell r="C23598">
            <v>37.857478999999998</v>
          </cell>
        </row>
        <row r="23600">
          <cell r="B23600">
            <v>-122.288071</v>
          </cell>
          <cell r="C23600">
            <v>37.862220999999998</v>
          </cell>
        </row>
        <row r="23602">
          <cell r="B23602">
            <v>-122.289726</v>
          </cell>
          <cell r="C23602">
            <v>37.867770999999998</v>
          </cell>
        </row>
        <row r="23604">
          <cell r="B23604">
            <v>-122.290283</v>
          </cell>
          <cell r="C23604">
            <v>37.873890000000003</v>
          </cell>
        </row>
        <row r="23606">
          <cell r="B23606">
            <v>-122.291122</v>
          </cell>
          <cell r="C23606">
            <v>37.879978000000001</v>
          </cell>
        </row>
        <row r="23608">
          <cell r="B23608">
            <v>-122.292503</v>
          </cell>
          <cell r="C23608">
            <v>37.885551</v>
          </cell>
        </row>
        <row r="23610">
          <cell r="B23610">
            <v>-122.29332700000001</v>
          </cell>
          <cell r="C23610">
            <v>37.891651000000003</v>
          </cell>
        </row>
        <row r="23612">
          <cell r="B23612">
            <v>-122.29473900000001</v>
          </cell>
          <cell r="C23612">
            <v>37.896931000000002</v>
          </cell>
        </row>
        <row r="23614">
          <cell r="B23614">
            <v>-122.297234</v>
          </cell>
          <cell r="C23614">
            <v>37.901932000000002</v>
          </cell>
        </row>
        <row r="23616">
          <cell r="B23616">
            <v>-122.300568</v>
          </cell>
          <cell r="C23616">
            <v>37.906101</v>
          </cell>
        </row>
        <row r="23618">
          <cell r="B23618">
            <v>-122.304733</v>
          </cell>
          <cell r="C23618">
            <v>37.910259000000003</v>
          </cell>
        </row>
        <row r="23620">
          <cell r="B23620">
            <v>-122.30999799999999</v>
          </cell>
          <cell r="C23620">
            <v>37.913052</v>
          </cell>
        </row>
        <row r="23622">
          <cell r="B23622">
            <v>-122.316963</v>
          </cell>
          <cell r="C23622">
            <v>37.914439999999999</v>
          </cell>
        </row>
        <row r="23624">
          <cell r="B23624">
            <v>-122.324738</v>
          </cell>
          <cell r="C23624">
            <v>37.914149999999999</v>
          </cell>
        </row>
        <row r="23626">
          <cell r="B23626">
            <v>-122.331947</v>
          </cell>
          <cell r="C23626">
            <v>37.912768999999997</v>
          </cell>
        </row>
        <row r="23628">
          <cell r="B23628">
            <v>-122.338898</v>
          </cell>
          <cell r="C23628">
            <v>37.911659</v>
          </cell>
        </row>
        <row r="23630">
          <cell r="B23630">
            <v>-122.34665699999999</v>
          </cell>
          <cell r="C23630">
            <v>37.912478999999998</v>
          </cell>
        </row>
        <row r="23632">
          <cell r="B23632">
            <v>-122.35193599999999</v>
          </cell>
          <cell r="C23632">
            <v>37.915272000000002</v>
          </cell>
        </row>
        <row r="23634">
          <cell r="B23634">
            <v>-122.35611</v>
          </cell>
          <cell r="C23634">
            <v>37.919429999999998</v>
          </cell>
        </row>
        <row r="23636">
          <cell r="B23636">
            <v>-122.35945100000001</v>
          </cell>
          <cell r="C23636">
            <v>37.923599000000003</v>
          </cell>
        </row>
        <row r="23638">
          <cell r="B23638">
            <v>-122.361954</v>
          </cell>
          <cell r="C23638">
            <v>37.927768999999998</v>
          </cell>
        </row>
        <row r="23640">
          <cell r="B23640">
            <v>-122.36528</v>
          </cell>
          <cell r="C23640">
            <v>37.931930999999999</v>
          </cell>
        </row>
        <row r="23642">
          <cell r="B23642">
            <v>-122.36945299999999</v>
          </cell>
          <cell r="C23642">
            <v>37.935550999999997</v>
          </cell>
        </row>
        <row r="23644">
          <cell r="B23644">
            <v>-122.373901</v>
          </cell>
          <cell r="C23644">
            <v>37.938881000000002</v>
          </cell>
        </row>
        <row r="23646">
          <cell r="B23646">
            <v>-122.378067</v>
          </cell>
          <cell r="C23646">
            <v>37.942478000000001</v>
          </cell>
        </row>
        <row r="23648">
          <cell r="B23648">
            <v>-122.383331</v>
          </cell>
          <cell r="C23648">
            <v>37.945819999999998</v>
          </cell>
        </row>
        <row r="23650">
          <cell r="B23650">
            <v>-122.386673</v>
          </cell>
          <cell r="C23650">
            <v>37.949440000000003</v>
          </cell>
        </row>
        <row r="23652">
          <cell r="B23652">
            <v>-122.390839</v>
          </cell>
          <cell r="C23652">
            <v>37.952770000000001</v>
          </cell>
        </row>
        <row r="23654">
          <cell r="B23654">
            <v>-122.393333</v>
          </cell>
          <cell r="C23654">
            <v>37.95776</v>
          </cell>
        </row>
        <row r="23656">
          <cell r="B23656">
            <v>-122.39473</v>
          </cell>
          <cell r="C23656">
            <v>37.963051</v>
          </cell>
        </row>
        <row r="23658">
          <cell r="B23658">
            <v>-122.386948</v>
          </cell>
          <cell r="C23658">
            <v>37.962218999999997</v>
          </cell>
        </row>
        <row r="23660">
          <cell r="B23660">
            <v>-122.378326</v>
          </cell>
          <cell r="C23660">
            <v>37.962218999999997</v>
          </cell>
        </row>
        <row r="23662">
          <cell r="B23662">
            <v>-122.373611</v>
          </cell>
          <cell r="C23662">
            <v>37.965549000000003</v>
          </cell>
        </row>
        <row r="23664">
          <cell r="B23664">
            <v>-122.373611</v>
          </cell>
          <cell r="C23664">
            <v>37.972209999999997</v>
          </cell>
        </row>
        <row r="23666">
          <cell r="B23666">
            <v>-122.37082700000001</v>
          </cell>
          <cell r="C23666">
            <v>37.977488999999998</v>
          </cell>
        </row>
        <row r="23668">
          <cell r="B23668">
            <v>-122.366119</v>
          </cell>
          <cell r="C23668">
            <v>37.981650999999999</v>
          </cell>
        </row>
        <row r="23670">
          <cell r="B23670">
            <v>-122.36084</v>
          </cell>
          <cell r="C23670">
            <v>37.983601</v>
          </cell>
        </row>
        <row r="23672">
          <cell r="B23672">
            <v>-122.35639999999999</v>
          </cell>
          <cell r="C23672">
            <v>37.986930999999998</v>
          </cell>
        </row>
        <row r="23674">
          <cell r="B23674">
            <v>-122.352783</v>
          </cell>
          <cell r="C23674">
            <v>37.990822000000001</v>
          </cell>
        </row>
        <row r="23676">
          <cell r="B23676">
            <v>-122.350014</v>
          </cell>
          <cell r="C23676">
            <v>37.995547999999999</v>
          </cell>
        </row>
        <row r="23678">
          <cell r="B23678">
            <v>-122.434738</v>
          </cell>
          <cell r="C23678">
            <v>37.998600000000003</v>
          </cell>
        </row>
        <row r="23680">
          <cell r="B23680">
            <v>-122.43583700000001</v>
          </cell>
          <cell r="C23680">
            <v>37.99194</v>
          </cell>
        </row>
        <row r="23682">
          <cell r="B23682">
            <v>-122.44027699999999</v>
          </cell>
          <cell r="C23682">
            <v>37.989151</v>
          </cell>
        </row>
        <row r="23684">
          <cell r="B23684">
            <v>-122.44667099999999</v>
          </cell>
          <cell r="C23684">
            <v>37.988048999999997</v>
          </cell>
        </row>
        <row r="23686">
          <cell r="B23686">
            <v>-122.453613</v>
          </cell>
          <cell r="C23686">
            <v>37.986099000000003</v>
          </cell>
        </row>
        <row r="23688">
          <cell r="B23688">
            <v>-122.459732</v>
          </cell>
          <cell r="C23688">
            <v>37.98415</v>
          </cell>
        </row>
        <row r="23690">
          <cell r="B23690">
            <v>-122.464172</v>
          </cell>
          <cell r="C23690">
            <v>37.981650999999999</v>
          </cell>
        </row>
        <row r="23692">
          <cell r="B23692">
            <v>-122.46972700000001</v>
          </cell>
          <cell r="C23692">
            <v>37.978321000000001</v>
          </cell>
        </row>
        <row r="23694">
          <cell r="B23694">
            <v>-122.473328</v>
          </cell>
          <cell r="C23694">
            <v>37.974429999999998</v>
          </cell>
        </row>
        <row r="23696">
          <cell r="B23696">
            <v>-122.474457</v>
          </cell>
          <cell r="C23696">
            <v>37.968319000000001</v>
          </cell>
        </row>
        <row r="23698">
          <cell r="B23698">
            <v>-122.471947</v>
          </cell>
          <cell r="C23698">
            <v>37.963321999999998</v>
          </cell>
        </row>
        <row r="23700">
          <cell r="B23700">
            <v>-122.468613</v>
          </cell>
          <cell r="C23700">
            <v>37.958599</v>
          </cell>
        </row>
        <row r="23702">
          <cell r="B23702">
            <v>-122.46528600000001</v>
          </cell>
          <cell r="C23702">
            <v>37.955269000000001</v>
          </cell>
        </row>
        <row r="23704">
          <cell r="B23704">
            <v>-122.46723900000001</v>
          </cell>
          <cell r="C23704">
            <v>37.949711000000001</v>
          </cell>
        </row>
        <row r="23706">
          <cell r="B23706">
            <v>-122.472504</v>
          </cell>
          <cell r="C23706">
            <v>37.947220000000002</v>
          </cell>
        </row>
        <row r="23708">
          <cell r="B23708">
            <v>-122.477783</v>
          </cell>
          <cell r="C23708">
            <v>37.944439000000003</v>
          </cell>
        </row>
        <row r="23710">
          <cell r="B23710">
            <v>-122.48056</v>
          </cell>
          <cell r="C23710">
            <v>37.939720000000001</v>
          </cell>
        </row>
        <row r="23712">
          <cell r="B23712">
            <v>-122.47917200000001</v>
          </cell>
          <cell r="C23712">
            <v>37.933601000000003</v>
          </cell>
        </row>
        <row r="23714">
          <cell r="B23714">
            <v>-122.47473100000001</v>
          </cell>
          <cell r="C23714">
            <v>37.930270999999998</v>
          </cell>
        </row>
        <row r="23716">
          <cell r="B23716">
            <v>-122.46972700000001</v>
          </cell>
          <cell r="C23716">
            <v>37.928051000000004</v>
          </cell>
        </row>
        <row r="23718">
          <cell r="B23718">
            <v>-122.46444700000001</v>
          </cell>
          <cell r="C23718">
            <v>37.924430999999998</v>
          </cell>
        </row>
        <row r="23720">
          <cell r="B23720">
            <v>-122.46028099999999</v>
          </cell>
          <cell r="C23720">
            <v>37.92165</v>
          </cell>
        </row>
        <row r="23722">
          <cell r="B23722">
            <v>-122.45612300000001</v>
          </cell>
          <cell r="C23722">
            <v>37.918320000000001</v>
          </cell>
        </row>
        <row r="23724">
          <cell r="B23724">
            <v>-122.45166</v>
          </cell>
          <cell r="C23724">
            <v>37.914149999999999</v>
          </cell>
        </row>
        <row r="23726">
          <cell r="B23726">
            <v>-122.447487</v>
          </cell>
          <cell r="C23726">
            <v>37.910561000000001</v>
          </cell>
        </row>
        <row r="23728">
          <cell r="B23728">
            <v>-122.44332900000001</v>
          </cell>
          <cell r="C23728">
            <v>37.906939999999999</v>
          </cell>
        </row>
        <row r="23730">
          <cell r="B23730">
            <v>-122.43890399999999</v>
          </cell>
          <cell r="C23730">
            <v>37.903599</v>
          </cell>
        </row>
        <row r="23732">
          <cell r="B23732">
            <v>-122.433899</v>
          </cell>
          <cell r="C23732">
            <v>37.899990000000003</v>
          </cell>
        </row>
        <row r="23734">
          <cell r="B23734">
            <v>-122.42944300000001</v>
          </cell>
          <cell r="C23734">
            <v>37.897221000000002</v>
          </cell>
        </row>
        <row r="23736">
          <cell r="B23736">
            <v>-122.424454</v>
          </cell>
          <cell r="C23736">
            <v>37.894427999999998</v>
          </cell>
        </row>
        <row r="23738">
          <cell r="B23738">
            <v>-122.41999800000001</v>
          </cell>
          <cell r="C23738">
            <v>37.890819999999998</v>
          </cell>
        </row>
        <row r="23740">
          <cell r="B23740">
            <v>-122.419449</v>
          </cell>
          <cell r="C23740">
            <v>37.884720000000002</v>
          </cell>
        </row>
        <row r="23742">
          <cell r="B23742">
            <v>-122.420563</v>
          </cell>
          <cell r="C23742">
            <v>37.878601000000003</v>
          </cell>
        </row>
        <row r="23744">
          <cell r="B23744">
            <v>-122.425003</v>
          </cell>
          <cell r="C23744">
            <v>37.874721999999998</v>
          </cell>
        </row>
        <row r="23746">
          <cell r="B23746">
            <v>-122.43139600000001</v>
          </cell>
          <cell r="C23746">
            <v>37.872760999999997</v>
          </cell>
        </row>
        <row r="23748">
          <cell r="B23748">
            <v>-122.438339</v>
          </cell>
          <cell r="C23748">
            <v>37.872219000000001</v>
          </cell>
        </row>
        <row r="23750">
          <cell r="B23750">
            <v>-122.44332900000001</v>
          </cell>
          <cell r="C23750">
            <v>37.874980999999998</v>
          </cell>
        </row>
        <row r="23752">
          <cell r="B23752">
            <v>-122.447777</v>
          </cell>
          <cell r="C23752">
            <v>37.878601000000003</v>
          </cell>
        </row>
        <row r="23754">
          <cell r="B23754">
            <v>-122.451111</v>
          </cell>
          <cell r="C23754">
            <v>37.882770999999998</v>
          </cell>
        </row>
        <row r="23756">
          <cell r="B23756">
            <v>-122.454453</v>
          </cell>
          <cell r="C23756">
            <v>37.886940000000003</v>
          </cell>
        </row>
        <row r="23758">
          <cell r="B23758">
            <v>-122.457779</v>
          </cell>
          <cell r="C23758">
            <v>37.891651000000003</v>
          </cell>
        </row>
        <row r="23760">
          <cell r="B23760">
            <v>-122.46307400000001</v>
          </cell>
          <cell r="C23760">
            <v>37.894427999999998</v>
          </cell>
        </row>
        <row r="23762">
          <cell r="B23762">
            <v>-122.467499</v>
          </cell>
          <cell r="C23762">
            <v>37.891379999999998</v>
          </cell>
        </row>
        <row r="23764">
          <cell r="B23764">
            <v>-122.47112300000001</v>
          </cell>
          <cell r="C23764">
            <v>37.886650000000003</v>
          </cell>
        </row>
        <row r="23766">
          <cell r="B23766">
            <v>-122.473068</v>
          </cell>
          <cell r="C23766">
            <v>37.881939000000003</v>
          </cell>
        </row>
        <row r="23768">
          <cell r="B23768">
            <v>-122.471413</v>
          </cell>
          <cell r="C23768">
            <v>37.876381000000002</v>
          </cell>
        </row>
        <row r="23770">
          <cell r="B23770">
            <v>-122.46639999999999</v>
          </cell>
          <cell r="C23770">
            <v>37.873600000000003</v>
          </cell>
        </row>
        <row r="23772">
          <cell r="B23772">
            <v>-122.46112100000001</v>
          </cell>
          <cell r="C23772">
            <v>37.869979999999998</v>
          </cell>
        </row>
        <row r="23774">
          <cell r="B23774">
            <v>-122.458618</v>
          </cell>
          <cell r="C23774">
            <v>37.865822000000001</v>
          </cell>
        </row>
        <row r="23776">
          <cell r="B23776">
            <v>-122.455276</v>
          </cell>
          <cell r="C23776">
            <v>37.861649</v>
          </cell>
        </row>
        <row r="23778">
          <cell r="B23778">
            <v>-122.45195</v>
          </cell>
          <cell r="C23778">
            <v>37.857478999999998</v>
          </cell>
        </row>
        <row r="23780">
          <cell r="B23780">
            <v>-122.449448</v>
          </cell>
          <cell r="C23780">
            <v>37.852772000000002</v>
          </cell>
        </row>
        <row r="23782">
          <cell r="B23782">
            <v>-122.448059</v>
          </cell>
          <cell r="C23782">
            <v>37.846648999999999</v>
          </cell>
        </row>
        <row r="23784">
          <cell r="B23784">
            <v>-122.448898</v>
          </cell>
          <cell r="C23784">
            <v>37.841099</v>
          </cell>
        </row>
        <row r="23786">
          <cell r="B23786">
            <v>-122.45166</v>
          </cell>
          <cell r="C23786">
            <v>37.836379999999998</v>
          </cell>
        </row>
        <row r="23788">
          <cell r="B23788">
            <v>-122.456413</v>
          </cell>
          <cell r="C23788">
            <v>37.833309</v>
          </cell>
        </row>
        <row r="23790">
          <cell r="B23790">
            <v>-122.46167</v>
          </cell>
          <cell r="C23790">
            <v>37.830551</v>
          </cell>
        </row>
        <row r="23792">
          <cell r="B23792">
            <v>-122.468613</v>
          </cell>
          <cell r="C23792">
            <v>37.829990000000002</v>
          </cell>
        </row>
        <row r="23794">
          <cell r="B23794">
            <v>-122.475571</v>
          </cell>
          <cell r="C23794">
            <v>37.828879999999998</v>
          </cell>
        </row>
        <row r="23796">
          <cell r="B23796">
            <v>-122.48361199999999</v>
          </cell>
          <cell r="C23796">
            <v>37.828319999999998</v>
          </cell>
        </row>
        <row r="23798">
          <cell r="B23798">
            <v>-122.49138600000001</v>
          </cell>
          <cell r="C23798">
            <v>37.827770000000001</v>
          </cell>
        </row>
        <row r="23800">
          <cell r="B23800">
            <v>-122.499161</v>
          </cell>
          <cell r="C23800">
            <v>37.828601999999997</v>
          </cell>
        </row>
        <row r="23802">
          <cell r="B23802">
            <v>-122.506119</v>
          </cell>
          <cell r="C23802">
            <v>37.830269000000001</v>
          </cell>
        </row>
        <row r="23804">
          <cell r="B23804">
            <v>-122.512238</v>
          </cell>
          <cell r="C23804">
            <v>37.83305</v>
          </cell>
        </row>
        <row r="23806">
          <cell r="B23806">
            <v>-122.516403</v>
          </cell>
          <cell r="C23806">
            <v>37.835819000000001</v>
          </cell>
        </row>
        <row r="23808">
          <cell r="B23808">
            <v>-122.52166699999999</v>
          </cell>
          <cell r="C23808">
            <v>37.839432000000002</v>
          </cell>
        </row>
        <row r="23810">
          <cell r="B23810">
            <v>-122.524986</v>
          </cell>
          <cell r="C23810">
            <v>37.842770000000002</v>
          </cell>
        </row>
        <row r="23812">
          <cell r="B23812">
            <v>-122.52916</v>
          </cell>
          <cell r="C23812">
            <v>37.846930999999998</v>
          </cell>
        </row>
        <row r="23814">
          <cell r="B23814">
            <v>-122.53278400000001</v>
          </cell>
          <cell r="C23814">
            <v>37.850552</v>
          </cell>
        </row>
        <row r="23816">
          <cell r="B23816">
            <v>-122.536957</v>
          </cell>
          <cell r="C23816">
            <v>37.853881999999999</v>
          </cell>
        </row>
        <row r="23818">
          <cell r="B23818">
            <v>-122.541122</v>
          </cell>
          <cell r="C23818">
            <v>37.857478999999998</v>
          </cell>
        </row>
        <row r="23820">
          <cell r="B23820">
            <v>-122.545288</v>
          </cell>
          <cell r="C23820">
            <v>37.860821000000001</v>
          </cell>
        </row>
        <row r="23822">
          <cell r="B23822">
            <v>-122.549728</v>
          </cell>
          <cell r="C23822">
            <v>37.864429000000001</v>
          </cell>
        </row>
        <row r="23824">
          <cell r="B23824">
            <v>-122.55388600000001</v>
          </cell>
          <cell r="C23824">
            <v>37.867770999999998</v>
          </cell>
        </row>
        <row r="23826">
          <cell r="B23826">
            <v>-122.55999799999999</v>
          </cell>
          <cell r="C23826">
            <v>37.869979999999998</v>
          </cell>
        </row>
        <row r="23828">
          <cell r="B23828">
            <v>-122.56611599999999</v>
          </cell>
          <cell r="C23828">
            <v>37.872219000000001</v>
          </cell>
        </row>
        <row r="23830">
          <cell r="B23830">
            <v>-122.573059</v>
          </cell>
          <cell r="C23830">
            <v>37.873600000000003</v>
          </cell>
        </row>
        <row r="23832">
          <cell r="B23832">
            <v>-122.57724</v>
          </cell>
          <cell r="C23832">
            <v>37.876381000000002</v>
          </cell>
        </row>
        <row r="23834">
          <cell r="B23834">
            <v>-122.582497</v>
          </cell>
          <cell r="C23834">
            <v>37.879150000000003</v>
          </cell>
        </row>
        <row r="23836">
          <cell r="B23836">
            <v>-122.587486</v>
          </cell>
          <cell r="C23836">
            <v>37.882221000000001</v>
          </cell>
        </row>
        <row r="23838">
          <cell r="B23838">
            <v>-122.592789</v>
          </cell>
          <cell r="C23838">
            <v>37.884990999999999</v>
          </cell>
        </row>
        <row r="23840">
          <cell r="B23840">
            <v>-122.59777800000001</v>
          </cell>
          <cell r="C23840">
            <v>37.888309</v>
          </cell>
        </row>
        <row r="23842">
          <cell r="B23842">
            <v>-122.602226</v>
          </cell>
          <cell r="C23842">
            <v>37.891379999999998</v>
          </cell>
        </row>
        <row r="23844">
          <cell r="B23844">
            <v>-122.60639999999999</v>
          </cell>
          <cell r="C23844">
            <v>37.89526</v>
          </cell>
        </row>
        <row r="23846">
          <cell r="B23846">
            <v>-122.611397</v>
          </cell>
          <cell r="C23846">
            <v>37.898879999999998</v>
          </cell>
        </row>
        <row r="23848">
          <cell r="B23848">
            <v>-122.61582900000001</v>
          </cell>
          <cell r="C23848">
            <v>37.901648999999999</v>
          </cell>
        </row>
        <row r="23850">
          <cell r="B23850">
            <v>-122.62082700000001</v>
          </cell>
          <cell r="C23850">
            <v>37.904429999999998</v>
          </cell>
        </row>
        <row r="23852">
          <cell r="B23852">
            <v>-122.626953</v>
          </cell>
          <cell r="C23852">
            <v>37.907490000000003</v>
          </cell>
        </row>
        <row r="23854">
          <cell r="B23854">
            <v>-122.632233</v>
          </cell>
          <cell r="C23854">
            <v>37.909430999999998</v>
          </cell>
        </row>
        <row r="23856">
          <cell r="B23856">
            <v>-122.637238</v>
          </cell>
          <cell r="C23856">
            <v>37.912219999999998</v>
          </cell>
        </row>
        <row r="23858">
          <cell r="B23858">
            <v>-122.64166299999999</v>
          </cell>
          <cell r="C23858">
            <v>37.915821000000001</v>
          </cell>
        </row>
        <row r="23860">
          <cell r="B23860">
            <v>-122.643066</v>
          </cell>
          <cell r="C23860">
            <v>37.921391</v>
          </cell>
        </row>
        <row r="23862">
          <cell r="B23862">
            <v>-122.64556899999999</v>
          </cell>
          <cell r="C23862">
            <v>37.926651</v>
          </cell>
        </row>
        <row r="23864">
          <cell r="B23864">
            <v>-122.648071</v>
          </cell>
          <cell r="C23864">
            <v>37.930819999999997</v>
          </cell>
        </row>
        <row r="23866">
          <cell r="B23866">
            <v>-122.652496</v>
          </cell>
          <cell r="C23866">
            <v>37.934429000000002</v>
          </cell>
        </row>
        <row r="23868">
          <cell r="B23868">
            <v>-122.66027800000001</v>
          </cell>
          <cell r="C23868">
            <v>37.933047999999999</v>
          </cell>
        </row>
        <row r="23870">
          <cell r="B23870">
            <v>-122.659729</v>
          </cell>
          <cell r="C23870">
            <v>37.927768999999998</v>
          </cell>
        </row>
        <row r="23872">
          <cell r="B23872">
            <v>-122.65722700000001</v>
          </cell>
          <cell r="C23872">
            <v>37.922770999999997</v>
          </cell>
        </row>
        <row r="23874">
          <cell r="B23874">
            <v>-122.655563</v>
          </cell>
          <cell r="C23874">
            <v>37.917479999999998</v>
          </cell>
        </row>
        <row r="23876">
          <cell r="B23876">
            <v>-122.656662</v>
          </cell>
          <cell r="C23876">
            <v>37.910561000000001</v>
          </cell>
        </row>
        <row r="23878">
          <cell r="B23878">
            <v>-122.661118</v>
          </cell>
          <cell r="C23878">
            <v>37.908051</v>
          </cell>
        </row>
        <row r="23880">
          <cell r="B23880">
            <v>-122.666397</v>
          </cell>
          <cell r="C23880">
            <v>37.905270000000002</v>
          </cell>
        </row>
        <row r="23882">
          <cell r="B23882">
            <v>-122.672501</v>
          </cell>
          <cell r="C23882">
            <v>37.903599</v>
          </cell>
        </row>
        <row r="23884">
          <cell r="B23884">
            <v>-122.67888600000001</v>
          </cell>
          <cell r="C23884">
            <v>37.901648999999999</v>
          </cell>
        </row>
        <row r="23886">
          <cell r="B23886">
            <v>-122.683899</v>
          </cell>
          <cell r="C23886">
            <v>37.904429999999998</v>
          </cell>
        </row>
        <row r="23888">
          <cell r="B23888">
            <v>-122.688339</v>
          </cell>
          <cell r="C23888">
            <v>37.9086</v>
          </cell>
        </row>
        <row r="23890">
          <cell r="B23890">
            <v>-122.69167299999999</v>
          </cell>
          <cell r="C23890">
            <v>37.912768999999997</v>
          </cell>
        </row>
        <row r="23892">
          <cell r="B23892">
            <v>-122.695007</v>
          </cell>
          <cell r="C23892">
            <v>37.916930999999998</v>
          </cell>
        </row>
        <row r="23894">
          <cell r="B23894">
            <v>-122.698334</v>
          </cell>
          <cell r="C23894">
            <v>37.921101</v>
          </cell>
        </row>
        <row r="23896">
          <cell r="B23896">
            <v>-122.70166</v>
          </cell>
          <cell r="C23896">
            <v>37.924979999999998</v>
          </cell>
        </row>
        <row r="23898">
          <cell r="B23898">
            <v>-122.70500199999999</v>
          </cell>
          <cell r="C23898">
            <v>37.92915</v>
          </cell>
        </row>
        <row r="23900">
          <cell r="B23900">
            <v>-122.709457</v>
          </cell>
          <cell r="C23900">
            <v>37.932769999999998</v>
          </cell>
        </row>
        <row r="23902">
          <cell r="B23902">
            <v>-122.712784</v>
          </cell>
          <cell r="C23902">
            <v>37.936100000000003</v>
          </cell>
        </row>
        <row r="23904">
          <cell r="B23904">
            <v>-122.716949</v>
          </cell>
          <cell r="C23904">
            <v>37.939720000000001</v>
          </cell>
        </row>
        <row r="23906">
          <cell r="B23906">
            <v>-122.723068</v>
          </cell>
          <cell r="C23906">
            <v>37.942478000000001</v>
          </cell>
        </row>
        <row r="23908">
          <cell r="B23908">
            <v>-122.72833300000001</v>
          </cell>
          <cell r="C23908">
            <v>37.944721000000001</v>
          </cell>
        </row>
        <row r="23910">
          <cell r="B23910">
            <v>-122.73333700000001</v>
          </cell>
          <cell r="C23910">
            <v>37.947490999999999</v>
          </cell>
        </row>
        <row r="23912">
          <cell r="B23912">
            <v>-122.74028</v>
          </cell>
          <cell r="C23912">
            <v>37.948891000000003</v>
          </cell>
        </row>
        <row r="23914">
          <cell r="B23914">
            <v>-122.74556</v>
          </cell>
          <cell r="C23914">
            <v>37.951649000000003</v>
          </cell>
        </row>
        <row r="23916">
          <cell r="B23916">
            <v>-122.750557</v>
          </cell>
          <cell r="C23916">
            <v>37.955269000000001</v>
          </cell>
        </row>
        <row r="23918">
          <cell r="B23918">
            <v>-122.754997</v>
          </cell>
          <cell r="C23918">
            <v>37.958888999999999</v>
          </cell>
        </row>
        <row r="23920">
          <cell r="B23920">
            <v>-122.758331</v>
          </cell>
          <cell r="C23920">
            <v>37.962769000000002</v>
          </cell>
        </row>
        <row r="23922">
          <cell r="B23922">
            <v>-122.761673</v>
          </cell>
          <cell r="C23922">
            <v>37.966929999999998</v>
          </cell>
        </row>
        <row r="23924">
          <cell r="B23924">
            <v>-122.76416</v>
          </cell>
          <cell r="C23924">
            <v>37.971930999999998</v>
          </cell>
        </row>
        <row r="23926">
          <cell r="B23926">
            <v>-122.76666299999999</v>
          </cell>
          <cell r="C23926">
            <v>37.976649999999999</v>
          </cell>
        </row>
        <row r="23928">
          <cell r="B23928">
            <v>-122.768333</v>
          </cell>
          <cell r="C23928">
            <v>37.982768999999998</v>
          </cell>
        </row>
        <row r="23930">
          <cell r="B23930">
            <v>-122.76973</v>
          </cell>
          <cell r="C23930">
            <v>37.987479999999998</v>
          </cell>
        </row>
        <row r="23932">
          <cell r="B23932">
            <v>-122.772232</v>
          </cell>
          <cell r="C23932">
            <v>37.992488999999999</v>
          </cell>
        </row>
        <row r="23934">
          <cell r="B23934">
            <v>-122.77583300000001</v>
          </cell>
          <cell r="C23934">
            <v>37.996651</v>
          </cell>
        </row>
        <row r="23936">
          <cell r="B23936">
            <v>-122.949173</v>
          </cell>
          <cell r="C23936">
            <v>37.998890000000003</v>
          </cell>
        </row>
        <row r="23938">
          <cell r="B23938">
            <v>-122.957779</v>
          </cell>
          <cell r="C23938">
            <v>37.999149000000003</v>
          </cell>
        </row>
        <row r="23940">
          <cell r="B23940">
            <v>-122.96666</v>
          </cell>
          <cell r="C23940">
            <v>37.999149000000003</v>
          </cell>
        </row>
        <row r="23942">
          <cell r="B23942">
            <v>-122.974457</v>
          </cell>
          <cell r="C23942">
            <v>37.998600000000003</v>
          </cell>
        </row>
        <row r="23944">
          <cell r="B23944">
            <v>-122.98249800000001</v>
          </cell>
          <cell r="C23944">
            <v>37.999439000000002</v>
          </cell>
        </row>
        <row r="23946">
          <cell r="B23946">
            <v>-122.99028</v>
          </cell>
          <cell r="C23946">
            <v>37.998890000000003</v>
          </cell>
        </row>
        <row r="23948">
          <cell r="B23948">
            <v>-123.006393</v>
          </cell>
          <cell r="C23948">
            <v>38.316650000000003</v>
          </cell>
        </row>
        <row r="23950">
          <cell r="B23950">
            <v>-123.012238</v>
          </cell>
          <cell r="C23950">
            <v>38.319431000000002</v>
          </cell>
        </row>
        <row r="23952">
          <cell r="B23952">
            <v>-123.019997</v>
          </cell>
          <cell r="C23952">
            <v>38.327209000000003</v>
          </cell>
        </row>
        <row r="23954">
          <cell r="B23954">
            <v>-123.022507</v>
          </cell>
          <cell r="C23954">
            <v>38.331940000000003</v>
          </cell>
        </row>
        <row r="23956">
          <cell r="B23956">
            <v>-123.02861</v>
          </cell>
          <cell r="C23956">
            <v>38.334147999999999</v>
          </cell>
        </row>
        <row r="23958">
          <cell r="B23958">
            <v>-123.031403</v>
          </cell>
          <cell r="C23958">
            <v>38.329441000000003</v>
          </cell>
        </row>
        <row r="23960">
          <cell r="B23960">
            <v>-123.030838</v>
          </cell>
          <cell r="C23960">
            <v>38.323318</v>
          </cell>
        </row>
        <row r="23962">
          <cell r="B23962">
            <v>-123.029999</v>
          </cell>
          <cell r="C23962">
            <v>38.316940000000002</v>
          </cell>
        </row>
        <row r="23964">
          <cell r="B23964">
            <v>-123.031113</v>
          </cell>
          <cell r="C23964">
            <v>38.310279999999999</v>
          </cell>
        </row>
        <row r="23966">
          <cell r="B23966">
            <v>-123.034729</v>
          </cell>
          <cell r="C23966">
            <v>38.306930999999999</v>
          </cell>
        </row>
        <row r="23968">
          <cell r="B23968">
            <v>-123.033913</v>
          </cell>
          <cell r="C23968">
            <v>38.307479999999998</v>
          </cell>
        </row>
        <row r="23970">
          <cell r="B23970">
            <v>-123.04083300000001</v>
          </cell>
          <cell r="C23970">
            <v>38.309139000000002</v>
          </cell>
        </row>
        <row r="23972">
          <cell r="B23972">
            <v>-123.04499800000001</v>
          </cell>
          <cell r="C23972">
            <v>38.312480999999998</v>
          </cell>
        </row>
        <row r="23974">
          <cell r="B23974">
            <v>-123.046661</v>
          </cell>
          <cell r="C23974">
            <v>38.318049999999999</v>
          </cell>
        </row>
        <row r="23976">
          <cell r="B23976">
            <v>-123.045563</v>
          </cell>
          <cell r="C23976">
            <v>38.324717999999997</v>
          </cell>
        </row>
        <row r="23978">
          <cell r="B23978">
            <v>-123.045563</v>
          </cell>
          <cell r="C23978">
            <v>38.330810999999997</v>
          </cell>
        </row>
        <row r="23980">
          <cell r="B23980">
            <v>-123.04361</v>
          </cell>
          <cell r="C23980">
            <v>38.336928999999998</v>
          </cell>
        </row>
        <row r="23982">
          <cell r="B23982">
            <v>-123.042503</v>
          </cell>
          <cell r="C23982">
            <v>38.342480000000002</v>
          </cell>
        </row>
        <row r="23984">
          <cell r="B23984">
            <v>-123.04057299999999</v>
          </cell>
          <cell r="C23984">
            <v>38.348610000000001</v>
          </cell>
        </row>
        <row r="23986">
          <cell r="B23986">
            <v>-123.04057299999999</v>
          </cell>
          <cell r="C23986">
            <v>38.355269999999997</v>
          </cell>
        </row>
        <row r="23988">
          <cell r="B23988">
            <v>-123.041946</v>
          </cell>
          <cell r="C23988">
            <v>38.360809000000003</v>
          </cell>
        </row>
        <row r="23990">
          <cell r="B23990">
            <v>-123.04473900000001</v>
          </cell>
          <cell r="C23990">
            <v>38.365551000000004</v>
          </cell>
        </row>
        <row r="23992">
          <cell r="B23992">
            <v>-123.048073</v>
          </cell>
          <cell r="C23992">
            <v>38.369720000000001</v>
          </cell>
        </row>
        <row r="23994">
          <cell r="B23994">
            <v>-123.051407</v>
          </cell>
          <cell r="C23994">
            <v>38.373890000000003</v>
          </cell>
        </row>
        <row r="23996">
          <cell r="B23996">
            <v>-123.054733</v>
          </cell>
          <cell r="C23996">
            <v>38.378051999999997</v>
          </cell>
        </row>
        <row r="23998">
          <cell r="B23998">
            <v>-123.05832700000001</v>
          </cell>
          <cell r="C23998">
            <v>38.382770999999998</v>
          </cell>
        </row>
        <row r="24000">
          <cell r="B24000">
            <v>-123.061661</v>
          </cell>
          <cell r="C24000">
            <v>38.386940000000003</v>
          </cell>
        </row>
        <row r="24002">
          <cell r="B24002">
            <v>-123.06416299999999</v>
          </cell>
          <cell r="C24002">
            <v>38.391101999999997</v>
          </cell>
        </row>
        <row r="24004">
          <cell r="B24004">
            <v>-123.067497</v>
          </cell>
          <cell r="C24004">
            <v>38.395809</v>
          </cell>
        </row>
        <row r="24006">
          <cell r="B24006">
            <v>-123.070007</v>
          </cell>
          <cell r="C24006">
            <v>38.399979000000002</v>
          </cell>
        </row>
        <row r="24008">
          <cell r="B24008">
            <v>-123.072487</v>
          </cell>
          <cell r="C24008">
            <v>38.404719999999998</v>
          </cell>
        </row>
        <row r="24010">
          <cell r="B24010">
            <v>-123.074997</v>
          </cell>
          <cell r="C24010">
            <v>38.409709999999997</v>
          </cell>
        </row>
        <row r="24012">
          <cell r="B24012">
            <v>-123.078613</v>
          </cell>
          <cell r="C24012">
            <v>38.414428999999998</v>
          </cell>
        </row>
        <row r="24014">
          <cell r="B24014">
            <v>-123.08112300000001</v>
          </cell>
          <cell r="C24014">
            <v>38.418590999999999</v>
          </cell>
        </row>
        <row r="24016">
          <cell r="B24016">
            <v>-123.083618</v>
          </cell>
          <cell r="C24016">
            <v>38.423309000000003</v>
          </cell>
        </row>
        <row r="24018">
          <cell r="B24018">
            <v>-123.08612100000001</v>
          </cell>
          <cell r="C24018">
            <v>38.428051000000004</v>
          </cell>
        </row>
        <row r="24020">
          <cell r="B24020">
            <v>-123.088623</v>
          </cell>
          <cell r="C24020">
            <v>38.433041000000003</v>
          </cell>
        </row>
        <row r="24022">
          <cell r="B24022">
            <v>-123.09111</v>
          </cell>
          <cell r="C24022">
            <v>38.437759</v>
          </cell>
        </row>
        <row r="24024">
          <cell r="B24024">
            <v>-123.093613</v>
          </cell>
          <cell r="C24024">
            <v>38.443049999999999</v>
          </cell>
        </row>
        <row r="24026">
          <cell r="B24026">
            <v>-123.09612300000001</v>
          </cell>
          <cell r="C24026">
            <v>38.448039999999999</v>
          </cell>
        </row>
        <row r="24028">
          <cell r="B24028">
            <v>-123.098618</v>
          </cell>
          <cell r="C24028">
            <v>38.452770000000001</v>
          </cell>
        </row>
        <row r="24030">
          <cell r="B24030">
            <v>-123.10193599999999</v>
          </cell>
          <cell r="C24030">
            <v>38.456940000000003</v>
          </cell>
        </row>
        <row r="24032">
          <cell r="B24032">
            <v>-123.104736</v>
          </cell>
          <cell r="C24032">
            <v>38.461109</v>
          </cell>
        </row>
        <row r="24034">
          <cell r="B24034">
            <v>-123.109734</v>
          </cell>
          <cell r="C24034">
            <v>38.464432000000002</v>
          </cell>
        </row>
        <row r="24036">
          <cell r="B24036">
            <v>-123.115013</v>
          </cell>
          <cell r="C24036">
            <v>38.466647999999999</v>
          </cell>
        </row>
        <row r="24038">
          <cell r="B24038">
            <v>-123.120293</v>
          </cell>
          <cell r="C24038">
            <v>38.469439999999999</v>
          </cell>
        </row>
        <row r="24040">
          <cell r="B24040">
            <v>-123.12640399999999</v>
          </cell>
          <cell r="C24040">
            <v>38.471648999999999</v>
          </cell>
        </row>
        <row r="24042">
          <cell r="B24042">
            <v>-123.132507</v>
          </cell>
          <cell r="C24042">
            <v>38.474429999999998</v>
          </cell>
        </row>
        <row r="24044">
          <cell r="B24044">
            <v>-123.137787</v>
          </cell>
          <cell r="C24044">
            <v>38.476379000000001</v>
          </cell>
        </row>
        <row r="24046">
          <cell r="B24046">
            <v>-123.143066</v>
          </cell>
          <cell r="C24046">
            <v>38.479430999999998</v>
          </cell>
        </row>
        <row r="24048">
          <cell r="B24048">
            <v>-123.148071</v>
          </cell>
          <cell r="C24048">
            <v>38.482219999999998</v>
          </cell>
        </row>
        <row r="24050">
          <cell r="B24050">
            <v>-123.154449</v>
          </cell>
          <cell r="C24050">
            <v>38.48415</v>
          </cell>
        </row>
        <row r="24052">
          <cell r="B24052">
            <v>-123.16027800000001</v>
          </cell>
          <cell r="C24052">
            <v>38.486938000000002</v>
          </cell>
        </row>
        <row r="24054">
          <cell r="B24054">
            <v>-123.16557299999999</v>
          </cell>
          <cell r="C24054">
            <v>38.489151</v>
          </cell>
        </row>
        <row r="24056">
          <cell r="B24056">
            <v>-123.171661</v>
          </cell>
          <cell r="C24056">
            <v>38.491928000000001</v>
          </cell>
        </row>
        <row r="24058">
          <cell r="B24058">
            <v>-123.176964</v>
          </cell>
          <cell r="C24058">
            <v>38.494720000000001</v>
          </cell>
        </row>
        <row r="24060">
          <cell r="B24060">
            <v>-123.18139600000001</v>
          </cell>
          <cell r="C24060">
            <v>38.497478000000001</v>
          </cell>
        </row>
        <row r="24062">
          <cell r="B24062">
            <v>-123.1875</v>
          </cell>
          <cell r="C24062">
            <v>38.500259</v>
          </cell>
        </row>
        <row r="24064">
          <cell r="B24064">
            <v>-123.19278</v>
          </cell>
          <cell r="C24064">
            <v>38.502490999999999</v>
          </cell>
        </row>
        <row r="24066">
          <cell r="B24066">
            <v>-123.197777</v>
          </cell>
          <cell r="C24066">
            <v>38.505809999999997</v>
          </cell>
        </row>
        <row r="24068">
          <cell r="B24068">
            <v>-123.203056</v>
          </cell>
          <cell r="C24068">
            <v>38.50806</v>
          </cell>
        </row>
        <row r="24070">
          <cell r="B24070">
            <v>-123.20832799999999</v>
          </cell>
          <cell r="C24070">
            <v>38.510818</v>
          </cell>
        </row>
        <row r="24072">
          <cell r="B24072">
            <v>-123.213623</v>
          </cell>
          <cell r="C24072">
            <v>38.513598999999999</v>
          </cell>
        </row>
        <row r="24074">
          <cell r="B24074">
            <v>-123.21972700000001</v>
          </cell>
          <cell r="C24074">
            <v>38.515819999999998</v>
          </cell>
        </row>
        <row r="24076">
          <cell r="B24076">
            <v>-123.226669</v>
          </cell>
          <cell r="C24076">
            <v>38.518599999999999</v>
          </cell>
        </row>
        <row r="24078">
          <cell r="B24078">
            <v>-123.231949</v>
          </cell>
          <cell r="C24078">
            <v>38.520809</v>
          </cell>
        </row>
        <row r="24080">
          <cell r="B24080">
            <v>-123.237228</v>
          </cell>
          <cell r="C24080">
            <v>38.522770000000001</v>
          </cell>
        </row>
        <row r="24082">
          <cell r="B24082">
            <v>-123.242233</v>
          </cell>
          <cell r="C24082">
            <v>38.526378999999999</v>
          </cell>
        </row>
        <row r="24084">
          <cell r="B24084">
            <v>-123.24749799999999</v>
          </cell>
          <cell r="C24084">
            <v>38.529147999999999</v>
          </cell>
        </row>
        <row r="24086">
          <cell r="B24086">
            <v>-123.251953</v>
          </cell>
          <cell r="C24086">
            <v>38.531939999999999</v>
          </cell>
        </row>
        <row r="24088">
          <cell r="B24088">
            <v>-123.257233</v>
          </cell>
          <cell r="C24088">
            <v>38.534709999999997</v>
          </cell>
        </row>
        <row r="24090">
          <cell r="B24090">
            <v>-123.262497</v>
          </cell>
          <cell r="C24090">
            <v>38.538058999999997</v>
          </cell>
        </row>
        <row r="24092">
          <cell r="B24092">
            <v>-123.26666299999999</v>
          </cell>
          <cell r="C24092">
            <v>38.540821000000001</v>
          </cell>
        </row>
        <row r="24094">
          <cell r="B24094">
            <v>-123.271118</v>
          </cell>
          <cell r="C24094">
            <v>38.544429999999998</v>
          </cell>
        </row>
        <row r="24096">
          <cell r="B24096">
            <v>-123.276398</v>
          </cell>
          <cell r="C24096">
            <v>38.547759999999997</v>
          </cell>
        </row>
        <row r="24098">
          <cell r="B24098">
            <v>-123.27973900000001</v>
          </cell>
          <cell r="C24098">
            <v>38.551380000000002</v>
          </cell>
        </row>
        <row r="24100">
          <cell r="B24100">
            <v>-123.285004</v>
          </cell>
          <cell r="C24100">
            <v>38.555560999999997</v>
          </cell>
        </row>
        <row r="24102">
          <cell r="B24102">
            <v>-123.289169</v>
          </cell>
          <cell r="C24102">
            <v>38.558880000000002</v>
          </cell>
        </row>
        <row r="24104">
          <cell r="B24104">
            <v>-123.29361</v>
          </cell>
          <cell r="C24104">
            <v>38.561649000000003</v>
          </cell>
        </row>
        <row r="24106">
          <cell r="B24106">
            <v>-123.298897</v>
          </cell>
          <cell r="C24106">
            <v>38.564442</v>
          </cell>
        </row>
        <row r="24108">
          <cell r="B24108">
            <v>-123.304169</v>
          </cell>
          <cell r="C24108">
            <v>38.567211</v>
          </cell>
        </row>
        <row r="24110">
          <cell r="B24110">
            <v>-123.309174</v>
          </cell>
          <cell r="C24110">
            <v>38.569980999999999</v>
          </cell>
        </row>
        <row r="24112">
          <cell r="B24112">
            <v>-123.31360599999999</v>
          </cell>
          <cell r="C24112">
            <v>38.574139000000002</v>
          </cell>
        </row>
        <row r="24114">
          <cell r="B24114">
            <v>-123.316963</v>
          </cell>
          <cell r="C24114">
            <v>38.577770000000001</v>
          </cell>
        </row>
        <row r="24116">
          <cell r="B24116">
            <v>-123.318619</v>
          </cell>
          <cell r="C24116">
            <v>38.582489000000002</v>
          </cell>
        </row>
        <row r="24118">
          <cell r="B24118">
            <v>-123.32112100000001</v>
          </cell>
          <cell r="C24118">
            <v>38.588051</v>
          </cell>
        </row>
        <row r="24120">
          <cell r="B24120">
            <v>-123.323898</v>
          </cell>
          <cell r="C24120">
            <v>38.591929999999998</v>
          </cell>
        </row>
        <row r="24122">
          <cell r="B24122">
            <v>-123.32724</v>
          </cell>
          <cell r="C24122">
            <v>38.5961</v>
          </cell>
        </row>
        <row r="24124">
          <cell r="B24124">
            <v>-123.33167299999999</v>
          </cell>
          <cell r="C24124">
            <v>38.599719999999998</v>
          </cell>
        </row>
        <row r="24126">
          <cell r="B24126">
            <v>-123.335831</v>
          </cell>
          <cell r="C24126">
            <v>38.603039000000003</v>
          </cell>
        </row>
        <row r="24128">
          <cell r="B24128">
            <v>-123.34111</v>
          </cell>
          <cell r="C24128">
            <v>38.606639999999999</v>
          </cell>
        </row>
        <row r="24130">
          <cell r="B24130">
            <v>-123.344452</v>
          </cell>
          <cell r="C24130">
            <v>38.610550000000003</v>
          </cell>
        </row>
        <row r="24132">
          <cell r="B24132">
            <v>-123.347229</v>
          </cell>
          <cell r="C24132">
            <v>38.615551000000004</v>
          </cell>
        </row>
        <row r="24134">
          <cell r="B24134">
            <v>-123.34973100000001</v>
          </cell>
          <cell r="C24134">
            <v>38.619430999999999</v>
          </cell>
        </row>
        <row r="24136">
          <cell r="B24136">
            <v>-123.35307299999999</v>
          </cell>
          <cell r="C24136">
            <v>38.624439000000002</v>
          </cell>
        </row>
        <row r="24138">
          <cell r="B24138">
            <v>-123.356667</v>
          </cell>
          <cell r="C24138">
            <v>38.627761999999997</v>
          </cell>
        </row>
        <row r="24140">
          <cell r="B24140">
            <v>-123.36084</v>
          </cell>
          <cell r="C24140">
            <v>38.631377999999998</v>
          </cell>
        </row>
        <row r="24142">
          <cell r="B24142">
            <v>-123.366119</v>
          </cell>
          <cell r="C24142">
            <v>38.634720000000002</v>
          </cell>
        </row>
        <row r="24144">
          <cell r="B24144">
            <v>-123.37056</v>
          </cell>
          <cell r="C24144">
            <v>38.637489000000002</v>
          </cell>
        </row>
        <row r="24146">
          <cell r="B24146">
            <v>-123.374741</v>
          </cell>
          <cell r="C24146">
            <v>38.641101999999997</v>
          </cell>
        </row>
        <row r="24148">
          <cell r="B24148">
            <v>-123.379997</v>
          </cell>
          <cell r="C24148">
            <v>38.644440000000003</v>
          </cell>
        </row>
        <row r="24150">
          <cell r="B24150">
            <v>-123.38445299999999</v>
          </cell>
          <cell r="C24150">
            <v>38.648060000000001</v>
          </cell>
        </row>
        <row r="24152">
          <cell r="B24152">
            <v>-123.388611</v>
          </cell>
          <cell r="C24152">
            <v>38.651378999999999</v>
          </cell>
        </row>
        <row r="24154">
          <cell r="B24154">
            <v>-123.39222700000001</v>
          </cell>
          <cell r="C24154">
            <v>38.654719999999998</v>
          </cell>
        </row>
        <row r="24156">
          <cell r="B24156">
            <v>-123.39666699999999</v>
          </cell>
          <cell r="C24156">
            <v>38.65831</v>
          </cell>
        </row>
        <row r="24158">
          <cell r="B24158">
            <v>-123.399986</v>
          </cell>
          <cell r="C24158">
            <v>38.662491000000003</v>
          </cell>
        </row>
        <row r="24160">
          <cell r="B24160">
            <v>-123.40334300000001</v>
          </cell>
          <cell r="C24160">
            <v>38.66666</v>
          </cell>
        </row>
        <row r="24162">
          <cell r="B24162">
            <v>-123.406113</v>
          </cell>
          <cell r="C24162">
            <v>38.671391</v>
          </cell>
        </row>
        <row r="24164">
          <cell r="B24164">
            <v>-123.40862300000001</v>
          </cell>
          <cell r="C24164">
            <v>38.676102</v>
          </cell>
        </row>
        <row r="24166">
          <cell r="B24166">
            <v>-123.41027800000001</v>
          </cell>
          <cell r="C24166">
            <v>38.681660000000001</v>
          </cell>
        </row>
        <row r="24168">
          <cell r="B24168">
            <v>-123.412781</v>
          </cell>
          <cell r="C24168">
            <v>38.686939000000002</v>
          </cell>
        </row>
        <row r="24170">
          <cell r="B24170">
            <v>-123.41443599999999</v>
          </cell>
          <cell r="C24170">
            <v>38.691940000000002</v>
          </cell>
        </row>
        <row r="24172">
          <cell r="B24172">
            <v>-123.417793</v>
          </cell>
          <cell r="C24172">
            <v>38.695819999999998</v>
          </cell>
        </row>
        <row r="24174">
          <cell r="B24174">
            <v>-123.420288</v>
          </cell>
          <cell r="C24174">
            <v>38.700820999999998</v>
          </cell>
        </row>
        <row r="24176">
          <cell r="B24176">
            <v>-123.423897</v>
          </cell>
          <cell r="C24176">
            <v>38.705551</v>
          </cell>
        </row>
        <row r="24178">
          <cell r="B24178">
            <v>-123.426407</v>
          </cell>
          <cell r="C24178">
            <v>38.709721000000002</v>
          </cell>
        </row>
        <row r="24180">
          <cell r="B24180">
            <v>-123.429733</v>
          </cell>
          <cell r="C24180">
            <v>38.713878999999999</v>
          </cell>
        </row>
        <row r="24182">
          <cell r="B24182">
            <v>-123.43332700000001</v>
          </cell>
          <cell r="C24182">
            <v>38.717770000000002</v>
          </cell>
        </row>
        <row r="24184">
          <cell r="B24184">
            <v>-123.436661</v>
          </cell>
          <cell r="C24184">
            <v>38.721938999999999</v>
          </cell>
        </row>
        <row r="24186">
          <cell r="B24186">
            <v>-123.44027699999999</v>
          </cell>
          <cell r="C24186">
            <v>38.726109000000001</v>
          </cell>
        </row>
        <row r="24188">
          <cell r="B24188">
            <v>-123.443619</v>
          </cell>
          <cell r="C24188">
            <v>38.730269999999997</v>
          </cell>
        </row>
        <row r="24190">
          <cell r="B24190">
            <v>-123.448059</v>
          </cell>
          <cell r="C24190">
            <v>38.734439999999999</v>
          </cell>
        </row>
        <row r="24192">
          <cell r="B24192">
            <v>-123.451401</v>
          </cell>
          <cell r="C24192">
            <v>38.737769999999998</v>
          </cell>
        </row>
        <row r="24194">
          <cell r="B24194">
            <v>-123.45667299999999</v>
          </cell>
          <cell r="C24194">
            <v>38.740551000000004</v>
          </cell>
        </row>
        <row r="24196">
          <cell r="B24196">
            <v>-123.46193700000001</v>
          </cell>
          <cell r="C24196">
            <v>38.744160000000001</v>
          </cell>
        </row>
        <row r="24198">
          <cell r="B24198">
            <v>-123.46723900000001</v>
          </cell>
          <cell r="C24198">
            <v>38.746929000000002</v>
          </cell>
        </row>
        <row r="24200">
          <cell r="B24200">
            <v>-123.472504</v>
          </cell>
          <cell r="C24200">
            <v>38.748890000000003</v>
          </cell>
        </row>
        <row r="24202">
          <cell r="B24202">
            <v>-123.479446</v>
          </cell>
          <cell r="C24202">
            <v>38.750548999999999</v>
          </cell>
        </row>
        <row r="24204">
          <cell r="B24204">
            <v>-123.486397</v>
          </cell>
          <cell r="C24204">
            <v>38.752490999999999</v>
          </cell>
        </row>
        <row r="24206">
          <cell r="B24206">
            <v>-123.492783</v>
          </cell>
          <cell r="C24206">
            <v>38.754711</v>
          </cell>
        </row>
        <row r="24208">
          <cell r="B24208">
            <v>-123.496948</v>
          </cell>
          <cell r="C24208">
            <v>38.757480999999999</v>
          </cell>
        </row>
        <row r="24210">
          <cell r="B24210">
            <v>-123.50140399999999</v>
          </cell>
          <cell r="C24210">
            <v>38.761639000000002</v>
          </cell>
        </row>
        <row r="24212">
          <cell r="B24212">
            <v>-123.503906</v>
          </cell>
          <cell r="C24212">
            <v>38.765819999999998</v>
          </cell>
        </row>
        <row r="24214">
          <cell r="B24214">
            <v>-123.507507</v>
          </cell>
          <cell r="C24214">
            <v>38.769711000000001</v>
          </cell>
        </row>
        <row r="24216">
          <cell r="B24216">
            <v>-123.510834</v>
          </cell>
          <cell r="C24216">
            <v>38.773879999999998</v>
          </cell>
        </row>
        <row r="24218">
          <cell r="B24218">
            <v>-123.515289</v>
          </cell>
          <cell r="C24218">
            <v>38.778049000000003</v>
          </cell>
        </row>
        <row r="24220">
          <cell r="B24220">
            <v>-123.519447</v>
          </cell>
          <cell r="C24220">
            <v>38.780819000000001</v>
          </cell>
        </row>
        <row r="24222">
          <cell r="B24222">
            <v>-123.523903</v>
          </cell>
          <cell r="C24222">
            <v>38.784987999999998</v>
          </cell>
        </row>
        <row r="24224">
          <cell r="B24224">
            <v>-123.52834300000001</v>
          </cell>
          <cell r="C24224">
            <v>38.787768999999997</v>
          </cell>
        </row>
        <row r="24226">
          <cell r="B24226">
            <v>-123.532501</v>
          </cell>
          <cell r="C24226">
            <v>38.791930999999998</v>
          </cell>
        </row>
        <row r="24228">
          <cell r="B24228">
            <v>-123.536118</v>
          </cell>
          <cell r="C24228">
            <v>38.796101</v>
          </cell>
        </row>
        <row r="24230">
          <cell r="B24230">
            <v>-123.54057299999999</v>
          </cell>
          <cell r="C24230">
            <v>38.799438000000002</v>
          </cell>
        </row>
        <row r="24232">
          <cell r="B24232">
            <v>-123.54389999999999</v>
          </cell>
          <cell r="C24232">
            <v>38.802768999999998</v>
          </cell>
        </row>
        <row r="24234">
          <cell r="B24234">
            <v>-123.54834</v>
          </cell>
          <cell r="C24234">
            <v>38.806381000000002</v>
          </cell>
        </row>
        <row r="24236">
          <cell r="B24236">
            <v>-123.55278</v>
          </cell>
          <cell r="C24236">
            <v>38.809730999999999</v>
          </cell>
        </row>
        <row r="24238">
          <cell r="B24238">
            <v>-123.55695299999999</v>
          </cell>
          <cell r="C24238">
            <v>38.813332000000003</v>
          </cell>
        </row>
        <row r="24240">
          <cell r="B24240">
            <v>-123.560562</v>
          </cell>
          <cell r="C24240">
            <v>38.817211</v>
          </cell>
        </row>
        <row r="24242">
          <cell r="B24242">
            <v>-123.56667299999999</v>
          </cell>
          <cell r="C24242">
            <v>38.819431000000002</v>
          </cell>
        </row>
        <row r="24244">
          <cell r="B24244">
            <v>-123.572777</v>
          </cell>
          <cell r="C24244">
            <v>38.822220000000002</v>
          </cell>
        </row>
        <row r="24246">
          <cell r="B24246">
            <v>-123.578056</v>
          </cell>
          <cell r="C24246">
            <v>38.824440000000003</v>
          </cell>
        </row>
        <row r="24248">
          <cell r="B24248">
            <v>-123.58332799999999</v>
          </cell>
          <cell r="C24248">
            <v>38.827770000000001</v>
          </cell>
        </row>
        <row r="24250">
          <cell r="B24250">
            <v>-123.587784</v>
          </cell>
          <cell r="C24250">
            <v>38.831389999999999</v>
          </cell>
        </row>
        <row r="24252">
          <cell r="B24252">
            <v>-123.59111</v>
          </cell>
          <cell r="C24252">
            <v>38.834721000000002</v>
          </cell>
        </row>
        <row r="24254">
          <cell r="B24254">
            <v>-123.595573</v>
          </cell>
          <cell r="C24254">
            <v>38.838051</v>
          </cell>
        </row>
        <row r="24256">
          <cell r="B24256">
            <v>-123.600014</v>
          </cell>
          <cell r="C24256">
            <v>38.841647999999999</v>
          </cell>
        </row>
        <row r="24258">
          <cell r="B24258">
            <v>-123.60333300000001</v>
          </cell>
          <cell r="C24258">
            <v>38.84581</v>
          </cell>
        </row>
        <row r="24260">
          <cell r="B24260">
            <v>-123.607788</v>
          </cell>
          <cell r="C24260">
            <v>38.849159</v>
          </cell>
        </row>
        <row r="24262">
          <cell r="B24262">
            <v>-123.611107</v>
          </cell>
          <cell r="C24262">
            <v>38.853321000000001</v>
          </cell>
        </row>
        <row r="24264">
          <cell r="B24264">
            <v>-123.61557000000001</v>
          </cell>
          <cell r="C24264">
            <v>38.856639999999999</v>
          </cell>
        </row>
        <row r="24266">
          <cell r="B24266">
            <v>-123.620003</v>
          </cell>
          <cell r="C24266">
            <v>38.860809000000003</v>
          </cell>
        </row>
        <row r="24268">
          <cell r="B24268">
            <v>-123.62333700000001</v>
          </cell>
          <cell r="C24268">
            <v>38.864151</v>
          </cell>
        </row>
        <row r="24270">
          <cell r="B24270">
            <v>-123.626953</v>
          </cell>
          <cell r="C24270">
            <v>38.868319999999997</v>
          </cell>
        </row>
        <row r="24272">
          <cell r="B24272">
            <v>-123.631119</v>
          </cell>
          <cell r="C24272">
            <v>38.872478000000001</v>
          </cell>
        </row>
        <row r="24274">
          <cell r="B24274">
            <v>-123.634743</v>
          </cell>
          <cell r="C24274">
            <v>38.876099000000004</v>
          </cell>
        </row>
        <row r="24276">
          <cell r="B24276">
            <v>-123.63916</v>
          </cell>
          <cell r="C24276">
            <v>38.879440000000002</v>
          </cell>
        </row>
        <row r="24278">
          <cell r="B24278">
            <v>-123.643333</v>
          </cell>
          <cell r="C24278">
            <v>38.882770999999998</v>
          </cell>
        </row>
        <row r="24280">
          <cell r="B24280">
            <v>-123.646957</v>
          </cell>
          <cell r="C24280">
            <v>38.886940000000003</v>
          </cell>
        </row>
        <row r="24282">
          <cell r="B24282">
            <v>-123.650284</v>
          </cell>
          <cell r="C24282">
            <v>38.891101999999997</v>
          </cell>
        </row>
        <row r="24284">
          <cell r="B24284">
            <v>-123.65473900000001</v>
          </cell>
          <cell r="C24284">
            <v>38.894440000000003</v>
          </cell>
        </row>
        <row r="24286">
          <cell r="B24286">
            <v>-123.65915699999999</v>
          </cell>
          <cell r="C24286">
            <v>38.898060000000001</v>
          </cell>
        </row>
        <row r="24288">
          <cell r="B24288">
            <v>-123.66443599999999</v>
          </cell>
          <cell r="C24288">
            <v>38.901378999999999</v>
          </cell>
        </row>
        <row r="24290">
          <cell r="B24290">
            <v>-123.667793</v>
          </cell>
          <cell r="C24290">
            <v>38.904980000000002</v>
          </cell>
        </row>
        <row r="24292">
          <cell r="B24292">
            <v>-123.672234</v>
          </cell>
          <cell r="C24292">
            <v>38.90831</v>
          </cell>
        </row>
        <row r="24294">
          <cell r="B24294">
            <v>-123.676666</v>
          </cell>
          <cell r="C24294">
            <v>38.911659</v>
          </cell>
        </row>
        <row r="24296">
          <cell r="B24296">
            <v>-123.68195299999999</v>
          </cell>
          <cell r="C24296">
            <v>38.915272000000002</v>
          </cell>
        </row>
        <row r="24298">
          <cell r="B24298">
            <v>-123.686111</v>
          </cell>
          <cell r="C24298">
            <v>38.918049000000003</v>
          </cell>
        </row>
        <row r="24300">
          <cell r="B24300">
            <v>-123.690567</v>
          </cell>
          <cell r="C24300">
            <v>38.922210999999997</v>
          </cell>
        </row>
        <row r="24302">
          <cell r="B24302">
            <v>-123.695007</v>
          </cell>
          <cell r="C24302">
            <v>38.924992000000003</v>
          </cell>
        </row>
        <row r="24304">
          <cell r="B24304">
            <v>-123.699448</v>
          </cell>
          <cell r="C24304">
            <v>38.928322000000001</v>
          </cell>
        </row>
        <row r="24306">
          <cell r="B24306">
            <v>-123.703613</v>
          </cell>
          <cell r="C24306">
            <v>38.932479999999998</v>
          </cell>
        </row>
        <row r="24308">
          <cell r="B24308">
            <v>-123.705276</v>
          </cell>
          <cell r="C24308">
            <v>38.93721</v>
          </cell>
        </row>
        <row r="24310">
          <cell r="B24310">
            <v>-123.70806899999999</v>
          </cell>
          <cell r="C24310">
            <v>38.94276</v>
          </cell>
        </row>
        <row r="24312">
          <cell r="B24312">
            <v>-123.709732</v>
          </cell>
          <cell r="C24312">
            <v>38.947479000000001</v>
          </cell>
        </row>
        <row r="24314">
          <cell r="B24314">
            <v>-123.712227</v>
          </cell>
          <cell r="C24314">
            <v>38.952209000000003</v>
          </cell>
        </row>
        <row r="24316">
          <cell r="B24316">
            <v>-123.714737</v>
          </cell>
          <cell r="C24316">
            <v>38.956940000000003</v>
          </cell>
        </row>
        <row r="24318">
          <cell r="B24318">
            <v>-123.71639999999999</v>
          </cell>
          <cell r="C24318">
            <v>38.962479000000002</v>
          </cell>
        </row>
        <row r="24320">
          <cell r="B24320">
            <v>-123.714737</v>
          </cell>
          <cell r="C24320">
            <v>38.968601</v>
          </cell>
        </row>
        <row r="24322">
          <cell r="B24322">
            <v>-123.71112100000001</v>
          </cell>
          <cell r="C24322">
            <v>38.971938999999999</v>
          </cell>
        </row>
        <row r="24324">
          <cell r="B24324">
            <v>-123.705566</v>
          </cell>
          <cell r="C24324">
            <v>38.974719999999998</v>
          </cell>
        </row>
        <row r="24326">
          <cell r="B24326">
            <v>-123.700287</v>
          </cell>
          <cell r="C24326">
            <v>38.977218999999998</v>
          </cell>
        </row>
        <row r="24328">
          <cell r="B24328">
            <v>-123.695831</v>
          </cell>
          <cell r="C24328">
            <v>38.981380000000001</v>
          </cell>
        </row>
        <row r="24330">
          <cell r="B24330">
            <v>-123.69306899999999</v>
          </cell>
          <cell r="C24330">
            <v>38.984710999999997</v>
          </cell>
        </row>
        <row r="24332">
          <cell r="B24332">
            <v>-123.69027699999999</v>
          </cell>
          <cell r="C24332">
            <v>38.989440999999999</v>
          </cell>
        </row>
        <row r="24334">
          <cell r="B24334">
            <v>-123.68583700000001</v>
          </cell>
          <cell r="C24334">
            <v>38.992770999999998</v>
          </cell>
        </row>
        <row r="24336">
          <cell r="B24336">
            <v>-123.682243</v>
          </cell>
          <cell r="C24336">
            <v>38.996929000000002</v>
          </cell>
        </row>
        <row r="24338">
          <cell r="B24338">
            <v>-122.348068</v>
          </cell>
          <cell r="C24338">
            <v>38.000832000000003</v>
          </cell>
        </row>
        <row r="24340">
          <cell r="B24340">
            <v>-122.348618</v>
          </cell>
          <cell r="C24340">
            <v>38.006931000000002</v>
          </cell>
        </row>
        <row r="24342">
          <cell r="B24342">
            <v>-122.34916699999999</v>
          </cell>
          <cell r="C24342">
            <v>38.013320999999998</v>
          </cell>
        </row>
        <row r="24344">
          <cell r="B24344">
            <v>-122.345573</v>
          </cell>
          <cell r="C24344">
            <v>38.017207999999997</v>
          </cell>
        </row>
        <row r="24346">
          <cell r="B24346">
            <v>-122.337486</v>
          </cell>
          <cell r="C24346">
            <v>38.019150000000003</v>
          </cell>
        </row>
        <row r="24348">
          <cell r="B24348">
            <v>-122.332497</v>
          </cell>
          <cell r="C24348">
            <v>38.017490000000002</v>
          </cell>
        </row>
        <row r="24350">
          <cell r="B24350">
            <v>-122.32724</v>
          </cell>
          <cell r="C24350">
            <v>38.014709000000003</v>
          </cell>
        </row>
        <row r="24352">
          <cell r="B24352">
            <v>-122.31944300000001</v>
          </cell>
          <cell r="C24352">
            <v>38.013320999999998</v>
          </cell>
        </row>
        <row r="24354">
          <cell r="B24354">
            <v>-122.311661</v>
          </cell>
          <cell r="C24354">
            <v>38.01305</v>
          </cell>
        </row>
        <row r="24356">
          <cell r="B24356">
            <v>-122.303619</v>
          </cell>
          <cell r="C24356">
            <v>38.013598999999999</v>
          </cell>
        </row>
        <row r="24358">
          <cell r="B24358">
            <v>-122.296661</v>
          </cell>
          <cell r="C24358">
            <v>38.014709000000003</v>
          </cell>
        </row>
        <row r="24360">
          <cell r="B24360">
            <v>-122.291397</v>
          </cell>
          <cell r="C24360">
            <v>38.016651000000003</v>
          </cell>
        </row>
        <row r="24362">
          <cell r="B24362">
            <v>-122.285828</v>
          </cell>
          <cell r="C24362">
            <v>38.019150000000003</v>
          </cell>
        </row>
        <row r="24364">
          <cell r="B24364">
            <v>-122.281403</v>
          </cell>
          <cell r="C24364">
            <v>38.022480000000002</v>
          </cell>
        </row>
        <row r="24366">
          <cell r="B24366">
            <v>-122.27694700000001</v>
          </cell>
          <cell r="C24366">
            <v>38.025821999999998</v>
          </cell>
        </row>
        <row r="24368">
          <cell r="B24368">
            <v>-122.271393</v>
          </cell>
          <cell r="C24368">
            <v>38.029147999999999</v>
          </cell>
        </row>
        <row r="24370">
          <cell r="B24370">
            <v>-122.267776</v>
          </cell>
          <cell r="C24370">
            <v>38.032490000000003</v>
          </cell>
        </row>
        <row r="24372">
          <cell r="B24372">
            <v>-122.26416</v>
          </cell>
          <cell r="C24372">
            <v>38.036380999999999</v>
          </cell>
        </row>
        <row r="24374">
          <cell r="B24374">
            <v>-122.259743</v>
          </cell>
          <cell r="C24374">
            <v>38.039718999999998</v>
          </cell>
        </row>
        <row r="24376">
          <cell r="B24376">
            <v>-122.256119</v>
          </cell>
          <cell r="C24376">
            <v>38.043880000000001</v>
          </cell>
        </row>
        <row r="24378">
          <cell r="B24378">
            <v>-122.25166299999999</v>
          </cell>
          <cell r="C24378">
            <v>38.047759999999997</v>
          </cell>
        </row>
        <row r="24380">
          <cell r="B24380">
            <v>-122.247787</v>
          </cell>
          <cell r="C24380">
            <v>38.051102</v>
          </cell>
        </row>
        <row r="24382">
          <cell r="B24382">
            <v>-122.24417099999999</v>
          </cell>
          <cell r="C24382">
            <v>38.054980999999998</v>
          </cell>
        </row>
        <row r="24384">
          <cell r="B24384">
            <v>-122.24057000000001</v>
          </cell>
          <cell r="C24384">
            <v>38.059139000000002</v>
          </cell>
        </row>
        <row r="24386">
          <cell r="B24386">
            <v>-122.235291</v>
          </cell>
          <cell r="C24386">
            <v>38.061649000000003</v>
          </cell>
        </row>
        <row r="24388">
          <cell r="B24388">
            <v>-122.228897</v>
          </cell>
          <cell r="C24388">
            <v>38.064152</v>
          </cell>
        </row>
        <row r="24390">
          <cell r="B24390">
            <v>-122.22277800000001</v>
          </cell>
          <cell r="C24390">
            <v>38.065551999999997</v>
          </cell>
        </row>
        <row r="24392">
          <cell r="B24392">
            <v>-122.21584300000001</v>
          </cell>
          <cell r="C24392">
            <v>38.066650000000003</v>
          </cell>
        </row>
        <row r="24394">
          <cell r="B24394">
            <v>-122.207779</v>
          </cell>
          <cell r="C24394">
            <v>38.065810999999997</v>
          </cell>
        </row>
        <row r="24396">
          <cell r="B24396">
            <v>-122.200844</v>
          </cell>
          <cell r="C24396">
            <v>38.064442</v>
          </cell>
        </row>
        <row r="24398">
          <cell r="B24398">
            <v>-122.193893</v>
          </cell>
          <cell r="C24398">
            <v>38.062759</v>
          </cell>
        </row>
        <row r="24400">
          <cell r="B24400">
            <v>-122.18695099999999</v>
          </cell>
          <cell r="C24400">
            <v>38.061390000000003</v>
          </cell>
        </row>
        <row r="24402">
          <cell r="B24402">
            <v>-122.18195299999999</v>
          </cell>
          <cell r="C24402">
            <v>38.058318999999997</v>
          </cell>
        </row>
        <row r="24404">
          <cell r="B24404">
            <v>-122.176666</v>
          </cell>
          <cell r="C24404">
            <v>38.055560999999997</v>
          </cell>
        </row>
        <row r="24406">
          <cell r="B24406">
            <v>-122.17083700000001</v>
          </cell>
          <cell r="C24406">
            <v>38.052768999999998</v>
          </cell>
        </row>
        <row r="24408">
          <cell r="B24408">
            <v>-122.166397</v>
          </cell>
          <cell r="C24408">
            <v>38.049992000000003</v>
          </cell>
        </row>
        <row r="24410">
          <cell r="B24410">
            <v>-122.16223100000001</v>
          </cell>
          <cell r="C24410">
            <v>38.046391</v>
          </cell>
        </row>
        <row r="24412">
          <cell r="B24412">
            <v>-122.156952</v>
          </cell>
          <cell r="C24412">
            <v>38.043590999999999</v>
          </cell>
        </row>
        <row r="24414">
          <cell r="B24414">
            <v>-122.15194700000001</v>
          </cell>
          <cell r="C24414">
            <v>38.040821000000001</v>
          </cell>
        </row>
        <row r="24416">
          <cell r="B24416">
            <v>-122.14582799999999</v>
          </cell>
          <cell r="C24416">
            <v>38.038609000000001</v>
          </cell>
        </row>
        <row r="24418">
          <cell r="B24418">
            <v>-122.13974</v>
          </cell>
          <cell r="C24418">
            <v>38.035809</v>
          </cell>
        </row>
        <row r="24420">
          <cell r="B24420">
            <v>-122.13278200000001</v>
          </cell>
          <cell r="C24420">
            <v>38.034709999999997</v>
          </cell>
        </row>
        <row r="24422">
          <cell r="B24422">
            <v>-122.124161</v>
          </cell>
          <cell r="C24422">
            <v>38.034709999999997</v>
          </cell>
        </row>
        <row r="24424">
          <cell r="B24424">
            <v>-122.116119</v>
          </cell>
          <cell r="C24424">
            <v>38.035259000000003</v>
          </cell>
        </row>
        <row r="24426">
          <cell r="B24426">
            <v>-122.108902</v>
          </cell>
          <cell r="C24426">
            <v>38.036929999999998</v>
          </cell>
        </row>
        <row r="24428">
          <cell r="B24428">
            <v>-122.102783</v>
          </cell>
          <cell r="C24428">
            <v>38.039718999999998</v>
          </cell>
        </row>
        <row r="24430">
          <cell r="B24430">
            <v>-122.097504</v>
          </cell>
          <cell r="C24430">
            <v>38.041381999999999</v>
          </cell>
        </row>
        <row r="24432">
          <cell r="B24432">
            <v>-122.09111</v>
          </cell>
          <cell r="C24432">
            <v>38.044139999999999</v>
          </cell>
        </row>
        <row r="24434">
          <cell r="B24434">
            <v>-122.085831</v>
          </cell>
          <cell r="C24434">
            <v>38.046101</v>
          </cell>
        </row>
        <row r="24436">
          <cell r="B24436">
            <v>-122.080566</v>
          </cell>
          <cell r="C24436">
            <v>38.048599000000003</v>
          </cell>
        </row>
        <row r="24438">
          <cell r="B24438">
            <v>-122.074997</v>
          </cell>
          <cell r="C24438">
            <v>38.051102</v>
          </cell>
        </row>
        <row r="24440">
          <cell r="B24440">
            <v>-122.068893</v>
          </cell>
          <cell r="C24440">
            <v>38.053051000000004</v>
          </cell>
        </row>
        <row r="24442">
          <cell r="B24442">
            <v>-122.06360599999999</v>
          </cell>
          <cell r="C24442">
            <v>38.055560999999997</v>
          </cell>
        </row>
        <row r="24444">
          <cell r="B24444">
            <v>-122.057503</v>
          </cell>
          <cell r="C24444">
            <v>38.057479999999998</v>
          </cell>
        </row>
        <row r="24446">
          <cell r="B24446">
            <v>-122.051117</v>
          </cell>
          <cell r="C24446">
            <v>38.059429000000002</v>
          </cell>
        </row>
        <row r="24448">
          <cell r="B24448">
            <v>-122.04499800000001</v>
          </cell>
          <cell r="C24448">
            <v>38.061390000000003</v>
          </cell>
        </row>
        <row r="24450">
          <cell r="B24450">
            <v>-122.037781</v>
          </cell>
          <cell r="C24450">
            <v>38.063332000000003</v>
          </cell>
        </row>
        <row r="24452">
          <cell r="B24452">
            <v>-122.030838</v>
          </cell>
          <cell r="C24452">
            <v>38.064442</v>
          </cell>
        </row>
        <row r="24454">
          <cell r="B24454">
            <v>-122.02362100000001</v>
          </cell>
          <cell r="C24454">
            <v>38.065551999999997</v>
          </cell>
        </row>
        <row r="24456">
          <cell r="B24456">
            <v>-122.015839</v>
          </cell>
          <cell r="C24456">
            <v>38.066101000000003</v>
          </cell>
        </row>
        <row r="24458">
          <cell r="B24458">
            <v>-122.00694300000001</v>
          </cell>
          <cell r="C24458">
            <v>38.065810999999997</v>
          </cell>
        </row>
        <row r="24460">
          <cell r="B24460">
            <v>-122.00528</v>
          </cell>
          <cell r="C24460">
            <v>38.150821999999998</v>
          </cell>
        </row>
        <row r="24462">
          <cell r="B24462">
            <v>-122.011673</v>
          </cell>
          <cell r="C24462">
            <v>38.149718999999997</v>
          </cell>
        </row>
        <row r="24464">
          <cell r="B24464">
            <v>-122.017776</v>
          </cell>
          <cell r="C24464">
            <v>38.147770000000001</v>
          </cell>
        </row>
        <row r="24466">
          <cell r="B24466">
            <v>-122.023903</v>
          </cell>
          <cell r="C24466">
            <v>38.145809</v>
          </cell>
        </row>
        <row r="24468">
          <cell r="B24468">
            <v>-122.030289</v>
          </cell>
          <cell r="C24468">
            <v>38.143310999999997</v>
          </cell>
        </row>
        <row r="24470">
          <cell r="B24470">
            <v>-122.036407</v>
          </cell>
          <cell r="C24470">
            <v>38.141392000000003</v>
          </cell>
        </row>
        <row r="24472">
          <cell r="B24472">
            <v>-122.041122</v>
          </cell>
          <cell r="C24472">
            <v>38.13805</v>
          </cell>
        </row>
        <row r="24474">
          <cell r="B24474">
            <v>-122.04473900000001</v>
          </cell>
          <cell r="C24474">
            <v>38.134158999999997</v>
          </cell>
        </row>
        <row r="24476">
          <cell r="B24476">
            <v>-122.04583700000001</v>
          </cell>
          <cell r="C24476">
            <v>38.128601000000003</v>
          </cell>
        </row>
        <row r="24478">
          <cell r="B24478">
            <v>-122.04611199999999</v>
          </cell>
          <cell r="C24478">
            <v>38.121929000000002</v>
          </cell>
        </row>
        <row r="24480">
          <cell r="B24480">
            <v>-122.047234</v>
          </cell>
          <cell r="C24480">
            <v>38.114989999999999</v>
          </cell>
        </row>
        <row r="24482">
          <cell r="B24482">
            <v>-122.049156</v>
          </cell>
          <cell r="C24482">
            <v>38.110259999999997</v>
          </cell>
        </row>
        <row r="24484">
          <cell r="B24484">
            <v>-122.05278</v>
          </cell>
          <cell r="C24484">
            <v>38.105820000000001</v>
          </cell>
        </row>
        <row r="24486">
          <cell r="B24486">
            <v>-122.05639600000001</v>
          </cell>
          <cell r="C24486">
            <v>38.102482000000002</v>
          </cell>
        </row>
        <row r="24488">
          <cell r="B24488">
            <v>-122.06083700000001</v>
          </cell>
          <cell r="C24488">
            <v>38.099159</v>
          </cell>
        </row>
        <row r="24490">
          <cell r="B24490">
            <v>-122.065567</v>
          </cell>
          <cell r="C24490">
            <v>38.09581</v>
          </cell>
        </row>
        <row r="24492">
          <cell r="B24492">
            <v>-122.070007</v>
          </cell>
          <cell r="C24492">
            <v>38.092480000000002</v>
          </cell>
        </row>
        <row r="24494">
          <cell r="B24494">
            <v>-122.075287</v>
          </cell>
          <cell r="C24494">
            <v>38.089981000000002</v>
          </cell>
        </row>
        <row r="24496">
          <cell r="B24496">
            <v>-122.08000199999999</v>
          </cell>
          <cell r="C24496">
            <v>38.086651000000003</v>
          </cell>
        </row>
        <row r="24498">
          <cell r="B24498">
            <v>-122.084457</v>
          </cell>
          <cell r="C24498">
            <v>38.083309</v>
          </cell>
        </row>
        <row r="24500">
          <cell r="B24500">
            <v>-122.088898</v>
          </cell>
          <cell r="C24500">
            <v>38.079990000000002</v>
          </cell>
        </row>
        <row r="24502">
          <cell r="B24502">
            <v>-122.092499</v>
          </cell>
          <cell r="C24502">
            <v>38.076098999999999</v>
          </cell>
        </row>
        <row r="24504">
          <cell r="B24504">
            <v>-122.097229</v>
          </cell>
          <cell r="C24504">
            <v>38.072220000000002</v>
          </cell>
        </row>
        <row r="24506">
          <cell r="B24506">
            <v>-122.10083</v>
          </cell>
          <cell r="C24506">
            <v>38.068877999999998</v>
          </cell>
        </row>
        <row r="24508">
          <cell r="B24508">
            <v>-122.10611</v>
          </cell>
          <cell r="C24508">
            <v>38.065551999999997</v>
          </cell>
        </row>
        <row r="24510">
          <cell r="B24510">
            <v>-122.109734</v>
          </cell>
          <cell r="C24510">
            <v>38.061390000000003</v>
          </cell>
        </row>
        <row r="24512">
          <cell r="B24512">
            <v>-122.114464</v>
          </cell>
          <cell r="C24512">
            <v>38.058318999999997</v>
          </cell>
        </row>
        <row r="24514">
          <cell r="B24514">
            <v>-122.119743</v>
          </cell>
          <cell r="C24514">
            <v>38.055560999999997</v>
          </cell>
        </row>
        <row r="24516">
          <cell r="B24516">
            <v>-122.12750200000001</v>
          </cell>
          <cell r="C24516">
            <v>38.055270999999998</v>
          </cell>
        </row>
        <row r="24518">
          <cell r="B24518">
            <v>-122.135559</v>
          </cell>
          <cell r="C24518">
            <v>38.056109999999997</v>
          </cell>
        </row>
        <row r="24520">
          <cell r="B24520">
            <v>-122.140556</v>
          </cell>
          <cell r="C24520">
            <v>38.059429000000002</v>
          </cell>
        </row>
        <row r="24522">
          <cell r="B24522">
            <v>-122.14582799999999</v>
          </cell>
          <cell r="C24522">
            <v>38.062480999999998</v>
          </cell>
        </row>
        <row r="24524">
          <cell r="B24524">
            <v>-122.149986</v>
          </cell>
          <cell r="C24524">
            <v>38.066650000000003</v>
          </cell>
        </row>
        <row r="24526">
          <cell r="B24526">
            <v>-122.15416</v>
          </cell>
          <cell r="C24526">
            <v>38.069431000000002</v>
          </cell>
        </row>
        <row r="24528">
          <cell r="B24528">
            <v>-122.15862300000001</v>
          </cell>
          <cell r="C24528">
            <v>38.072769000000001</v>
          </cell>
        </row>
        <row r="24530">
          <cell r="B24530">
            <v>-122.16443599999999</v>
          </cell>
          <cell r="C24530">
            <v>38.074440000000003</v>
          </cell>
        </row>
        <row r="24532">
          <cell r="B24532">
            <v>-122.172501</v>
          </cell>
          <cell r="C24532">
            <v>38.073039999999999</v>
          </cell>
        </row>
        <row r="24534">
          <cell r="B24534">
            <v>-122.179733</v>
          </cell>
          <cell r="C24534">
            <v>38.071930000000002</v>
          </cell>
        </row>
        <row r="24536">
          <cell r="B24536">
            <v>-122.1875</v>
          </cell>
          <cell r="C24536">
            <v>38.071381000000002</v>
          </cell>
        </row>
        <row r="24538">
          <cell r="B24538">
            <v>-122.193619</v>
          </cell>
          <cell r="C24538">
            <v>38.073039999999999</v>
          </cell>
        </row>
        <row r="24540">
          <cell r="B24540">
            <v>-122.198624</v>
          </cell>
          <cell r="C24540">
            <v>38.075820999999998</v>
          </cell>
        </row>
        <row r="24542">
          <cell r="B24542">
            <v>-122.203903</v>
          </cell>
          <cell r="C24542">
            <v>38.078601999999997</v>
          </cell>
        </row>
        <row r="24544">
          <cell r="B24544">
            <v>-122.210007</v>
          </cell>
          <cell r="C24544">
            <v>38.080810999999997</v>
          </cell>
        </row>
        <row r="24546">
          <cell r="B24546">
            <v>-122.21611</v>
          </cell>
          <cell r="C24546">
            <v>38.08305</v>
          </cell>
        </row>
        <row r="24548">
          <cell r="B24548">
            <v>-122.223068</v>
          </cell>
          <cell r="C24548">
            <v>38.081940000000003</v>
          </cell>
        </row>
        <row r="24550">
          <cell r="B24550">
            <v>-122.226669</v>
          </cell>
          <cell r="C24550">
            <v>38.077770000000001</v>
          </cell>
        </row>
        <row r="24552">
          <cell r="B24552">
            <v>-122.234734</v>
          </cell>
          <cell r="C24552">
            <v>38.078601999999997</v>
          </cell>
        </row>
        <row r="24554">
          <cell r="B24554">
            <v>-122.236954</v>
          </cell>
          <cell r="C24554">
            <v>38.083599</v>
          </cell>
        </row>
        <row r="24556">
          <cell r="B24556">
            <v>-122.24057000000001</v>
          </cell>
          <cell r="C24556">
            <v>38.087769000000002</v>
          </cell>
        </row>
        <row r="24558">
          <cell r="B24558">
            <v>-122.244743</v>
          </cell>
          <cell r="C24558">
            <v>38.091099</v>
          </cell>
        </row>
        <row r="24560">
          <cell r="B24560">
            <v>-122.248062</v>
          </cell>
          <cell r="C24560">
            <v>38.095261000000001</v>
          </cell>
        </row>
        <row r="24562">
          <cell r="B24562">
            <v>-122.252228</v>
          </cell>
          <cell r="C24562">
            <v>38.099429999999998</v>
          </cell>
        </row>
        <row r="24564">
          <cell r="B24564">
            <v>-122.25556899999999</v>
          </cell>
          <cell r="C24564">
            <v>38.103039000000003</v>
          </cell>
        </row>
        <row r="24566">
          <cell r="B24566">
            <v>-122.259987</v>
          </cell>
          <cell r="C24566">
            <v>38.106380000000001</v>
          </cell>
        </row>
        <row r="24568">
          <cell r="B24568">
            <v>-122.26416</v>
          </cell>
          <cell r="C24568">
            <v>38.109988999999999</v>
          </cell>
        </row>
        <row r="24570">
          <cell r="B24570">
            <v>-122.269447</v>
          </cell>
          <cell r="C24570">
            <v>38.112769999999998</v>
          </cell>
        </row>
        <row r="24572">
          <cell r="B24572">
            <v>-122.27443700000001</v>
          </cell>
          <cell r="C24572">
            <v>38.115551000000004</v>
          </cell>
        </row>
        <row r="24574">
          <cell r="B24574">
            <v>-122.27973900000001</v>
          </cell>
          <cell r="C24574">
            <v>38.118319999999997</v>
          </cell>
        </row>
        <row r="24576">
          <cell r="B24576">
            <v>-122.284729</v>
          </cell>
          <cell r="C24576">
            <v>38.122779999999999</v>
          </cell>
        </row>
        <row r="24578">
          <cell r="B24578">
            <v>-122.289993</v>
          </cell>
          <cell r="C24578">
            <v>38.125548999999999</v>
          </cell>
        </row>
        <row r="24580">
          <cell r="B24580">
            <v>-122.29499800000001</v>
          </cell>
          <cell r="C24580">
            <v>38.128310999999997</v>
          </cell>
        </row>
        <row r="24582">
          <cell r="B24582">
            <v>-122.299454</v>
          </cell>
          <cell r="C24582">
            <v>38.131100000000004</v>
          </cell>
        </row>
        <row r="24584">
          <cell r="B24584">
            <v>-122.305573</v>
          </cell>
          <cell r="C24584">
            <v>38.133319999999998</v>
          </cell>
        </row>
        <row r="24586">
          <cell r="B24586">
            <v>-122.311401</v>
          </cell>
          <cell r="C24586">
            <v>38.136088999999998</v>
          </cell>
        </row>
        <row r="24588">
          <cell r="B24588">
            <v>-122.317497</v>
          </cell>
          <cell r="C24588">
            <v>38.137771999999998</v>
          </cell>
        </row>
        <row r="24590">
          <cell r="B24590">
            <v>-122.324448</v>
          </cell>
          <cell r="C24590">
            <v>38.139709000000003</v>
          </cell>
        </row>
        <row r="24592">
          <cell r="B24592">
            <v>-122.330566</v>
          </cell>
          <cell r="C24592">
            <v>38.141941000000003</v>
          </cell>
        </row>
        <row r="24594">
          <cell r="B24594">
            <v>-122.33667</v>
          </cell>
          <cell r="C24594">
            <v>38.143599999999999</v>
          </cell>
        </row>
        <row r="24596">
          <cell r="B24596">
            <v>-122.342789</v>
          </cell>
          <cell r="C24596">
            <v>38.14555</v>
          </cell>
        </row>
        <row r="24598">
          <cell r="B24598">
            <v>-122.34777800000001</v>
          </cell>
          <cell r="C24598">
            <v>38.148609</v>
          </cell>
        </row>
        <row r="24600">
          <cell r="B24600">
            <v>-122.353897</v>
          </cell>
          <cell r="C24600">
            <v>38.150551</v>
          </cell>
        </row>
        <row r="24602">
          <cell r="B24602">
            <v>-122.359161</v>
          </cell>
          <cell r="C24602">
            <v>38.153599</v>
          </cell>
        </row>
        <row r="24604">
          <cell r="B24604">
            <v>-122.36528</v>
          </cell>
          <cell r="C24604">
            <v>38.155548000000003</v>
          </cell>
        </row>
        <row r="24606">
          <cell r="B24606">
            <v>-122.370293</v>
          </cell>
          <cell r="C24606">
            <v>38.1586</v>
          </cell>
        </row>
        <row r="24608">
          <cell r="B24608">
            <v>-122.374741</v>
          </cell>
          <cell r="C24608">
            <v>38.161929999999998</v>
          </cell>
        </row>
        <row r="24610">
          <cell r="B24610">
            <v>-122.378906</v>
          </cell>
          <cell r="C24610">
            <v>38.165539000000003</v>
          </cell>
        </row>
        <row r="24612">
          <cell r="B24612">
            <v>-122.383072</v>
          </cell>
          <cell r="C24612">
            <v>38.168880000000001</v>
          </cell>
        </row>
        <row r="24614">
          <cell r="B24614">
            <v>-122.386948</v>
          </cell>
          <cell r="C24614">
            <v>38.164982000000002</v>
          </cell>
        </row>
        <row r="24616">
          <cell r="B24616">
            <v>-122.388901</v>
          </cell>
          <cell r="C24616">
            <v>38.159709999999997</v>
          </cell>
        </row>
        <row r="24618">
          <cell r="B24618">
            <v>-122.389999</v>
          </cell>
          <cell r="C24618">
            <v>38.153599</v>
          </cell>
        </row>
        <row r="24620">
          <cell r="B24620">
            <v>-122.390839</v>
          </cell>
          <cell r="C24620">
            <v>38.147480000000002</v>
          </cell>
        </row>
        <row r="24622">
          <cell r="B24622">
            <v>-122.393066</v>
          </cell>
          <cell r="C24622">
            <v>38.141941000000003</v>
          </cell>
        </row>
        <row r="24624">
          <cell r="B24624">
            <v>-122.39582799999999</v>
          </cell>
          <cell r="C24624">
            <v>38.137217999999997</v>
          </cell>
        </row>
        <row r="24626">
          <cell r="B24626">
            <v>-122.39943700000001</v>
          </cell>
          <cell r="C24626">
            <v>38.132480999999999</v>
          </cell>
        </row>
        <row r="24628">
          <cell r="B24628">
            <v>-122.40389999999999</v>
          </cell>
          <cell r="C24628">
            <v>38.129440000000002</v>
          </cell>
        </row>
        <row r="24630">
          <cell r="B24630">
            <v>-122.40915699999999</v>
          </cell>
          <cell r="C24630">
            <v>38.126652</v>
          </cell>
        </row>
        <row r="24632">
          <cell r="B24632">
            <v>-122.41443599999999</v>
          </cell>
          <cell r="C24632">
            <v>38.12471</v>
          </cell>
        </row>
        <row r="24634">
          <cell r="B24634">
            <v>-122.421661</v>
          </cell>
          <cell r="C24634">
            <v>38.122779999999999</v>
          </cell>
        </row>
        <row r="24636">
          <cell r="B24636">
            <v>-122.428619</v>
          </cell>
          <cell r="C24636">
            <v>38.123050999999997</v>
          </cell>
        </row>
        <row r="24638">
          <cell r="B24638">
            <v>-122.436661</v>
          </cell>
          <cell r="C24638">
            <v>38.124439000000002</v>
          </cell>
        </row>
        <row r="24640">
          <cell r="B24640">
            <v>-122.44444300000001</v>
          </cell>
          <cell r="C24640">
            <v>38.124149000000003</v>
          </cell>
        </row>
        <row r="24642">
          <cell r="B24642">
            <v>-122.452499</v>
          </cell>
          <cell r="C24642">
            <v>38.122779999999999</v>
          </cell>
        </row>
        <row r="24644">
          <cell r="B24644">
            <v>-122.459457</v>
          </cell>
          <cell r="C24644">
            <v>38.121639000000002</v>
          </cell>
        </row>
        <row r="24646">
          <cell r="B24646">
            <v>-122.467499</v>
          </cell>
          <cell r="C24646">
            <v>38.121090000000002</v>
          </cell>
        </row>
        <row r="24648">
          <cell r="B24648">
            <v>-122.475281</v>
          </cell>
          <cell r="C24648">
            <v>38.120541000000003</v>
          </cell>
        </row>
        <row r="24650">
          <cell r="B24650">
            <v>-122.48139999999999</v>
          </cell>
          <cell r="C24650">
            <v>38.118609999999997</v>
          </cell>
        </row>
        <row r="24652">
          <cell r="B24652">
            <v>-122.481667</v>
          </cell>
          <cell r="C24652">
            <v>38.111938000000002</v>
          </cell>
        </row>
        <row r="24654">
          <cell r="B24654">
            <v>-122.47917200000001</v>
          </cell>
          <cell r="C24654">
            <v>38.107219999999998</v>
          </cell>
        </row>
        <row r="24656">
          <cell r="B24656">
            <v>-122.47583</v>
          </cell>
          <cell r="C24656">
            <v>38.103039000000003</v>
          </cell>
        </row>
        <row r="24658">
          <cell r="B24658">
            <v>-122.472504</v>
          </cell>
          <cell r="C24658">
            <v>38.098880999999999</v>
          </cell>
        </row>
        <row r="24660">
          <cell r="B24660">
            <v>-122.470001</v>
          </cell>
          <cell r="C24660">
            <v>38.093890999999999</v>
          </cell>
        </row>
        <row r="24662">
          <cell r="B24662">
            <v>-122.47028400000001</v>
          </cell>
          <cell r="C24662">
            <v>38.087769000000002</v>
          </cell>
        </row>
        <row r="24664">
          <cell r="B24664">
            <v>-122.470573</v>
          </cell>
          <cell r="C24664">
            <v>38.081099999999999</v>
          </cell>
        </row>
        <row r="24666">
          <cell r="B24666">
            <v>-122.47165699999999</v>
          </cell>
          <cell r="C24666">
            <v>38.074989000000002</v>
          </cell>
        </row>
        <row r="24668">
          <cell r="B24668">
            <v>-122.47277800000001</v>
          </cell>
          <cell r="C24668">
            <v>38.068877999999998</v>
          </cell>
        </row>
        <row r="24670">
          <cell r="B24670">
            <v>-122.473907</v>
          </cell>
          <cell r="C24670">
            <v>38.062759</v>
          </cell>
        </row>
        <row r="24672">
          <cell r="B24672">
            <v>-122.47473100000001</v>
          </cell>
          <cell r="C24672">
            <v>38.057220000000001</v>
          </cell>
        </row>
        <row r="24674">
          <cell r="B24674">
            <v>-122.47693599999999</v>
          </cell>
          <cell r="C24674">
            <v>38.051940999999999</v>
          </cell>
        </row>
        <row r="24676">
          <cell r="B24676">
            <v>-122.477783</v>
          </cell>
          <cell r="C24676">
            <v>38.045817999999997</v>
          </cell>
        </row>
        <row r="24678">
          <cell r="B24678">
            <v>-122.479736</v>
          </cell>
          <cell r="C24678">
            <v>38.040539000000003</v>
          </cell>
        </row>
        <row r="24680">
          <cell r="B24680">
            <v>-122.481667</v>
          </cell>
          <cell r="C24680">
            <v>38.034987999999998</v>
          </cell>
        </row>
        <row r="24682">
          <cell r="B24682">
            <v>-122.48361199999999</v>
          </cell>
          <cell r="C24682">
            <v>38.029719999999998</v>
          </cell>
        </row>
        <row r="24684">
          <cell r="B24684">
            <v>-122.483063</v>
          </cell>
          <cell r="C24684">
            <v>38.023609</v>
          </cell>
        </row>
        <row r="24686">
          <cell r="B24686">
            <v>-122.47611999999999</v>
          </cell>
          <cell r="C24686">
            <v>38.021931000000002</v>
          </cell>
        </row>
        <row r="24688">
          <cell r="B24688">
            <v>-122.468338</v>
          </cell>
          <cell r="C24688">
            <v>38.02055</v>
          </cell>
        </row>
        <row r="24690">
          <cell r="B24690">
            <v>-122.46112100000001</v>
          </cell>
          <cell r="C24690">
            <v>38.019711000000001</v>
          </cell>
        </row>
        <row r="24692">
          <cell r="B24692">
            <v>-122.45612300000001</v>
          </cell>
          <cell r="C24692">
            <v>38.016941000000003</v>
          </cell>
        </row>
        <row r="24694">
          <cell r="B24694">
            <v>-122.45166</v>
          </cell>
          <cell r="C24694">
            <v>38.013320999999998</v>
          </cell>
        </row>
        <row r="24696">
          <cell r="B24696">
            <v>-122.44667099999999</v>
          </cell>
          <cell r="C24696">
            <v>38.010539999999999</v>
          </cell>
        </row>
        <row r="24698">
          <cell r="B24698">
            <v>-122.441406</v>
          </cell>
          <cell r="C24698">
            <v>38.006931000000002</v>
          </cell>
        </row>
        <row r="24700">
          <cell r="B24700">
            <v>-122.437241</v>
          </cell>
          <cell r="C24700">
            <v>38.003601000000003</v>
          </cell>
        </row>
        <row r="24702">
          <cell r="B24702">
            <v>-122.77916</v>
          </cell>
          <cell r="C24702">
            <v>38</v>
          </cell>
        </row>
        <row r="24704">
          <cell r="B24704">
            <v>-122.78415699999999</v>
          </cell>
          <cell r="C24704">
            <v>38.003601000000003</v>
          </cell>
        </row>
        <row r="24706">
          <cell r="B24706">
            <v>-122.78861999999999</v>
          </cell>
          <cell r="C24706">
            <v>38.006377999999998</v>
          </cell>
        </row>
        <row r="24708">
          <cell r="B24708">
            <v>-122.79361</v>
          </cell>
          <cell r="C24708">
            <v>38.009158999999997</v>
          </cell>
        </row>
        <row r="24710">
          <cell r="B24710">
            <v>-122.799728</v>
          </cell>
          <cell r="C24710">
            <v>38.011391000000003</v>
          </cell>
        </row>
        <row r="24712">
          <cell r="B24712">
            <v>-122.80332900000001</v>
          </cell>
          <cell r="C24712">
            <v>38.011940000000003</v>
          </cell>
        </row>
        <row r="24714">
          <cell r="B24714">
            <v>-122.800568</v>
          </cell>
          <cell r="C24714">
            <v>38.011940000000003</v>
          </cell>
        </row>
        <row r="24716">
          <cell r="B24716">
            <v>-122.805832</v>
          </cell>
          <cell r="C24716">
            <v>38.014709000000003</v>
          </cell>
        </row>
        <row r="24718">
          <cell r="B24718">
            <v>-122.811111</v>
          </cell>
          <cell r="C24718">
            <v>38.017490000000002</v>
          </cell>
        </row>
        <row r="24720">
          <cell r="B24720">
            <v>-122.816963</v>
          </cell>
          <cell r="C24720">
            <v>38.02026</v>
          </cell>
        </row>
        <row r="24722">
          <cell r="B24722">
            <v>-122.822243</v>
          </cell>
          <cell r="C24722">
            <v>38.022480000000002</v>
          </cell>
        </row>
        <row r="24724">
          <cell r="B24724">
            <v>-122.83000199999999</v>
          </cell>
          <cell r="C24724">
            <v>38.024718999999997</v>
          </cell>
        </row>
        <row r="24726">
          <cell r="B24726">
            <v>-122.834457</v>
          </cell>
          <cell r="C24726">
            <v>38.026932000000002</v>
          </cell>
        </row>
        <row r="24728">
          <cell r="B24728">
            <v>-122.83944700000001</v>
          </cell>
          <cell r="C24728">
            <v>38.029719999999998</v>
          </cell>
        </row>
        <row r="24730">
          <cell r="B24730">
            <v>-122.84472700000001</v>
          </cell>
          <cell r="C24730">
            <v>38.032490000000003</v>
          </cell>
        </row>
        <row r="24732">
          <cell r="B24732">
            <v>-122.85083</v>
          </cell>
          <cell r="C24732">
            <v>38.034709999999997</v>
          </cell>
        </row>
        <row r="24734">
          <cell r="B24734">
            <v>-122.856949</v>
          </cell>
          <cell r="C24734">
            <v>38.037491000000003</v>
          </cell>
        </row>
        <row r="24736">
          <cell r="B24736">
            <v>-122.861954</v>
          </cell>
          <cell r="C24736">
            <v>38.039428999999998</v>
          </cell>
        </row>
        <row r="24738">
          <cell r="B24738">
            <v>-122.867233</v>
          </cell>
          <cell r="C24738">
            <v>38.042479999999998</v>
          </cell>
        </row>
        <row r="24740">
          <cell r="B24740">
            <v>-122.87333700000001</v>
          </cell>
          <cell r="C24740">
            <v>38.045268999999998</v>
          </cell>
        </row>
        <row r="24742">
          <cell r="B24742">
            <v>-122.879463</v>
          </cell>
          <cell r="C24742">
            <v>38.04665</v>
          </cell>
        </row>
        <row r="24744">
          <cell r="B24744">
            <v>-122.887238</v>
          </cell>
          <cell r="C24744">
            <v>38.048889000000003</v>
          </cell>
        </row>
        <row r="24746">
          <cell r="B24746">
            <v>-122.893333</v>
          </cell>
          <cell r="C24746">
            <v>38.050269999999998</v>
          </cell>
        </row>
        <row r="24748">
          <cell r="B24748">
            <v>-122.89666699999999</v>
          </cell>
          <cell r="C24748">
            <v>38.054428000000001</v>
          </cell>
        </row>
        <row r="24750">
          <cell r="B24750">
            <v>-122.898331</v>
          </cell>
          <cell r="C24750">
            <v>38.059978000000001</v>
          </cell>
        </row>
        <row r="24752">
          <cell r="B24752">
            <v>-122.898903</v>
          </cell>
          <cell r="C24752">
            <v>38.066101000000003</v>
          </cell>
        </row>
        <row r="24754">
          <cell r="B24754">
            <v>-122.90057400000001</v>
          </cell>
          <cell r="C24754">
            <v>38.071381000000002</v>
          </cell>
        </row>
        <row r="24756">
          <cell r="B24756">
            <v>-122.90306099999999</v>
          </cell>
          <cell r="C24756">
            <v>38.076388999999999</v>
          </cell>
        </row>
        <row r="24758">
          <cell r="B24758">
            <v>-122.905563</v>
          </cell>
          <cell r="C24758">
            <v>38.081099999999999</v>
          </cell>
        </row>
        <row r="24760">
          <cell r="B24760">
            <v>-122.908913</v>
          </cell>
          <cell r="C24760">
            <v>38.085270000000001</v>
          </cell>
        </row>
        <row r="24762">
          <cell r="B24762">
            <v>-122.912514</v>
          </cell>
          <cell r="C24762">
            <v>38.081099999999999</v>
          </cell>
        </row>
        <row r="24764">
          <cell r="B24764">
            <v>-122.915283</v>
          </cell>
          <cell r="C24764">
            <v>38.076388999999999</v>
          </cell>
        </row>
        <row r="24766">
          <cell r="B24766">
            <v>-122.91999800000001</v>
          </cell>
          <cell r="C24766">
            <v>38.072479000000001</v>
          </cell>
        </row>
        <row r="24768">
          <cell r="B24768">
            <v>-122.926117</v>
          </cell>
          <cell r="C24768">
            <v>38.071381000000002</v>
          </cell>
        </row>
        <row r="24770">
          <cell r="B24770">
            <v>-122.93139600000001</v>
          </cell>
          <cell r="C24770">
            <v>38.068600000000004</v>
          </cell>
        </row>
        <row r="24772">
          <cell r="B24772">
            <v>-122.93332700000001</v>
          </cell>
          <cell r="C24772">
            <v>38.063332000000003</v>
          </cell>
        </row>
        <row r="24774">
          <cell r="B24774">
            <v>-122.93167099999999</v>
          </cell>
          <cell r="C24774">
            <v>38.057769999999998</v>
          </cell>
        </row>
        <row r="24776">
          <cell r="B24776">
            <v>-122.92832900000001</v>
          </cell>
          <cell r="C24776">
            <v>38.053600000000003</v>
          </cell>
        </row>
        <row r="24778">
          <cell r="B24778">
            <v>-122.923073</v>
          </cell>
          <cell r="C24778">
            <v>38.049992000000003</v>
          </cell>
        </row>
        <row r="24780">
          <cell r="B24780">
            <v>-122.91889999999999</v>
          </cell>
          <cell r="C24780">
            <v>38.047210999999997</v>
          </cell>
        </row>
        <row r="24782">
          <cell r="B24782">
            <v>-122.914726</v>
          </cell>
          <cell r="C24782">
            <v>38.043880000000001</v>
          </cell>
        </row>
        <row r="24784">
          <cell r="B24784">
            <v>-122.919167</v>
          </cell>
          <cell r="C24784">
            <v>38.040539000000003</v>
          </cell>
        </row>
        <row r="24786">
          <cell r="B24786">
            <v>-122.92527800000001</v>
          </cell>
          <cell r="C24786">
            <v>38.038609000000001</v>
          </cell>
        </row>
        <row r="24788">
          <cell r="B24788">
            <v>-122.930573</v>
          </cell>
          <cell r="C24788">
            <v>38.035809</v>
          </cell>
        </row>
        <row r="24790">
          <cell r="B24790">
            <v>-122.93499799999999</v>
          </cell>
          <cell r="C24790">
            <v>38.032761000000001</v>
          </cell>
        </row>
        <row r="24792">
          <cell r="B24792">
            <v>-122.939453</v>
          </cell>
          <cell r="C24792">
            <v>38.029429999999998</v>
          </cell>
        </row>
        <row r="24794">
          <cell r="B24794">
            <v>-122.943893</v>
          </cell>
          <cell r="C24794">
            <v>38.0261</v>
          </cell>
        </row>
        <row r="24796">
          <cell r="B24796">
            <v>-122.948624</v>
          </cell>
          <cell r="C24796">
            <v>38.021931000000002</v>
          </cell>
        </row>
        <row r="24798">
          <cell r="B24798">
            <v>-122.951401</v>
          </cell>
          <cell r="C24798">
            <v>38.018051</v>
          </cell>
        </row>
        <row r="24800">
          <cell r="B24800">
            <v>-122.95224</v>
          </cell>
          <cell r="C24800">
            <v>38.011940000000003</v>
          </cell>
        </row>
        <row r="24802">
          <cell r="B24802">
            <v>-122.949738</v>
          </cell>
          <cell r="C24802">
            <v>38.006931000000002</v>
          </cell>
        </row>
        <row r="24804">
          <cell r="B24804">
            <v>-122.946404</v>
          </cell>
          <cell r="C24804">
            <v>38.003601000000003</v>
          </cell>
        </row>
        <row r="24806">
          <cell r="B24806">
            <v>-122.996399</v>
          </cell>
          <cell r="C24806">
            <v>38.001099000000004</v>
          </cell>
        </row>
        <row r="24808">
          <cell r="B24808">
            <v>-122.997238</v>
          </cell>
          <cell r="C24808">
            <v>38.007221000000001</v>
          </cell>
        </row>
        <row r="24810">
          <cell r="B24810">
            <v>-122.992493</v>
          </cell>
          <cell r="C24810">
            <v>38.011088999999998</v>
          </cell>
        </row>
        <row r="24812">
          <cell r="B24812">
            <v>-122.988068</v>
          </cell>
          <cell r="C24812">
            <v>38.015270000000001</v>
          </cell>
        </row>
        <row r="24814">
          <cell r="B24814">
            <v>-122.98445100000001</v>
          </cell>
          <cell r="C24814">
            <v>38.019150000000003</v>
          </cell>
        </row>
        <row r="24816">
          <cell r="B24816">
            <v>-122.98082700000001</v>
          </cell>
          <cell r="C24816">
            <v>38.023319000000001</v>
          </cell>
        </row>
        <row r="24818">
          <cell r="B24818">
            <v>-122.97807299999999</v>
          </cell>
          <cell r="C24818">
            <v>38.027222000000002</v>
          </cell>
        </row>
        <row r="24820">
          <cell r="B24820">
            <v>-122.97611999999999</v>
          </cell>
          <cell r="C24820">
            <v>38.032761000000001</v>
          </cell>
        </row>
        <row r="24822">
          <cell r="B24822">
            <v>-122.972504</v>
          </cell>
          <cell r="C24822">
            <v>38.037219999999998</v>
          </cell>
        </row>
        <row r="24824">
          <cell r="B24824">
            <v>-122.968903</v>
          </cell>
          <cell r="C24824">
            <v>38.041381999999999</v>
          </cell>
        </row>
        <row r="24826">
          <cell r="B24826">
            <v>-122.96639999999999</v>
          </cell>
          <cell r="C24826">
            <v>38.045268999999998</v>
          </cell>
        </row>
        <row r="24828">
          <cell r="B24828">
            <v>-122.962486</v>
          </cell>
          <cell r="C24828">
            <v>38.049438000000002</v>
          </cell>
        </row>
        <row r="24830">
          <cell r="B24830">
            <v>-122.958893</v>
          </cell>
          <cell r="C24830">
            <v>38.053322000000001</v>
          </cell>
        </row>
        <row r="24832">
          <cell r="B24832">
            <v>-122.956413</v>
          </cell>
          <cell r="C24832">
            <v>38.058041000000003</v>
          </cell>
        </row>
        <row r="24834">
          <cell r="B24834">
            <v>-122.954453</v>
          </cell>
          <cell r="C24834">
            <v>38.063599000000004</v>
          </cell>
        </row>
        <row r="24836">
          <cell r="B24836">
            <v>-122.95500199999999</v>
          </cell>
          <cell r="C24836">
            <v>38.069721000000001</v>
          </cell>
        </row>
        <row r="24838">
          <cell r="B24838">
            <v>-122.95416299999999</v>
          </cell>
          <cell r="C24838">
            <v>38.075820999999998</v>
          </cell>
        </row>
        <row r="24840">
          <cell r="B24840">
            <v>-122.953056</v>
          </cell>
          <cell r="C24840">
            <v>38.081940000000003</v>
          </cell>
        </row>
        <row r="24842">
          <cell r="B24842">
            <v>-122.95195</v>
          </cell>
          <cell r="C24842">
            <v>38.088051</v>
          </cell>
        </row>
        <row r="24844">
          <cell r="B24844">
            <v>-122.949997</v>
          </cell>
          <cell r="C24844">
            <v>38.094150999999997</v>
          </cell>
        </row>
        <row r="24846">
          <cell r="B24846">
            <v>-122.948059</v>
          </cell>
          <cell r="C24846">
            <v>38.098880999999999</v>
          </cell>
        </row>
        <row r="24848">
          <cell r="B24848">
            <v>-122.94612100000001</v>
          </cell>
          <cell r="C24848">
            <v>38.10416</v>
          </cell>
        </row>
        <row r="24850">
          <cell r="B24850">
            <v>-122.94332900000001</v>
          </cell>
          <cell r="C24850">
            <v>38.108891</v>
          </cell>
        </row>
        <row r="24852">
          <cell r="B24852">
            <v>-122.94167299999999</v>
          </cell>
          <cell r="C24852">
            <v>38.114440999999999</v>
          </cell>
        </row>
        <row r="24854">
          <cell r="B24854">
            <v>-122.93779000000001</v>
          </cell>
          <cell r="C24854">
            <v>38.119160000000001</v>
          </cell>
        </row>
        <row r="24856">
          <cell r="B24856">
            <v>-122.93499799999999</v>
          </cell>
          <cell r="C24856">
            <v>38.124439000000002</v>
          </cell>
        </row>
        <row r="24858">
          <cell r="B24858">
            <v>-122.93332700000001</v>
          </cell>
          <cell r="C24858">
            <v>38.128601000000003</v>
          </cell>
        </row>
        <row r="24860">
          <cell r="B24860">
            <v>-122.93139600000001</v>
          </cell>
          <cell r="C24860">
            <v>38.133881000000002</v>
          </cell>
        </row>
        <row r="24862">
          <cell r="B24862">
            <v>-122.928619</v>
          </cell>
          <cell r="C24862">
            <v>38.138598999999999</v>
          </cell>
        </row>
        <row r="24864">
          <cell r="B24864">
            <v>-122.926666</v>
          </cell>
          <cell r="C24864">
            <v>38.143889999999999</v>
          </cell>
        </row>
        <row r="24866">
          <cell r="B24866">
            <v>-122.925568</v>
          </cell>
          <cell r="C24866">
            <v>38.149979000000002</v>
          </cell>
        </row>
        <row r="24868">
          <cell r="B24868">
            <v>-122.926407</v>
          </cell>
          <cell r="C24868">
            <v>38.156390999999999</v>
          </cell>
        </row>
        <row r="24870">
          <cell r="B24870">
            <v>-122.926964</v>
          </cell>
          <cell r="C24870">
            <v>38.162491000000003</v>
          </cell>
        </row>
        <row r="24872">
          <cell r="B24872">
            <v>-122.928619</v>
          </cell>
          <cell r="C24872">
            <v>38.167769999999997</v>
          </cell>
        </row>
        <row r="24874">
          <cell r="B24874">
            <v>-122.930283</v>
          </cell>
          <cell r="C24874">
            <v>38.173309000000003</v>
          </cell>
        </row>
        <row r="24876">
          <cell r="B24876">
            <v>-122.930832</v>
          </cell>
          <cell r="C24876">
            <v>38.180270999999998</v>
          </cell>
        </row>
        <row r="24878">
          <cell r="B24878">
            <v>-122.93167099999999</v>
          </cell>
          <cell r="C24878">
            <v>38.186390000000003</v>
          </cell>
        </row>
        <row r="24880">
          <cell r="B24880">
            <v>-122.93332700000001</v>
          </cell>
          <cell r="C24880">
            <v>38.192489999999999</v>
          </cell>
        </row>
        <row r="24882">
          <cell r="B24882">
            <v>-122.93583700000001</v>
          </cell>
          <cell r="C24882">
            <v>38.196658999999997</v>
          </cell>
        </row>
        <row r="24884">
          <cell r="B24884">
            <v>-122.93916299999999</v>
          </cell>
          <cell r="C24884">
            <v>38.201388999999999</v>
          </cell>
        </row>
        <row r="24886">
          <cell r="B24886">
            <v>-122.942497</v>
          </cell>
          <cell r="C24886">
            <v>38.204707999999997</v>
          </cell>
        </row>
        <row r="24888">
          <cell r="B24888">
            <v>-122.945831</v>
          </cell>
          <cell r="C24888">
            <v>38.209721000000002</v>
          </cell>
        </row>
        <row r="24890">
          <cell r="B24890">
            <v>-122.948334</v>
          </cell>
          <cell r="C24890">
            <v>38.2136</v>
          </cell>
        </row>
        <row r="24892">
          <cell r="B24892">
            <v>-122.952789</v>
          </cell>
          <cell r="C24892">
            <v>38.217770000000002</v>
          </cell>
        </row>
        <row r="24894">
          <cell r="B24894">
            <v>-122.95612300000001</v>
          </cell>
          <cell r="C24894">
            <v>38.22139</v>
          </cell>
        </row>
        <row r="24896">
          <cell r="B24896">
            <v>-122.959457</v>
          </cell>
          <cell r="C24896">
            <v>38.225558999999997</v>
          </cell>
        </row>
        <row r="24898">
          <cell r="B24898">
            <v>-122.962784</v>
          </cell>
          <cell r="C24898">
            <v>38.229720999999998</v>
          </cell>
        </row>
        <row r="24900">
          <cell r="B24900">
            <v>-122.963623</v>
          </cell>
          <cell r="C24900">
            <v>38.234988999999999</v>
          </cell>
        </row>
        <row r="24902">
          <cell r="B24902">
            <v>-122.96611</v>
          </cell>
          <cell r="C24902">
            <v>38.239989999999999</v>
          </cell>
        </row>
        <row r="24904">
          <cell r="B24904">
            <v>-122.95916699999999</v>
          </cell>
          <cell r="C24904">
            <v>38.238318999999997</v>
          </cell>
        </row>
        <row r="24906">
          <cell r="B24906">
            <v>-122.95500199999999</v>
          </cell>
          <cell r="C24906">
            <v>38.234988999999999</v>
          </cell>
        </row>
        <row r="24908">
          <cell r="B24908">
            <v>-122.95056200000001</v>
          </cell>
          <cell r="C24908">
            <v>38.231380000000001</v>
          </cell>
        </row>
        <row r="24910">
          <cell r="B24910">
            <v>-122.948059</v>
          </cell>
          <cell r="C24910">
            <v>38.227218999999998</v>
          </cell>
        </row>
        <row r="24912">
          <cell r="B24912">
            <v>-122.943893</v>
          </cell>
          <cell r="C24912">
            <v>38.223880999999999</v>
          </cell>
        </row>
        <row r="24914">
          <cell r="B24914">
            <v>-122.939453</v>
          </cell>
          <cell r="C24914">
            <v>38.220261000000001</v>
          </cell>
        </row>
        <row r="24916">
          <cell r="B24916">
            <v>-122.935287</v>
          </cell>
          <cell r="C24916">
            <v>38.216099</v>
          </cell>
        </row>
        <row r="24918">
          <cell r="B24918">
            <v>-122.930832</v>
          </cell>
          <cell r="C24918">
            <v>38.212769000000002</v>
          </cell>
        </row>
        <row r="24920">
          <cell r="B24920">
            <v>-122.927513</v>
          </cell>
          <cell r="C24920">
            <v>38.209431000000002</v>
          </cell>
        </row>
        <row r="24922">
          <cell r="B24922">
            <v>-122.922234</v>
          </cell>
          <cell r="C24922">
            <v>38.205810999999997</v>
          </cell>
        </row>
        <row r="24924">
          <cell r="B24924">
            <v>-122.91806</v>
          </cell>
          <cell r="C24924">
            <v>38.202491999999999</v>
          </cell>
        </row>
        <row r="24926">
          <cell r="B24926">
            <v>-122.914726</v>
          </cell>
          <cell r="C24926">
            <v>38.198891000000003</v>
          </cell>
        </row>
        <row r="24928">
          <cell r="B24928">
            <v>-122.91027800000001</v>
          </cell>
          <cell r="C24928">
            <v>38.19556</v>
          </cell>
        </row>
        <row r="24930">
          <cell r="B24930">
            <v>-122.905838</v>
          </cell>
          <cell r="C24930">
            <v>38.191940000000002</v>
          </cell>
        </row>
        <row r="24932">
          <cell r="B24932">
            <v>-122.901672</v>
          </cell>
          <cell r="C24932">
            <v>38.187759</v>
          </cell>
        </row>
        <row r="24934">
          <cell r="B24934">
            <v>-122.898331</v>
          </cell>
          <cell r="C24934">
            <v>38.184429000000002</v>
          </cell>
        </row>
        <row r="24936">
          <cell r="B24936">
            <v>-122.894997</v>
          </cell>
          <cell r="C24936">
            <v>38.180270999999998</v>
          </cell>
        </row>
        <row r="24938">
          <cell r="B24938">
            <v>-122.890556</v>
          </cell>
          <cell r="C24938">
            <v>38.176102</v>
          </cell>
        </row>
        <row r="24940">
          <cell r="B24940">
            <v>-122.88806200000001</v>
          </cell>
          <cell r="C24940">
            <v>38.171939999999999</v>
          </cell>
        </row>
        <row r="24942">
          <cell r="B24942">
            <v>-122.883904</v>
          </cell>
          <cell r="C24942">
            <v>38.167769999999997</v>
          </cell>
        </row>
        <row r="24944">
          <cell r="B24944">
            <v>-122.881393</v>
          </cell>
          <cell r="C24944">
            <v>38.163609000000001</v>
          </cell>
        </row>
        <row r="24946">
          <cell r="B24946">
            <v>-122.878067</v>
          </cell>
          <cell r="C24946">
            <v>38.159438999999999</v>
          </cell>
        </row>
        <row r="24948">
          <cell r="B24948">
            <v>-122.874741</v>
          </cell>
          <cell r="C24948">
            <v>38.153880999999998</v>
          </cell>
        </row>
        <row r="24950">
          <cell r="B24950">
            <v>-122.872238</v>
          </cell>
          <cell r="C24950">
            <v>38.149979000000002</v>
          </cell>
        </row>
        <row r="24952">
          <cell r="B24952">
            <v>-122.868622</v>
          </cell>
          <cell r="C24952">
            <v>38.145809</v>
          </cell>
        </row>
        <row r="24954">
          <cell r="B24954">
            <v>-122.86528</v>
          </cell>
          <cell r="C24954">
            <v>38.140819999999998</v>
          </cell>
        </row>
        <row r="24956">
          <cell r="B24956">
            <v>-122.86277800000001</v>
          </cell>
          <cell r="C24956">
            <v>38.136940000000003</v>
          </cell>
        </row>
        <row r="24958">
          <cell r="B24958">
            <v>-122.85861199999999</v>
          </cell>
          <cell r="C24958">
            <v>38.132770999999998</v>
          </cell>
        </row>
        <row r="24960">
          <cell r="B24960">
            <v>-122.85611</v>
          </cell>
          <cell r="C24960">
            <v>38.128601000000003</v>
          </cell>
        </row>
        <row r="24962">
          <cell r="B24962">
            <v>-122.852493</v>
          </cell>
          <cell r="C24962">
            <v>38.124439000000002</v>
          </cell>
        </row>
        <row r="24964">
          <cell r="B24964">
            <v>-122.84916699999999</v>
          </cell>
          <cell r="C24964">
            <v>38.120269999999998</v>
          </cell>
        </row>
        <row r="24966">
          <cell r="B24966">
            <v>-122.84584</v>
          </cell>
          <cell r="C24966">
            <v>38.116100000000003</v>
          </cell>
        </row>
        <row r="24968">
          <cell r="B24968">
            <v>-122.842499</v>
          </cell>
          <cell r="C24968">
            <v>38.111938000000002</v>
          </cell>
        </row>
        <row r="24970">
          <cell r="B24970">
            <v>-122.839996</v>
          </cell>
          <cell r="C24970">
            <v>38.107768999999998</v>
          </cell>
        </row>
        <row r="24972">
          <cell r="B24972">
            <v>-122.835571</v>
          </cell>
          <cell r="C24972">
            <v>38.104430999999998</v>
          </cell>
        </row>
        <row r="24974">
          <cell r="B24974">
            <v>-122.831413</v>
          </cell>
          <cell r="C24974">
            <v>38.100811</v>
          </cell>
        </row>
        <row r="24976">
          <cell r="B24976">
            <v>-122.82695</v>
          </cell>
          <cell r="C24976">
            <v>38.097487999999998</v>
          </cell>
        </row>
        <row r="24978">
          <cell r="B24978">
            <v>-122.82195299999999</v>
          </cell>
          <cell r="C24978">
            <v>38.094710999999997</v>
          </cell>
        </row>
        <row r="24980">
          <cell r="B24980">
            <v>-122.817497</v>
          </cell>
          <cell r="C24980">
            <v>38.091099</v>
          </cell>
        </row>
        <row r="24982">
          <cell r="B24982">
            <v>-122.8125</v>
          </cell>
          <cell r="C24982">
            <v>38.088321999999998</v>
          </cell>
        </row>
        <row r="24984">
          <cell r="B24984">
            <v>-122.80806</v>
          </cell>
          <cell r="C24984">
            <v>38.084721000000002</v>
          </cell>
        </row>
        <row r="24986">
          <cell r="B24986">
            <v>-122.80307000000001</v>
          </cell>
          <cell r="C24986">
            <v>38.081940000000003</v>
          </cell>
        </row>
        <row r="24988">
          <cell r="B24988">
            <v>-122.803619</v>
          </cell>
          <cell r="C24988">
            <v>38.088051</v>
          </cell>
        </row>
        <row r="24990">
          <cell r="B24990">
            <v>-122.806122</v>
          </cell>
          <cell r="C24990">
            <v>38.093048000000003</v>
          </cell>
        </row>
        <row r="24992">
          <cell r="B24992">
            <v>-122.809448</v>
          </cell>
          <cell r="C24992">
            <v>38.097209999999997</v>
          </cell>
        </row>
        <row r="24994">
          <cell r="B24994">
            <v>-122.81195099999999</v>
          </cell>
          <cell r="C24994">
            <v>38.101928999999998</v>
          </cell>
        </row>
        <row r="24996">
          <cell r="B24996">
            <v>-122.81527699999999</v>
          </cell>
          <cell r="C24996">
            <v>38.106090999999999</v>
          </cell>
        </row>
        <row r="24998">
          <cell r="B24998">
            <v>-122.818893</v>
          </cell>
          <cell r="C24998">
            <v>38.110259999999997</v>
          </cell>
        </row>
        <row r="25000">
          <cell r="B25000">
            <v>-122.821404</v>
          </cell>
          <cell r="C25000">
            <v>38.114440999999999</v>
          </cell>
        </row>
        <row r="25002">
          <cell r="B25002">
            <v>-122.824738</v>
          </cell>
          <cell r="C25002">
            <v>38.119160000000001</v>
          </cell>
        </row>
        <row r="25004">
          <cell r="B25004">
            <v>-122.82724</v>
          </cell>
          <cell r="C25004">
            <v>38.123328999999998</v>
          </cell>
        </row>
        <row r="25006">
          <cell r="B25006">
            <v>-122.830566</v>
          </cell>
          <cell r="C25006">
            <v>38.127490999999999</v>
          </cell>
        </row>
        <row r="25008">
          <cell r="B25008">
            <v>-122.835007</v>
          </cell>
          <cell r="C25008">
            <v>38.130809999999997</v>
          </cell>
        </row>
        <row r="25010">
          <cell r="B25010">
            <v>-122.83833300000001</v>
          </cell>
          <cell r="C25010">
            <v>38.134979000000001</v>
          </cell>
        </row>
        <row r="25012">
          <cell r="B25012">
            <v>-122.842499</v>
          </cell>
          <cell r="C25012">
            <v>38.138598999999999</v>
          </cell>
        </row>
        <row r="25014">
          <cell r="B25014">
            <v>-122.846947</v>
          </cell>
          <cell r="C25014">
            <v>38.141941000000003</v>
          </cell>
        </row>
        <row r="25016">
          <cell r="B25016">
            <v>-122.850281</v>
          </cell>
          <cell r="C25016">
            <v>38.146099</v>
          </cell>
        </row>
        <row r="25018">
          <cell r="B25018">
            <v>-122.854446</v>
          </cell>
          <cell r="C25018">
            <v>38.150269000000002</v>
          </cell>
        </row>
        <row r="25020">
          <cell r="B25020">
            <v>-122.857788</v>
          </cell>
          <cell r="C25020">
            <v>38.153599</v>
          </cell>
        </row>
        <row r="25022">
          <cell r="B25022">
            <v>-122.861397</v>
          </cell>
          <cell r="C25022">
            <v>38.157761000000001</v>
          </cell>
        </row>
        <row r="25024">
          <cell r="B25024">
            <v>-122.86473100000001</v>
          </cell>
          <cell r="C25024">
            <v>38.161929999999998</v>
          </cell>
        </row>
        <row r="25026">
          <cell r="B25026">
            <v>-122.86889600000001</v>
          </cell>
          <cell r="C25026">
            <v>38.166111000000001</v>
          </cell>
        </row>
        <row r="25028">
          <cell r="B25028">
            <v>-122.872238</v>
          </cell>
          <cell r="C25028">
            <v>38.169719999999998</v>
          </cell>
        </row>
        <row r="25030">
          <cell r="B25030">
            <v>-122.875839</v>
          </cell>
          <cell r="C25030">
            <v>38.174438000000002</v>
          </cell>
        </row>
        <row r="25032">
          <cell r="B25032">
            <v>-122.878326</v>
          </cell>
          <cell r="C25032">
            <v>38.17915</v>
          </cell>
        </row>
        <row r="25034">
          <cell r="B25034">
            <v>-122.881668</v>
          </cell>
          <cell r="C25034">
            <v>38.183318999999997</v>
          </cell>
        </row>
        <row r="25036">
          <cell r="B25036">
            <v>-122.884987</v>
          </cell>
          <cell r="C25036">
            <v>38.188048999999999</v>
          </cell>
        </row>
        <row r="25038">
          <cell r="B25038">
            <v>-122.888344</v>
          </cell>
          <cell r="C25038">
            <v>38.191650000000003</v>
          </cell>
        </row>
        <row r="25040">
          <cell r="B25040">
            <v>-122.89166299999999</v>
          </cell>
          <cell r="C25040">
            <v>38.196381000000002</v>
          </cell>
        </row>
        <row r="25042">
          <cell r="B25042">
            <v>-122.895279</v>
          </cell>
          <cell r="C25042">
            <v>38.20055</v>
          </cell>
        </row>
        <row r="25044">
          <cell r="B25044">
            <v>-122.89862100000001</v>
          </cell>
          <cell r="C25044">
            <v>38.204707999999997</v>
          </cell>
        </row>
        <row r="25046">
          <cell r="B25046">
            <v>-122.900284</v>
          </cell>
          <cell r="C25046">
            <v>38.209431000000002</v>
          </cell>
        </row>
        <row r="25048">
          <cell r="B25048">
            <v>-122.90278600000001</v>
          </cell>
          <cell r="C25048">
            <v>38.214432000000002</v>
          </cell>
        </row>
        <row r="25050">
          <cell r="B25050">
            <v>-122.906113</v>
          </cell>
          <cell r="C25050">
            <v>38.219150999999997</v>
          </cell>
        </row>
        <row r="25052">
          <cell r="B25052">
            <v>-122.909447</v>
          </cell>
          <cell r="C25052">
            <v>38.223309</v>
          </cell>
        </row>
        <row r="25054">
          <cell r="B25054">
            <v>-122.912781</v>
          </cell>
          <cell r="C25054">
            <v>38.226661999999997</v>
          </cell>
        </row>
        <row r="25056">
          <cell r="B25056">
            <v>-122.917236</v>
          </cell>
          <cell r="C25056">
            <v>38.230269999999997</v>
          </cell>
        </row>
        <row r="25058">
          <cell r="B25058">
            <v>-122.922501</v>
          </cell>
          <cell r="C25058">
            <v>38.232219999999998</v>
          </cell>
        </row>
        <row r="25060">
          <cell r="B25060">
            <v>-122.927513</v>
          </cell>
          <cell r="C25060">
            <v>38.235259999999997</v>
          </cell>
        </row>
        <row r="25062">
          <cell r="B25062">
            <v>-122.932793</v>
          </cell>
          <cell r="C25062">
            <v>38.238602</v>
          </cell>
        </row>
        <row r="25064">
          <cell r="B25064">
            <v>-122.937241</v>
          </cell>
          <cell r="C25064">
            <v>38.242221999999998</v>
          </cell>
        </row>
        <row r="25066">
          <cell r="B25066">
            <v>-122.940567</v>
          </cell>
          <cell r="C25066">
            <v>38.245541000000003</v>
          </cell>
        </row>
        <row r="25068">
          <cell r="B25068">
            <v>-122.94306899999999</v>
          </cell>
          <cell r="C25068">
            <v>38.250259</v>
          </cell>
        </row>
        <row r="25070">
          <cell r="B25070">
            <v>-122.945572</v>
          </cell>
          <cell r="C25070">
            <v>38.25526</v>
          </cell>
        </row>
        <row r="25072">
          <cell r="B25072">
            <v>-122.947243</v>
          </cell>
          <cell r="C25072">
            <v>38.260539999999999</v>
          </cell>
        </row>
        <row r="25074">
          <cell r="B25074">
            <v>-122.949738</v>
          </cell>
          <cell r="C25074">
            <v>38.266101999999997</v>
          </cell>
        </row>
        <row r="25076">
          <cell r="B25076">
            <v>-122.951111</v>
          </cell>
          <cell r="C25076">
            <v>38.270809</v>
          </cell>
        </row>
        <row r="25078">
          <cell r="B25078">
            <v>-122.952789</v>
          </cell>
          <cell r="C25078">
            <v>38.276378999999999</v>
          </cell>
        </row>
        <row r="25080">
          <cell r="B25080">
            <v>-122.95612300000001</v>
          </cell>
          <cell r="C25080">
            <v>38.280548000000003</v>
          </cell>
        </row>
        <row r="25082">
          <cell r="B25082">
            <v>-122.958618</v>
          </cell>
          <cell r="C25082">
            <v>38.285259000000003</v>
          </cell>
        </row>
        <row r="25084">
          <cell r="B25084">
            <v>-122.962227</v>
          </cell>
          <cell r="C25084">
            <v>38.289428999999998</v>
          </cell>
        </row>
        <row r="25086">
          <cell r="B25086">
            <v>-122.96639999999999</v>
          </cell>
          <cell r="C25086">
            <v>38.293590999999999</v>
          </cell>
        </row>
        <row r="25088">
          <cell r="B25088">
            <v>-122.96972700000001</v>
          </cell>
          <cell r="C25088">
            <v>38.296939999999999</v>
          </cell>
        </row>
        <row r="25090">
          <cell r="B25090">
            <v>-122.97416699999999</v>
          </cell>
          <cell r="C25090">
            <v>38.300548999999997</v>
          </cell>
        </row>
        <row r="25092">
          <cell r="B25092">
            <v>-122.97833300000001</v>
          </cell>
          <cell r="C25092">
            <v>38.303879000000002</v>
          </cell>
        </row>
        <row r="25094">
          <cell r="B25094">
            <v>-122.982788</v>
          </cell>
          <cell r="C25094">
            <v>38.307479999999998</v>
          </cell>
        </row>
        <row r="25096">
          <cell r="B25096">
            <v>-122.986954</v>
          </cell>
          <cell r="C25096">
            <v>38.310828999999998</v>
          </cell>
        </row>
        <row r="25098">
          <cell r="B25098">
            <v>-122.993073</v>
          </cell>
          <cell r="C25098">
            <v>38.313048999999999</v>
          </cell>
        </row>
        <row r="25100">
          <cell r="B25100">
            <v>-122.999161</v>
          </cell>
          <cell r="C25100">
            <v>38.315261999999997</v>
          </cell>
        </row>
        <row r="25102">
          <cell r="B25102">
            <v>-121.99833700000001</v>
          </cell>
          <cell r="C25102">
            <v>38.065551999999997</v>
          </cell>
        </row>
        <row r="25104">
          <cell r="B25104">
            <v>-121.989464</v>
          </cell>
          <cell r="C25104">
            <v>38.065551999999997</v>
          </cell>
        </row>
        <row r="25106">
          <cell r="B25106">
            <v>-121.98333700000001</v>
          </cell>
          <cell r="C25106">
            <v>38.062480999999998</v>
          </cell>
        </row>
        <row r="25108">
          <cell r="B25108">
            <v>-121.975571</v>
          </cell>
          <cell r="C25108">
            <v>38.061100000000003</v>
          </cell>
        </row>
        <row r="25110">
          <cell r="B25110">
            <v>-121.969452</v>
          </cell>
          <cell r="C25110">
            <v>38.060279999999999</v>
          </cell>
        </row>
        <row r="25112">
          <cell r="B25112">
            <v>-121.962486</v>
          </cell>
          <cell r="C25112">
            <v>38.058590000000002</v>
          </cell>
        </row>
        <row r="25114">
          <cell r="B25114">
            <v>-121.95472700000001</v>
          </cell>
          <cell r="C25114">
            <v>38.057769999999998</v>
          </cell>
        </row>
        <row r="25116">
          <cell r="B25116">
            <v>-121.945831</v>
          </cell>
          <cell r="C25116">
            <v>38.057479999999998</v>
          </cell>
        </row>
        <row r="25118">
          <cell r="B25118">
            <v>-121.938057</v>
          </cell>
          <cell r="C25118">
            <v>38.056660000000001</v>
          </cell>
        </row>
        <row r="25120">
          <cell r="B25120">
            <v>-121.931122</v>
          </cell>
          <cell r="C25120">
            <v>38.055819999999997</v>
          </cell>
        </row>
        <row r="25122">
          <cell r="B25122">
            <v>-121.92334</v>
          </cell>
          <cell r="C25122">
            <v>38.054980999999998</v>
          </cell>
        </row>
        <row r="25124">
          <cell r="B25124">
            <v>-121.91557299999999</v>
          </cell>
          <cell r="C25124">
            <v>38.05415</v>
          </cell>
        </row>
        <row r="25126">
          <cell r="B25126">
            <v>-121.906662</v>
          </cell>
          <cell r="C25126">
            <v>38.053879000000002</v>
          </cell>
        </row>
        <row r="25128">
          <cell r="B25128">
            <v>-121.896957</v>
          </cell>
          <cell r="C25128">
            <v>38.053600000000003</v>
          </cell>
        </row>
        <row r="25130">
          <cell r="B25130">
            <v>-121.889999</v>
          </cell>
          <cell r="C25130">
            <v>38.052768999999998</v>
          </cell>
        </row>
        <row r="25132">
          <cell r="B25132">
            <v>-121.882233</v>
          </cell>
          <cell r="C25132">
            <v>38.051940999999999</v>
          </cell>
        </row>
        <row r="25134">
          <cell r="B25134">
            <v>-121.87610599999999</v>
          </cell>
          <cell r="C25134">
            <v>38.049720999999998</v>
          </cell>
        </row>
        <row r="25136">
          <cell r="B25136">
            <v>-121.86917099999999</v>
          </cell>
          <cell r="C25136">
            <v>38.048050000000003</v>
          </cell>
        </row>
        <row r="25138">
          <cell r="B25138">
            <v>-121.863068</v>
          </cell>
          <cell r="C25138">
            <v>38.045817999999997</v>
          </cell>
        </row>
        <row r="25140">
          <cell r="B25140">
            <v>-121.85723900000001</v>
          </cell>
          <cell r="C25140">
            <v>38.043049000000003</v>
          </cell>
        </row>
        <row r="25142">
          <cell r="B25142">
            <v>-121.85111999999999</v>
          </cell>
          <cell r="C25142">
            <v>38.04166</v>
          </cell>
        </row>
        <row r="25144">
          <cell r="B25144">
            <v>-121.845001</v>
          </cell>
          <cell r="C25144">
            <v>38.039428999999998</v>
          </cell>
        </row>
        <row r="25146">
          <cell r="B25146">
            <v>-121.837227</v>
          </cell>
          <cell r="C25146">
            <v>38.037219999999998</v>
          </cell>
        </row>
        <row r="25148">
          <cell r="B25148">
            <v>-121.830276</v>
          </cell>
          <cell r="C25148">
            <v>38.036110000000001</v>
          </cell>
        </row>
        <row r="25150">
          <cell r="B25150">
            <v>-121.822243</v>
          </cell>
          <cell r="C25150">
            <v>38.035259000000003</v>
          </cell>
        </row>
        <row r="25152">
          <cell r="B25152">
            <v>-121.81360599999999</v>
          </cell>
          <cell r="C25152">
            <v>38.034987999999998</v>
          </cell>
        </row>
        <row r="25154">
          <cell r="B25154">
            <v>-121.805832</v>
          </cell>
          <cell r="C25154">
            <v>38.034148999999999</v>
          </cell>
        </row>
        <row r="25156">
          <cell r="B25156">
            <v>-121.797791</v>
          </cell>
          <cell r="C25156">
            <v>38.03331</v>
          </cell>
        </row>
        <row r="25158">
          <cell r="B25158">
            <v>-121.79083300000001</v>
          </cell>
          <cell r="C25158">
            <v>38.032490000000003</v>
          </cell>
        </row>
        <row r="25160">
          <cell r="B25160">
            <v>-121.783073</v>
          </cell>
          <cell r="C25160">
            <v>38.031650999999997</v>
          </cell>
        </row>
        <row r="25162">
          <cell r="B25162">
            <v>-121.775284</v>
          </cell>
          <cell r="C25162">
            <v>38.030819000000001</v>
          </cell>
        </row>
        <row r="25164">
          <cell r="B25164">
            <v>-121.766403</v>
          </cell>
          <cell r="C25164">
            <v>38.029719999999998</v>
          </cell>
        </row>
        <row r="25166">
          <cell r="B25166">
            <v>-121.75945299999999</v>
          </cell>
          <cell r="C25166">
            <v>38.028880999999998</v>
          </cell>
        </row>
        <row r="25168">
          <cell r="B25168">
            <v>-121.750839</v>
          </cell>
          <cell r="C25168">
            <v>38.028599</v>
          </cell>
        </row>
        <row r="25170">
          <cell r="B25170">
            <v>-121.74194300000001</v>
          </cell>
          <cell r="C25170">
            <v>38.029147999999999</v>
          </cell>
        </row>
        <row r="25172">
          <cell r="B25172">
            <v>-121.735001</v>
          </cell>
          <cell r="C25172">
            <v>38.029719999999998</v>
          </cell>
        </row>
        <row r="25174">
          <cell r="B25174">
            <v>-121.72807299999999</v>
          </cell>
          <cell r="C25174">
            <v>38.028049000000003</v>
          </cell>
        </row>
        <row r="25176">
          <cell r="B25176">
            <v>-121.721947</v>
          </cell>
          <cell r="C25176">
            <v>38.025821999999998</v>
          </cell>
        </row>
        <row r="25178">
          <cell r="B25178">
            <v>-121.71666</v>
          </cell>
          <cell r="C25178">
            <v>38.023060000000001</v>
          </cell>
        </row>
        <row r="25180">
          <cell r="B25180">
            <v>-121.710831</v>
          </cell>
          <cell r="C25180">
            <v>38.02026</v>
          </cell>
        </row>
        <row r="25182">
          <cell r="B25182">
            <v>-121.70472700000001</v>
          </cell>
          <cell r="C25182">
            <v>38.018599999999999</v>
          </cell>
        </row>
        <row r="25184">
          <cell r="B25184">
            <v>-121.697777</v>
          </cell>
          <cell r="C25184">
            <v>38.017207999999997</v>
          </cell>
        </row>
        <row r="25186">
          <cell r="B25186">
            <v>-121.69000200000001</v>
          </cell>
          <cell r="C25186">
            <v>38.016941000000003</v>
          </cell>
        </row>
        <row r="25188">
          <cell r="B25188">
            <v>-121.682793</v>
          </cell>
          <cell r="C25188">
            <v>38.018051</v>
          </cell>
        </row>
        <row r="25190">
          <cell r="B25190">
            <v>-121.675827</v>
          </cell>
          <cell r="C25190">
            <v>38.019150000000003</v>
          </cell>
        </row>
        <row r="25192">
          <cell r="B25192">
            <v>-121.669449</v>
          </cell>
          <cell r="C25192">
            <v>38.021099</v>
          </cell>
        </row>
        <row r="25194">
          <cell r="B25194">
            <v>-121.66333</v>
          </cell>
          <cell r="C25194">
            <v>38.023060000000001</v>
          </cell>
        </row>
        <row r="25196">
          <cell r="B25196">
            <v>-121.664726</v>
          </cell>
          <cell r="C25196">
            <v>38.028320000000001</v>
          </cell>
        </row>
        <row r="25198">
          <cell r="B25198">
            <v>-121.66999800000001</v>
          </cell>
          <cell r="C25198">
            <v>38.031390999999999</v>
          </cell>
        </row>
        <row r="25200">
          <cell r="B25200">
            <v>-121.67778</v>
          </cell>
          <cell r="C25200">
            <v>38.032210999999997</v>
          </cell>
        </row>
        <row r="25202">
          <cell r="B25202">
            <v>-121.68583700000001</v>
          </cell>
          <cell r="C25202">
            <v>38.031650999999997</v>
          </cell>
        </row>
        <row r="25204">
          <cell r="B25204">
            <v>-121.69278</v>
          </cell>
          <cell r="C25204">
            <v>38.03331</v>
          </cell>
        </row>
        <row r="25206">
          <cell r="B25206">
            <v>-121.69612100000001</v>
          </cell>
          <cell r="C25206">
            <v>38.038058999999997</v>
          </cell>
        </row>
        <row r="25208">
          <cell r="B25208">
            <v>-121.69306899999999</v>
          </cell>
          <cell r="C25208">
            <v>38.043590999999999</v>
          </cell>
        </row>
        <row r="25210">
          <cell r="B25210">
            <v>-121.686111</v>
          </cell>
          <cell r="C25210">
            <v>38.044719999999998</v>
          </cell>
        </row>
        <row r="25212">
          <cell r="B25212">
            <v>-121.680573</v>
          </cell>
          <cell r="C25212">
            <v>38.04665</v>
          </cell>
        </row>
        <row r="25214">
          <cell r="B25214">
            <v>-121.674454</v>
          </cell>
          <cell r="C25214">
            <v>38.048309000000003</v>
          </cell>
        </row>
        <row r="25216">
          <cell r="B25216">
            <v>-121.66999800000001</v>
          </cell>
          <cell r="C25216">
            <v>38.051651</v>
          </cell>
        </row>
        <row r="25218">
          <cell r="B25218">
            <v>-121.66443599999999</v>
          </cell>
          <cell r="C25218">
            <v>38.05415</v>
          </cell>
        </row>
        <row r="25220">
          <cell r="B25220">
            <v>-121.660828</v>
          </cell>
          <cell r="C25220">
            <v>38.058318999999997</v>
          </cell>
        </row>
        <row r="25222">
          <cell r="B25222">
            <v>-121.658073</v>
          </cell>
          <cell r="C25222">
            <v>38.063048999999999</v>
          </cell>
        </row>
        <row r="25224">
          <cell r="B25224">
            <v>-121.656113</v>
          </cell>
          <cell r="C25224">
            <v>38.068309999999997</v>
          </cell>
        </row>
        <row r="25226">
          <cell r="B25226">
            <v>-121.65473900000001</v>
          </cell>
          <cell r="C25226">
            <v>38.074440000000003</v>
          </cell>
        </row>
        <row r="25228">
          <cell r="B25228">
            <v>-121.654449</v>
          </cell>
          <cell r="C25228">
            <v>38.081099999999999</v>
          </cell>
        </row>
        <row r="25230">
          <cell r="B25230">
            <v>-121.652496</v>
          </cell>
          <cell r="C25230">
            <v>38.086651000000003</v>
          </cell>
        </row>
        <row r="25232">
          <cell r="B25232">
            <v>-121.648071</v>
          </cell>
          <cell r="C25232">
            <v>38.090549000000003</v>
          </cell>
        </row>
        <row r="25234">
          <cell r="B25234">
            <v>-121.64250199999999</v>
          </cell>
          <cell r="C25234">
            <v>38.092480000000002</v>
          </cell>
        </row>
        <row r="25236">
          <cell r="B25236">
            <v>-121.635559</v>
          </cell>
          <cell r="C25236">
            <v>38.093601</v>
          </cell>
        </row>
        <row r="25238">
          <cell r="B25238">
            <v>-121.62777699999999</v>
          </cell>
          <cell r="C25238">
            <v>38.091929999999998</v>
          </cell>
        </row>
        <row r="25240">
          <cell r="B25240">
            <v>-121.62082700000001</v>
          </cell>
          <cell r="C25240">
            <v>38.091099</v>
          </cell>
        </row>
        <row r="25242">
          <cell r="B25242">
            <v>-121.616119</v>
          </cell>
          <cell r="C25242">
            <v>38.094439999999999</v>
          </cell>
        </row>
        <row r="25244">
          <cell r="B25244">
            <v>-121.612503</v>
          </cell>
          <cell r="C25244">
            <v>38.098309</v>
          </cell>
        </row>
        <row r="25246">
          <cell r="B25246">
            <v>-121.608063</v>
          </cell>
          <cell r="C25246">
            <v>38.101661999999997</v>
          </cell>
        </row>
        <row r="25248">
          <cell r="B25248">
            <v>-121.602493</v>
          </cell>
          <cell r="C25248">
            <v>38.10416</v>
          </cell>
        </row>
        <row r="25250">
          <cell r="B25250">
            <v>-121.595573</v>
          </cell>
          <cell r="C25250">
            <v>38.105549000000003</v>
          </cell>
        </row>
        <row r="25252">
          <cell r="B25252">
            <v>-121.58667</v>
          </cell>
          <cell r="C25252">
            <v>38.105269999999997</v>
          </cell>
        </row>
        <row r="25254">
          <cell r="B25254">
            <v>-121.57972700000001</v>
          </cell>
          <cell r="C25254">
            <v>38.103611000000001</v>
          </cell>
        </row>
        <row r="25256">
          <cell r="B25256">
            <v>-121.57556200000001</v>
          </cell>
          <cell r="C25256">
            <v>38.099991000000003</v>
          </cell>
        </row>
        <row r="25258">
          <cell r="B25258">
            <v>-121.571404</v>
          </cell>
          <cell r="C25258">
            <v>38.096648999999999</v>
          </cell>
        </row>
        <row r="25260">
          <cell r="B25260">
            <v>-121.56806899999999</v>
          </cell>
          <cell r="C25260">
            <v>38.092480000000002</v>
          </cell>
        </row>
        <row r="25262">
          <cell r="B25262">
            <v>-121.56667299999999</v>
          </cell>
          <cell r="C25262">
            <v>38.086928999999998</v>
          </cell>
        </row>
        <row r="25264">
          <cell r="B25264">
            <v>-121.56500200000001</v>
          </cell>
          <cell r="C25264">
            <v>38.081389999999999</v>
          </cell>
        </row>
        <row r="25266">
          <cell r="B25266">
            <v>-121.561661</v>
          </cell>
          <cell r="C25266">
            <v>38.077209000000003</v>
          </cell>
        </row>
        <row r="25268">
          <cell r="B25268">
            <v>-121.55667099999999</v>
          </cell>
          <cell r="C25268">
            <v>38.074440000000003</v>
          </cell>
        </row>
        <row r="25270">
          <cell r="B25270">
            <v>-121.550568</v>
          </cell>
          <cell r="C25270">
            <v>38.072220000000002</v>
          </cell>
        </row>
        <row r="25272">
          <cell r="B25272">
            <v>-121.54361</v>
          </cell>
          <cell r="C25272">
            <v>38.069980999999999</v>
          </cell>
        </row>
        <row r="25274">
          <cell r="B25274">
            <v>-121.537514</v>
          </cell>
          <cell r="C25274">
            <v>38.06776</v>
          </cell>
        </row>
        <row r="25276">
          <cell r="B25276">
            <v>-121.532501</v>
          </cell>
          <cell r="C25276">
            <v>38.064990999999999</v>
          </cell>
        </row>
        <row r="25278">
          <cell r="B25278">
            <v>-121.527237</v>
          </cell>
          <cell r="C25278">
            <v>38.061939000000002</v>
          </cell>
        </row>
        <row r="25280">
          <cell r="B25280">
            <v>-121.521393</v>
          </cell>
          <cell r="C25280">
            <v>38.059730999999999</v>
          </cell>
        </row>
        <row r="25282">
          <cell r="B25282">
            <v>-121.518066</v>
          </cell>
          <cell r="C25282">
            <v>38.055560999999997</v>
          </cell>
        </row>
        <row r="25284">
          <cell r="B25284">
            <v>-121.51474</v>
          </cell>
          <cell r="C25284">
            <v>38.051380000000002</v>
          </cell>
        </row>
        <row r="25286">
          <cell r="B25286">
            <v>-121.510559</v>
          </cell>
          <cell r="C25286">
            <v>38.048050000000003</v>
          </cell>
        </row>
        <row r="25288">
          <cell r="B25288">
            <v>-121.50361599999999</v>
          </cell>
          <cell r="C25288">
            <v>38.046391</v>
          </cell>
        </row>
        <row r="25290">
          <cell r="B25290">
            <v>-121.498062</v>
          </cell>
          <cell r="C25290">
            <v>38.048889000000003</v>
          </cell>
        </row>
        <row r="25292">
          <cell r="B25292">
            <v>-121.491119</v>
          </cell>
          <cell r="C25292">
            <v>38.049992000000003</v>
          </cell>
        </row>
        <row r="25294">
          <cell r="B25294">
            <v>-121.484161</v>
          </cell>
          <cell r="C25294">
            <v>38.047759999999997</v>
          </cell>
        </row>
        <row r="25296">
          <cell r="B25296">
            <v>-121.481667</v>
          </cell>
          <cell r="C25296">
            <v>38.043590999999999</v>
          </cell>
        </row>
        <row r="25298">
          <cell r="B25298">
            <v>-121.48111</v>
          </cell>
          <cell r="C25298">
            <v>38.037491000000003</v>
          </cell>
        </row>
        <row r="25300">
          <cell r="B25300">
            <v>-121.477783</v>
          </cell>
          <cell r="C25300">
            <v>38.03331</v>
          </cell>
        </row>
        <row r="25302">
          <cell r="B25302">
            <v>-121.47277800000001</v>
          </cell>
          <cell r="C25302">
            <v>38.030548000000003</v>
          </cell>
        </row>
        <row r="25304">
          <cell r="B25304">
            <v>-121.46584300000001</v>
          </cell>
          <cell r="C25304">
            <v>38.028880999999998</v>
          </cell>
        </row>
        <row r="25306">
          <cell r="B25306">
            <v>-121.459732</v>
          </cell>
          <cell r="C25306">
            <v>38.0261</v>
          </cell>
        </row>
        <row r="25308">
          <cell r="B25308">
            <v>-121.455566</v>
          </cell>
          <cell r="C25308">
            <v>38.023879999999998</v>
          </cell>
        </row>
        <row r="25310">
          <cell r="B25310">
            <v>-121.451111</v>
          </cell>
          <cell r="C25310">
            <v>38.02026</v>
          </cell>
        </row>
        <row r="25312">
          <cell r="B25312">
            <v>-121.44695299999999</v>
          </cell>
          <cell r="C25312">
            <v>38.016941000000003</v>
          </cell>
        </row>
        <row r="25314">
          <cell r="B25314">
            <v>-121.44278</v>
          </cell>
          <cell r="C25314">
            <v>38.013320999999998</v>
          </cell>
        </row>
        <row r="25316">
          <cell r="B25316">
            <v>-121.439453</v>
          </cell>
          <cell r="C25316">
            <v>38.009158999999997</v>
          </cell>
        </row>
        <row r="25318">
          <cell r="B25318">
            <v>-121.434448</v>
          </cell>
          <cell r="C25318">
            <v>38.006377999999998</v>
          </cell>
        </row>
        <row r="25320">
          <cell r="B25320">
            <v>-121.429169</v>
          </cell>
          <cell r="C25320">
            <v>38.003310999999997</v>
          </cell>
        </row>
        <row r="25322">
          <cell r="B25322">
            <v>-121.421402</v>
          </cell>
          <cell r="C25322">
            <v>38.002490999999999</v>
          </cell>
        </row>
        <row r="25324">
          <cell r="B25324">
            <v>-121.41861</v>
          </cell>
          <cell r="C25324">
            <v>38.007221000000001</v>
          </cell>
        </row>
        <row r="25326">
          <cell r="B25326">
            <v>-121.41999800000001</v>
          </cell>
          <cell r="C25326">
            <v>38.012771999999998</v>
          </cell>
        </row>
        <row r="25328">
          <cell r="B25328">
            <v>-121.42334</v>
          </cell>
          <cell r="C25328">
            <v>38.016941000000003</v>
          </cell>
        </row>
        <row r="25330">
          <cell r="B25330">
            <v>-121.427513</v>
          </cell>
          <cell r="C25330">
            <v>38.02026</v>
          </cell>
        </row>
        <row r="25332">
          <cell r="B25332">
            <v>-121.430832</v>
          </cell>
          <cell r="C25332">
            <v>38.023879999999998</v>
          </cell>
        </row>
        <row r="25334">
          <cell r="B25334">
            <v>-121.43499799999999</v>
          </cell>
          <cell r="C25334">
            <v>38.027481000000002</v>
          </cell>
        </row>
        <row r="25336">
          <cell r="B25336">
            <v>-121.44027699999999</v>
          </cell>
          <cell r="C25336">
            <v>38.031101</v>
          </cell>
        </row>
        <row r="25338">
          <cell r="B25338">
            <v>-121.44444300000001</v>
          </cell>
          <cell r="C25338">
            <v>38.03389</v>
          </cell>
        </row>
        <row r="25340">
          <cell r="B25340">
            <v>-121.449448</v>
          </cell>
          <cell r="C25340">
            <v>38.037219999999998</v>
          </cell>
        </row>
        <row r="25342">
          <cell r="B25342">
            <v>-121.452789</v>
          </cell>
          <cell r="C25342">
            <v>38.040821000000001</v>
          </cell>
        </row>
        <row r="25344">
          <cell r="B25344">
            <v>-121.45806899999999</v>
          </cell>
          <cell r="C25344">
            <v>38.044429999999998</v>
          </cell>
        </row>
        <row r="25346">
          <cell r="B25346">
            <v>-121.461403</v>
          </cell>
          <cell r="C25346">
            <v>38.047759999999997</v>
          </cell>
        </row>
        <row r="25348">
          <cell r="B25348">
            <v>-121.46556099999999</v>
          </cell>
          <cell r="C25348">
            <v>38.051380000000002</v>
          </cell>
        </row>
        <row r="25350">
          <cell r="B25350">
            <v>-121.470573</v>
          </cell>
          <cell r="C25350">
            <v>38.054980999999998</v>
          </cell>
        </row>
        <row r="25352">
          <cell r="B25352">
            <v>-121.47583</v>
          </cell>
          <cell r="C25352">
            <v>38.057769999999998</v>
          </cell>
        </row>
        <row r="25354">
          <cell r="B25354">
            <v>-121.48082700000001</v>
          </cell>
          <cell r="C25354">
            <v>38.060828999999998</v>
          </cell>
        </row>
        <row r="25356">
          <cell r="B25356">
            <v>-121.486107</v>
          </cell>
          <cell r="C25356">
            <v>38.063599000000004</v>
          </cell>
        </row>
        <row r="25358">
          <cell r="B25358">
            <v>-121.491119</v>
          </cell>
          <cell r="C25358">
            <v>38.065810999999997</v>
          </cell>
        </row>
        <row r="25360">
          <cell r="B25360">
            <v>-121.497238</v>
          </cell>
          <cell r="C25360">
            <v>38.068049999999999</v>
          </cell>
        </row>
        <row r="25362">
          <cell r="B25362">
            <v>-121.502228</v>
          </cell>
          <cell r="C25362">
            <v>38.070819999999998</v>
          </cell>
        </row>
        <row r="25364">
          <cell r="B25364">
            <v>-121.507507</v>
          </cell>
          <cell r="C25364">
            <v>38.073588999999998</v>
          </cell>
        </row>
        <row r="25366">
          <cell r="B25366">
            <v>-121.513611</v>
          </cell>
          <cell r="C25366">
            <v>38.075820999999998</v>
          </cell>
        </row>
        <row r="25368">
          <cell r="B25368">
            <v>-121.52056899999999</v>
          </cell>
          <cell r="C25368">
            <v>38.076939000000003</v>
          </cell>
        </row>
        <row r="25370">
          <cell r="B25370">
            <v>-121.52834300000001</v>
          </cell>
          <cell r="C25370">
            <v>38.078319999999998</v>
          </cell>
        </row>
        <row r="25372">
          <cell r="B25372">
            <v>-121.53334</v>
          </cell>
          <cell r="C25372">
            <v>38.081389999999999</v>
          </cell>
        </row>
        <row r="25374">
          <cell r="B25374">
            <v>-121.53666699999999</v>
          </cell>
          <cell r="C25374">
            <v>38.084721000000002</v>
          </cell>
        </row>
        <row r="25376">
          <cell r="B25376">
            <v>-121.539169</v>
          </cell>
          <cell r="C25376">
            <v>38.090271000000001</v>
          </cell>
        </row>
        <row r="25378">
          <cell r="B25378">
            <v>-121.54167200000001</v>
          </cell>
          <cell r="C25378">
            <v>38.094990000000003</v>
          </cell>
        </row>
        <row r="25380">
          <cell r="B25380">
            <v>-121.54389999999999</v>
          </cell>
          <cell r="C25380">
            <v>38.099991000000003</v>
          </cell>
        </row>
        <row r="25382">
          <cell r="B25382">
            <v>-121.547234</v>
          </cell>
          <cell r="C25382">
            <v>38.104720999999998</v>
          </cell>
        </row>
        <row r="25384">
          <cell r="B25384">
            <v>-121.550568</v>
          </cell>
          <cell r="C25384">
            <v>38.108891</v>
          </cell>
        </row>
        <row r="25386">
          <cell r="B25386">
            <v>-121.555832</v>
          </cell>
          <cell r="C25386">
            <v>38.111938000000002</v>
          </cell>
        </row>
        <row r="25388">
          <cell r="B25388">
            <v>-121.56279000000001</v>
          </cell>
          <cell r="C25388">
            <v>38.112769999999998</v>
          </cell>
        </row>
        <row r="25390">
          <cell r="B25390">
            <v>-121.569733</v>
          </cell>
          <cell r="C25390">
            <v>38.114151</v>
          </cell>
        </row>
        <row r="25392">
          <cell r="B25392">
            <v>-121.57666</v>
          </cell>
          <cell r="C25392">
            <v>38.115822000000001</v>
          </cell>
        </row>
        <row r="25394">
          <cell r="B25394">
            <v>-121.58528099999999</v>
          </cell>
          <cell r="C25394">
            <v>38.116100000000003</v>
          </cell>
        </row>
        <row r="25396">
          <cell r="B25396">
            <v>-121.593338</v>
          </cell>
          <cell r="C25396">
            <v>38.115551000000004</v>
          </cell>
        </row>
        <row r="25398">
          <cell r="B25398">
            <v>-121.600281</v>
          </cell>
          <cell r="C25398">
            <v>38.113880000000002</v>
          </cell>
        </row>
        <row r="25400">
          <cell r="B25400">
            <v>-121.60582700000001</v>
          </cell>
          <cell r="C25400">
            <v>38.111938000000002</v>
          </cell>
        </row>
        <row r="25402">
          <cell r="B25402">
            <v>-121.611107</v>
          </cell>
          <cell r="C25402">
            <v>38.10915</v>
          </cell>
        </row>
        <row r="25404">
          <cell r="B25404">
            <v>-121.61557000000001</v>
          </cell>
          <cell r="C25404">
            <v>38.106090999999999</v>
          </cell>
        </row>
        <row r="25406">
          <cell r="B25406">
            <v>-121.621117</v>
          </cell>
          <cell r="C25406">
            <v>38.103321000000001</v>
          </cell>
        </row>
        <row r="25408">
          <cell r="B25408">
            <v>-121.62973</v>
          </cell>
          <cell r="C25408">
            <v>38.103611000000001</v>
          </cell>
        </row>
        <row r="25410">
          <cell r="B25410">
            <v>-121.637787</v>
          </cell>
          <cell r="C25410">
            <v>38.104430999999998</v>
          </cell>
        </row>
        <row r="25412">
          <cell r="B25412">
            <v>-121.646393</v>
          </cell>
          <cell r="C25412">
            <v>38.104720999999998</v>
          </cell>
        </row>
        <row r="25414">
          <cell r="B25414">
            <v>-121.65361</v>
          </cell>
          <cell r="C25414">
            <v>38.103611000000001</v>
          </cell>
        </row>
        <row r="25416">
          <cell r="B25416">
            <v>-121.658913</v>
          </cell>
          <cell r="C25416">
            <v>38.101109000000001</v>
          </cell>
        </row>
        <row r="25418">
          <cell r="B25418">
            <v>-121.66333</v>
          </cell>
          <cell r="C25418">
            <v>38.097759000000003</v>
          </cell>
        </row>
        <row r="25420">
          <cell r="B25420">
            <v>-121.667236</v>
          </cell>
          <cell r="C25420">
            <v>38.093890999999999</v>
          </cell>
        </row>
        <row r="25422">
          <cell r="B25422">
            <v>-121.669167</v>
          </cell>
          <cell r="C25422">
            <v>38.087769000000002</v>
          </cell>
        </row>
        <row r="25424">
          <cell r="B25424">
            <v>-121.66861</v>
          </cell>
          <cell r="C25424">
            <v>38.082211000000001</v>
          </cell>
        </row>
        <row r="25426">
          <cell r="B25426">
            <v>-121.666122</v>
          </cell>
          <cell r="C25426">
            <v>38.077491999999999</v>
          </cell>
        </row>
        <row r="25428">
          <cell r="B25428">
            <v>-121.667236</v>
          </cell>
          <cell r="C25428">
            <v>38.071381000000002</v>
          </cell>
        </row>
        <row r="25430">
          <cell r="B25430">
            <v>-121.67083700000001</v>
          </cell>
          <cell r="C25430">
            <v>38.067489999999999</v>
          </cell>
        </row>
        <row r="25432">
          <cell r="B25432">
            <v>-121.675568</v>
          </cell>
          <cell r="C25432">
            <v>38.064152</v>
          </cell>
        </row>
        <row r="25434">
          <cell r="B25434">
            <v>-121.680832</v>
          </cell>
          <cell r="C25434">
            <v>38.061649000000003</v>
          </cell>
        </row>
        <row r="25436">
          <cell r="B25436">
            <v>-121.686111</v>
          </cell>
          <cell r="C25436">
            <v>38.058880000000002</v>
          </cell>
        </row>
        <row r="25438">
          <cell r="B25438">
            <v>-121.69167299999999</v>
          </cell>
          <cell r="C25438">
            <v>38.056930999999999</v>
          </cell>
        </row>
        <row r="25440">
          <cell r="B25440">
            <v>-121.69695299999999</v>
          </cell>
          <cell r="C25440">
            <v>38.054428000000001</v>
          </cell>
        </row>
        <row r="25442">
          <cell r="B25442">
            <v>-121.702499</v>
          </cell>
          <cell r="C25442">
            <v>38.051940999999999</v>
          </cell>
        </row>
        <row r="25444">
          <cell r="B25444">
            <v>-121.708618</v>
          </cell>
          <cell r="C25444">
            <v>38.049992000000003</v>
          </cell>
        </row>
        <row r="25446">
          <cell r="B25446">
            <v>-121.713898</v>
          </cell>
          <cell r="C25446">
            <v>38.047488999999999</v>
          </cell>
        </row>
        <row r="25448">
          <cell r="B25448">
            <v>-121.72112300000001</v>
          </cell>
          <cell r="C25448">
            <v>38.045551000000003</v>
          </cell>
        </row>
        <row r="25450">
          <cell r="B25450">
            <v>-121.72807299999999</v>
          </cell>
          <cell r="C25450">
            <v>38.044429999999998</v>
          </cell>
        </row>
        <row r="25452">
          <cell r="B25452">
            <v>-121.736107</v>
          </cell>
          <cell r="C25452">
            <v>38.044719999999998</v>
          </cell>
        </row>
        <row r="25454">
          <cell r="B25454">
            <v>-121.743073</v>
          </cell>
          <cell r="C25454">
            <v>38.046101</v>
          </cell>
        </row>
        <row r="25456">
          <cell r="B25456">
            <v>-121.748901</v>
          </cell>
          <cell r="C25456">
            <v>38.048309000000003</v>
          </cell>
        </row>
        <row r="25458">
          <cell r="B25458">
            <v>-121.753326</v>
          </cell>
          <cell r="C25458">
            <v>38.051940999999999</v>
          </cell>
        </row>
        <row r="25460">
          <cell r="B25460">
            <v>-121.758331</v>
          </cell>
          <cell r="C25460">
            <v>38.055560999999997</v>
          </cell>
        </row>
        <row r="25462">
          <cell r="B25462">
            <v>-121.760834</v>
          </cell>
          <cell r="C25462">
            <v>38.059730999999999</v>
          </cell>
        </row>
        <row r="25464">
          <cell r="B25464">
            <v>-121.762238</v>
          </cell>
          <cell r="C25464">
            <v>38.064990999999999</v>
          </cell>
        </row>
        <row r="25466">
          <cell r="B25466">
            <v>-121.760277</v>
          </cell>
          <cell r="C25466">
            <v>38.07056</v>
          </cell>
        </row>
        <row r="25468">
          <cell r="B25468">
            <v>-121.75582900000001</v>
          </cell>
          <cell r="C25468">
            <v>38.074440000000003</v>
          </cell>
        </row>
        <row r="25470">
          <cell r="B25470">
            <v>-121.75110599999999</v>
          </cell>
          <cell r="C25470">
            <v>38.076939000000003</v>
          </cell>
        </row>
        <row r="25472">
          <cell r="B25472">
            <v>-121.74582700000001</v>
          </cell>
          <cell r="C25472">
            <v>38.079707999999997</v>
          </cell>
        </row>
        <row r="25474">
          <cell r="B25474">
            <v>-121.739464</v>
          </cell>
          <cell r="C25474">
            <v>38.082211000000001</v>
          </cell>
        </row>
        <row r="25476">
          <cell r="B25476">
            <v>-121.73333700000001</v>
          </cell>
          <cell r="C25476">
            <v>38.083309</v>
          </cell>
        </row>
        <row r="25478">
          <cell r="B25478">
            <v>-121.727226</v>
          </cell>
          <cell r="C25478">
            <v>38.085270000000001</v>
          </cell>
        </row>
        <row r="25480">
          <cell r="B25480">
            <v>-121.720001</v>
          </cell>
          <cell r="C25480">
            <v>38.086379999999998</v>
          </cell>
        </row>
        <row r="25482">
          <cell r="B25482">
            <v>-121.71307400000001</v>
          </cell>
          <cell r="C25482">
            <v>38.087479000000002</v>
          </cell>
        </row>
        <row r="25484">
          <cell r="B25484">
            <v>-121.70612300000001</v>
          </cell>
          <cell r="C25484">
            <v>38.0886</v>
          </cell>
        </row>
        <row r="25486">
          <cell r="B25486">
            <v>-121.699738</v>
          </cell>
          <cell r="C25486">
            <v>38.090549000000003</v>
          </cell>
        </row>
        <row r="25488">
          <cell r="B25488">
            <v>-121.69444300000001</v>
          </cell>
          <cell r="C25488">
            <v>38.093890999999999</v>
          </cell>
        </row>
        <row r="25490">
          <cell r="B25490">
            <v>-121.691406</v>
          </cell>
          <cell r="C25490">
            <v>38.097759000000003</v>
          </cell>
        </row>
        <row r="25492">
          <cell r="B25492">
            <v>-121.689453</v>
          </cell>
          <cell r="C25492">
            <v>38.103321000000001</v>
          </cell>
        </row>
        <row r="25494">
          <cell r="B25494">
            <v>-121.686661</v>
          </cell>
          <cell r="C25494">
            <v>38.108051000000003</v>
          </cell>
        </row>
        <row r="25496">
          <cell r="B25496">
            <v>-121.683899</v>
          </cell>
          <cell r="C25496">
            <v>38.112769999999998</v>
          </cell>
        </row>
        <row r="25498">
          <cell r="B25498">
            <v>-121.681122</v>
          </cell>
          <cell r="C25498">
            <v>38.11665</v>
          </cell>
        </row>
        <row r="25500">
          <cell r="B25500">
            <v>-121.67807000000001</v>
          </cell>
          <cell r="C25500">
            <v>38.121380000000002</v>
          </cell>
        </row>
        <row r="25502">
          <cell r="B25502">
            <v>-121.67527800000001</v>
          </cell>
          <cell r="C25502">
            <v>38.126652</v>
          </cell>
        </row>
        <row r="25504">
          <cell r="B25504">
            <v>-121.674156</v>
          </cell>
          <cell r="C25504">
            <v>38.132221000000001</v>
          </cell>
        </row>
        <row r="25506">
          <cell r="B25506">
            <v>-121.672234</v>
          </cell>
          <cell r="C25506">
            <v>38.137489000000002</v>
          </cell>
        </row>
        <row r="25508">
          <cell r="B25508">
            <v>-121.67111199999999</v>
          </cell>
          <cell r="C25508">
            <v>38.143599999999999</v>
          </cell>
        </row>
        <row r="25510">
          <cell r="B25510">
            <v>-121.66889999999999</v>
          </cell>
          <cell r="C25510">
            <v>38.149718999999997</v>
          </cell>
        </row>
        <row r="25512">
          <cell r="B25512">
            <v>-121.66861</v>
          </cell>
          <cell r="C25512">
            <v>38.156390999999999</v>
          </cell>
        </row>
        <row r="25514">
          <cell r="B25514">
            <v>-121.673073</v>
          </cell>
          <cell r="C25514">
            <v>38.153049000000003</v>
          </cell>
        </row>
        <row r="25516">
          <cell r="B25516">
            <v>-121.676964</v>
          </cell>
          <cell r="C25516">
            <v>38.148609</v>
          </cell>
        </row>
        <row r="25518">
          <cell r="B25518">
            <v>-121.680573</v>
          </cell>
          <cell r="C25518">
            <v>38.14526</v>
          </cell>
        </row>
        <row r="25520">
          <cell r="B25520">
            <v>-121.685287</v>
          </cell>
          <cell r="C25520">
            <v>38.141101999999997</v>
          </cell>
        </row>
        <row r="25522">
          <cell r="B25522">
            <v>-121.68890399999999</v>
          </cell>
          <cell r="C25522">
            <v>38.13805</v>
          </cell>
        </row>
        <row r="25524">
          <cell r="B25524">
            <v>-121.692497</v>
          </cell>
          <cell r="C25524">
            <v>38.133881000000002</v>
          </cell>
        </row>
        <row r="25526">
          <cell r="B25526">
            <v>-121.69612100000001</v>
          </cell>
          <cell r="C25526">
            <v>38.129150000000003</v>
          </cell>
        </row>
        <row r="25528">
          <cell r="B25528">
            <v>-121.699173</v>
          </cell>
          <cell r="C25528">
            <v>38.125259</v>
          </cell>
        </row>
        <row r="25530">
          <cell r="B25530">
            <v>-121.702789</v>
          </cell>
          <cell r="C25530">
            <v>38.121380000000002</v>
          </cell>
        </row>
        <row r="25532">
          <cell r="B25532">
            <v>-121.706413</v>
          </cell>
          <cell r="C25532">
            <v>38.117221999999998</v>
          </cell>
        </row>
        <row r="25534">
          <cell r="B25534">
            <v>-121.710007</v>
          </cell>
          <cell r="C25534">
            <v>38.113318999999997</v>
          </cell>
        </row>
        <row r="25536">
          <cell r="B25536">
            <v>-121.713898</v>
          </cell>
          <cell r="C25536">
            <v>38.109439999999999</v>
          </cell>
        </row>
        <row r="25538">
          <cell r="B25538">
            <v>-121.718338</v>
          </cell>
          <cell r="C25538">
            <v>38.106090999999999</v>
          </cell>
        </row>
        <row r="25540">
          <cell r="B25540">
            <v>-121.721947</v>
          </cell>
          <cell r="C25540">
            <v>38.102218999999998</v>
          </cell>
        </row>
        <row r="25542">
          <cell r="B25542">
            <v>-121.726669</v>
          </cell>
          <cell r="C25542">
            <v>38.098880999999999</v>
          </cell>
        </row>
        <row r="25544">
          <cell r="B25544">
            <v>-121.73111</v>
          </cell>
          <cell r="C25544">
            <v>38.095551</v>
          </cell>
        </row>
        <row r="25546">
          <cell r="B25546">
            <v>-121.735573</v>
          </cell>
          <cell r="C25546">
            <v>38.092219999999998</v>
          </cell>
        </row>
        <row r="25548">
          <cell r="B25548">
            <v>-121.741119</v>
          </cell>
          <cell r="C25548">
            <v>38.089722000000002</v>
          </cell>
        </row>
        <row r="25550">
          <cell r="B25550">
            <v>-121.746399</v>
          </cell>
          <cell r="C25550">
            <v>38.087218999999997</v>
          </cell>
        </row>
        <row r="25552">
          <cell r="B25552">
            <v>-121.75166299999999</v>
          </cell>
          <cell r="C25552">
            <v>38.084431000000002</v>
          </cell>
        </row>
        <row r="25554">
          <cell r="B25554">
            <v>-121.757233</v>
          </cell>
          <cell r="C25554">
            <v>38.081940000000003</v>
          </cell>
        </row>
        <row r="25556">
          <cell r="B25556">
            <v>-121.763344</v>
          </cell>
          <cell r="C25556">
            <v>38.079990000000002</v>
          </cell>
        </row>
        <row r="25558">
          <cell r="B25558">
            <v>-121.77056899999999</v>
          </cell>
          <cell r="C25558">
            <v>38.078892000000003</v>
          </cell>
        </row>
        <row r="25560">
          <cell r="B25560">
            <v>-121.777496</v>
          </cell>
          <cell r="C25560">
            <v>38.076939000000003</v>
          </cell>
        </row>
        <row r="25562">
          <cell r="B25562">
            <v>-121.784729</v>
          </cell>
          <cell r="C25562">
            <v>38.076641000000002</v>
          </cell>
        </row>
        <row r="25564">
          <cell r="B25564">
            <v>-121.792503</v>
          </cell>
          <cell r="C25564">
            <v>38.077491999999999</v>
          </cell>
        </row>
        <row r="25566">
          <cell r="B25566">
            <v>-121.80027800000001</v>
          </cell>
          <cell r="C25566">
            <v>38.078319999999998</v>
          </cell>
        </row>
        <row r="25568">
          <cell r="B25568">
            <v>-121.80806</v>
          </cell>
          <cell r="C25568">
            <v>38.079151000000003</v>
          </cell>
        </row>
        <row r="25570">
          <cell r="B25570">
            <v>-121.81527699999999</v>
          </cell>
          <cell r="C25570">
            <v>38.080810999999997</v>
          </cell>
        </row>
        <row r="25572">
          <cell r="B25572">
            <v>-121.823059</v>
          </cell>
          <cell r="C25572">
            <v>38.081650000000003</v>
          </cell>
        </row>
        <row r="25574">
          <cell r="B25574">
            <v>-121.830833</v>
          </cell>
          <cell r="C25574">
            <v>38.082489000000002</v>
          </cell>
        </row>
        <row r="25576">
          <cell r="B25576">
            <v>-121.838623</v>
          </cell>
          <cell r="C25576">
            <v>38.084147999999999</v>
          </cell>
        </row>
        <row r="25578">
          <cell r="B25578">
            <v>-121.84665699999999</v>
          </cell>
          <cell r="C25578">
            <v>38.083599</v>
          </cell>
        </row>
        <row r="25580">
          <cell r="B25580">
            <v>-121.850281</v>
          </cell>
          <cell r="C25580">
            <v>38.079707999999997</v>
          </cell>
        </row>
        <row r="25582">
          <cell r="B25582">
            <v>-121.848907</v>
          </cell>
          <cell r="C25582">
            <v>38.074139000000002</v>
          </cell>
        </row>
        <row r="25584">
          <cell r="B25584">
            <v>-121.85333300000001</v>
          </cell>
          <cell r="C25584">
            <v>38.070819999999998</v>
          </cell>
        </row>
        <row r="25586">
          <cell r="B25586">
            <v>-121.85861199999999</v>
          </cell>
          <cell r="C25586">
            <v>38.068309999999997</v>
          </cell>
        </row>
        <row r="25588">
          <cell r="B25588">
            <v>-121.865013</v>
          </cell>
          <cell r="C25588">
            <v>38.066380000000002</v>
          </cell>
        </row>
        <row r="25590">
          <cell r="B25590">
            <v>-121.871948</v>
          </cell>
          <cell r="C25590">
            <v>38.065261999999997</v>
          </cell>
        </row>
        <row r="25592">
          <cell r="B25592">
            <v>-121.87973</v>
          </cell>
          <cell r="C25592">
            <v>38.064709000000001</v>
          </cell>
        </row>
        <row r="25594">
          <cell r="B25594">
            <v>-121.886948</v>
          </cell>
          <cell r="C25594">
            <v>38.063599000000004</v>
          </cell>
        </row>
        <row r="25596">
          <cell r="B25596">
            <v>-121.893913</v>
          </cell>
          <cell r="C25596">
            <v>38.062480999999998</v>
          </cell>
        </row>
        <row r="25598">
          <cell r="B25598">
            <v>-121.90194700000001</v>
          </cell>
          <cell r="C25598">
            <v>38.061939000000002</v>
          </cell>
        </row>
        <row r="25600">
          <cell r="B25600">
            <v>-121.905289</v>
          </cell>
          <cell r="C25600">
            <v>38.066101000000003</v>
          </cell>
        </row>
        <row r="25602">
          <cell r="B25602">
            <v>-121.901672</v>
          </cell>
          <cell r="C25602">
            <v>38.069980999999999</v>
          </cell>
        </row>
        <row r="25604">
          <cell r="B25604">
            <v>-121.896118</v>
          </cell>
          <cell r="C25604">
            <v>38.072479000000001</v>
          </cell>
        </row>
        <row r="25606">
          <cell r="B25606">
            <v>-121.89166299999999</v>
          </cell>
          <cell r="C25606">
            <v>38.075820999999998</v>
          </cell>
        </row>
        <row r="25608">
          <cell r="B25608">
            <v>-121.887238</v>
          </cell>
          <cell r="C25608">
            <v>38.079990000000002</v>
          </cell>
        </row>
        <row r="25610">
          <cell r="B25610">
            <v>-121.886124</v>
          </cell>
          <cell r="C25610">
            <v>38.085270000000001</v>
          </cell>
        </row>
        <row r="25612">
          <cell r="B25612">
            <v>-121.891113</v>
          </cell>
          <cell r="C25612">
            <v>38.088051</v>
          </cell>
        </row>
        <row r="25614">
          <cell r="B25614">
            <v>-121.89917</v>
          </cell>
          <cell r="C25614">
            <v>38.087769000000002</v>
          </cell>
        </row>
        <row r="25616">
          <cell r="B25616">
            <v>-121.906113</v>
          </cell>
          <cell r="C25616">
            <v>38.086379999999998</v>
          </cell>
        </row>
        <row r="25618">
          <cell r="B25618">
            <v>-121.914169</v>
          </cell>
          <cell r="C25618">
            <v>38.085270000000001</v>
          </cell>
        </row>
        <row r="25620">
          <cell r="B25620">
            <v>-121.92195100000001</v>
          </cell>
          <cell r="C25620">
            <v>38.085560000000001</v>
          </cell>
        </row>
        <row r="25622">
          <cell r="B25622">
            <v>-121.930832</v>
          </cell>
          <cell r="C25622">
            <v>38.085819000000001</v>
          </cell>
        </row>
        <row r="25624">
          <cell r="B25624">
            <v>-121.93860599999999</v>
          </cell>
          <cell r="C25624">
            <v>38.086651000000003</v>
          </cell>
        </row>
        <row r="25626">
          <cell r="B25626">
            <v>-121.946404</v>
          </cell>
          <cell r="C25626">
            <v>38.087479000000002</v>
          </cell>
        </row>
        <row r="25628">
          <cell r="B25628">
            <v>-121.953339</v>
          </cell>
          <cell r="C25628">
            <v>38.089722000000002</v>
          </cell>
        </row>
        <row r="25630">
          <cell r="B25630">
            <v>-121.959457</v>
          </cell>
          <cell r="C25630">
            <v>38.091099</v>
          </cell>
        </row>
        <row r="25632">
          <cell r="B25632">
            <v>-121.96639999999999</v>
          </cell>
          <cell r="C25632">
            <v>38.092770000000002</v>
          </cell>
        </row>
        <row r="25634">
          <cell r="B25634">
            <v>-121.97165699999999</v>
          </cell>
          <cell r="C25634">
            <v>38.094990000000003</v>
          </cell>
        </row>
        <row r="25636">
          <cell r="B25636">
            <v>-121.977783</v>
          </cell>
          <cell r="C25636">
            <v>38.097209999999997</v>
          </cell>
        </row>
        <row r="25638">
          <cell r="B25638">
            <v>-121.981949</v>
          </cell>
          <cell r="C25638">
            <v>38.100558999999997</v>
          </cell>
        </row>
        <row r="25640">
          <cell r="B25640">
            <v>-121.98249800000001</v>
          </cell>
          <cell r="C25640">
            <v>38.106639999999999</v>
          </cell>
        </row>
        <row r="25642">
          <cell r="B25642">
            <v>-121.978897</v>
          </cell>
          <cell r="C25642">
            <v>38.111389000000003</v>
          </cell>
        </row>
        <row r="25644">
          <cell r="B25644">
            <v>-121.975281</v>
          </cell>
          <cell r="C25644">
            <v>38.114719000000001</v>
          </cell>
        </row>
        <row r="25646">
          <cell r="B25646">
            <v>-121.970573</v>
          </cell>
          <cell r="C25646">
            <v>38.118060999999997</v>
          </cell>
        </row>
        <row r="25648">
          <cell r="B25648">
            <v>-121.966949</v>
          </cell>
          <cell r="C25648">
            <v>38.121929000000002</v>
          </cell>
        </row>
        <row r="25650">
          <cell r="B25650">
            <v>-121.96333300000001</v>
          </cell>
          <cell r="C25650">
            <v>38.126099000000004</v>
          </cell>
        </row>
        <row r="25652">
          <cell r="B25652">
            <v>-121.960571</v>
          </cell>
          <cell r="C25652">
            <v>38.130549999999999</v>
          </cell>
        </row>
        <row r="25654">
          <cell r="B25654">
            <v>-121.959457</v>
          </cell>
          <cell r="C25654">
            <v>38.136639000000002</v>
          </cell>
        </row>
        <row r="25656">
          <cell r="B25656">
            <v>-121.960831</v>
          </cell>
          <cell r="C25656">
            <v>38.142207999999997</v>
          </cell>
        </row>
        <row r="25658">
          <cell r="B25658">
            <v>-121.964172</v>
          </cell>
          <cell r="C25658">
            <v>38.146380999999998</v>
          </cell>
        </row>
        <row r="25660">
          <cell r="B25660">
            <v>-121.969452</v>
          </cell>
          <cell r="C25660">
            <v>38.149151000000003</v>
          </cell>
        </row>
        <row r="25662">
          <cell r="B25662">
            <v>-121.975571</v>
          </cell>
          <cell r="C25662">
            <v>38.151378999999999</v>
          </cell>
        </row>
        <row r="25664">
          <cell r="B25664">
            <v>-121.98223900000001</v>
          </cell>
          <cell r="C25664">
            <v>38.153599</v>
          </cell>
        </row>
        <row r="25666">
          <cell r="B25666">
            <v>-121.99028</v>
          </cell>
          <cell r="C25666">
            <v>38.153320000000001</v>
          </cell>
        </row>
        <row r="25668">
          <cell r="B25668">
            <v>-121.99833700000001</v>
          </cell>
          <cell r="C25668">
            <v>38.152771000000001</v>
          </cell>
        </row>
        <row r="25670">
          <cell r="B25670">
            <v>-123.67778</v>
          </cell>
          <cell r="C25670">
            <v>39.000259</v>
          </cell>
        </row>
        <row r="25672">
          <cell r="B25672">
            <v>-123.675003</v>
          </cell>
          <cell r="C25672">
            <v>39.004989999999999</v>
          </cell>
        </row>
        <row r="25674">
          <cell r="B25674">
            <v>-123.671402</v>
          </cell>
          <cell r="C25674">
            <v>39.008881000000002</v>
          </cell>
        </row>
        <row r="25676">
          <cell r="B25676">
            <v>-123.669449</v>
          </cell>
          <cell r="C25676">
            <v>39.014439000000003</v>
          </cell>
        </row>
        <row r="25678">
          <cell r="B25678">
            <v>-123.66667200000001</v>
          </cell>
          <cell r="C25678">
            <v>39.019150000000003</v>
          </cell>
        </row>
        <row r="25680">
          <cell r="B25680">
            <v>-123.667503</v>
          </cell>
          <cell r="C25680">
            <v>39.025821999999998</v>
          </cell>
        </row>
        <row r="25682">
          <cell r="B25682">
            <v>-123.667236</v>
          </cell>
          <cell r="C25682">
            <v>39.031939999999999</v>
          </cell>
        </row>
        <row r="25684">
          <cell r="B25684">
            <v>-123.66889999999999</v>
          </cell>
          <cell r="C25684">
            <v>39.037491000000003</v>
          </cell>
        </row>
        <row r="25686">
          <cell r="B25686">
            <v>-123.670563</v>
          </cell>
          <cell r="C25686">
            <v>39.043049000000003</v>
          </cell>
        </row>
        <row r="25688">
          <cell r="B25688">
            <v>-123.672501</v>
          </cell>
          <cell r="C25688">
            <v>39.047759999999997</v>
          </cell>
        </row>
        <row r="25690">
          <cell r="B25690">
            <v>-123.673897</v>
          </cell>
          <cell r="C25690">
            <v>39.053051000000004</v>
          </cell>
        </row>
        <row r="25692">
          <cell r="B25692">
            <v>-123.675568</v>
          </cell>
          <cell r="C25692">
            <v>39.058590000000002</v>
          </cell>
        </row>
        <row r="25694">
          <cell r="B25694">
            <v>-123.677513</v>
          </cell>
          <cell r="C25694">
            <v>39.064152</v>
          </cell>
        </row>
        <row r="25696">
          <cell r="B25696">
            <v>-123.679169</v>
          </cell>
          <cell r="C25696">
            <v>39.069431000000002</v>
          </cell>
        </row>
        <row r="25698">
          <cell r="B25698">
            <v>-123.679733</v>
          </cell>
          <cell r="C25698">
            <v>39.07555</v>
          </cell>
        </row>
        <row r="25700">
          <cell r="B25700">
            <v>-123.68139600000001</v>
          </cell>
          <cell r="C25700">
            <v>39.081940000000003</v>
          </cell>
        </row>
        <row r="25702">
          <cell r="B25702">
            <v>-123.682243</v>
          </cell>
          <cell r="C25702">
            <v>39.088051</v>
          </cell>
        </row>
        <row r="25704">
          <cell r="B25704">
            <v>-123.68306</v>
          </cell>
          <cell r="C25704">
            <v>39.094150999999997</v>
          </cell>
        </row>
        <row r="25706">
          <cell r="B25706">
            <v>-123.68195299999999</v>
          </cell>
          <cell r="C25706">
            <v>39.100811</v>
          </cell>
        </row>
        <row r="25708">
          <cell r="B25708">
            <v>-123.68195299999999</v>
          </cell>
          <cell r="C25708">
            <v>39.106380000000001</v>
          </cell>
        </row>
        <row r="25710">
          <cell r="B25710">
            <v>-123.682793</v>
          </cell>
          <cell r="C25710">
            <v>39.114440999999999</v>
          </cell>
        </row>
        <row r="25712">
          <cell r="B25712">
            <v>-123.685287</v>
          </cell>
          <cell r="C25712">
            <v>39.118609999999997</v>
          </cell>
        </row>
        <row r="25714">
          <cell r="B25714">
            <v>-123.68695099999999</v>
          </cell>
          <cell r="C25714">
            <v>39.124149000000003</v>
          </cell>
        </row>
        <row r="25716">
          <cell r="B25716">
            <v>-123.689453</v>
          </cell>
          <cell r="C25716">
            <v>39.129440000000002</v>
          </cell>
        </row>
        <row r="25718">
          <cell r="B25718">
            <v>-123.69223</v>
          </cell>
          <cell r="C25718">
            <v>39.133609999999997</v>
          </cell>
        </row>
        <row r="25720">
          <cell r="B25720">
            <v>-123.694733</v>
          </cell>
          <cell r="C25720">
            <v>39.138320999999998</v>
          </cell>
        </row>
        <row r="25722">
          <cell r="B25722">
            <v>-123.698334</v>
          </cell>
          <cell r="C25722">
            <v>39.142490000000002</v>
          </cell>
        </row>
        <row r="25724">
          <cell r="B25724">
            <v>-123.702499</v>
          </cell>
          <cell r="C25724">
            <v>39.146647999999999</v>
          </cell>
        </row>
        <row r="25726">
          <cell r="B25726">
            <v>-123.705276</v>
          </cell>
          <cell r="C25726">
            <v>39.150821999999998</v>
          </cell>
        </row>
        <row r="25728">
          <cell r="B25728">
            <v>-123.706947</v>
          </cell>
          <cell r="C25728">
            <v>39.156101</v>
          </cell>
        </row>
        <row r="25730">
          <cell r="B25730">
            <v>-123.70667299999999</v>
          </cell>
          <cell r="C25730">
            <v>39.162219999999998</v>
          </cell>
        </row>
        <row r="25732">
          <cell r="B25732">
            <v>-123.70832799999999</v>
          </cell>
          <cell r="C25732">
            <v>39.168320000000001</v>
          </cell>
        </row>
        <row r="25734">
          <cell r="B25734">
            <v>-123.710007</v>
          </cell>
          <cell r="C25734">
            <v>39.173309000000003</v>
          </cell>
        </row>
        <row r="25736">
          <cell r="B25736">
            <v>-123.712784</v>
          </cell>
          <cell r="C25736">
            <v>39.178600000000003</v>
          </cell>
        </row>
        <row r="25738">
          <cell r="B25738">
            <v>-123.71528600000001</v>
          </cell>
          <cell r="C25738">
            <v>39.182769999999998</v>
          </cell>
        </row>
        <row r="25740">
          <cell r="B25740">
            <v>-123.718903</v>
          </cell>
          <cell r="C25740">
            <v>39.186939000000002</v>
          </cell>
        </row>
        <row r="25742">
          <cell r="B25742">
            <v>-123.722229</v>
          </cell>
          <cell r="C25742">
            <v>39.191101000000003</v>
          </cell>
        </row>
        <row r="25744">
          <cell r="B25744">
            <v>-123.72583</v>
          </cell>
          <cell r="C25744">
            <v>39.195270999999998</v>
          </cell>
        </row>
        <row r="25746">
          <cell r="B25746">
            <v>-123.730293</v>
          </cell>
          <cell r="C25746">
            <v>39.198588999999998</v>
          </cell>
        </row>
        <row r="25748">
          <cell r="B25748">
            <v>-123.73445100000001</v>
          </cell>
          <cell r="C25748">
            <v>39.201939000000003</v>
          </cell>
        </row>
        <row r="25750">
          <cell r="B25750">
            <v>-123.738907</v>
          </cell>
          <cell r="C25750">
            <v>39.205551</v>
          </cell>
        </row>
        <row r="25752">
          <cell r="B25752">
            <v>-123.74417099999999</v>
          </cell>
          <cell r="C25752">
            <v>39.208309</v>
          </cell>
        </row>
        <row r="25754">
          <cell r="B25754">
            <v>-123.747787</v>
          </cell>
          <cell r="C25754">
            <v>39.212479000000002</v>
          </cell>
        </row>
        <row r="25756">
          <cell r="B25756">
            <v>-123.74945099999999</v>
          </cell>
          <cell r="C25756">
            <v>39.217770000000002</v>
          </cell>
        </row>
        <row r="25758">
          <cell r="B25758">
            <v>-123.749161</v>
          </cell>
          <cell r="C25758">
            <v>39.224719999999998</v>
          </cell>
        </row>
        <row r="25760">
          <cell r="B25760">
            <v>-123.74749799999999</v>
          </cell>
          <cell r="C25760">
            <v>39.229979999999998</v>
          </cell>
        </row>
        <row r="25762">
          <cell r="B25762">
            <v>-123.747238</v>
          </cell>
          <cell r="C25762">
            <v>39.236938000000002</v>
          </cell>
        </row>
        <row r="25764">
          <cell r="B25764">
            <v>-123.748062</v>
          </cell>
          <cell r="C25764">
            <v>39.243060999999997</v>
          </cell>
        </row>
        <row r="25766">
          <cell r="B25766">
            <v>-123.749741</v>
          </cell>
          <cell r="C25766">
            <v>39.249149000000003</v>
          </cell>
        </row>
        <row r="25768">
          <cell r="B25768">
            <v>-123.75140399999999</v>
          </cell>
          <cell r="C25768">
            <v>39.253880000000002</v>
          </cell>
        </row>
        <row r="25770">
          <cell r="B25770">
            <v>-123.75417299999999</v>
          </cell>
          <cell r="C25770">
            <v>39.259430000000002</v>
          </cell>
        </row>
        <row r="25772">
          <cell r="B25772">
            <v>-123.756668</v>
          </cell>
          <cell r="C25772">
            <v>39.263320999999998</v>
          </cell>
        </row>
        <row r="25774">
          <cell r="B25774">
            <v>-123.759987</v>
          </cell>
          <cell r="C25774">
            <v>39.268310999999997</v>
          </cell>
        </row>
        <row r="25776">
          <cell r="B25776">
            <v>-123.762787</v>
          </cell>
          <cell r="C25776">
            <v>39.271647999999999</v>
          </cell>
        </row>
        <row r="25778">
          <cell r="B25778">
            <v>-123.766113</v>
          </cell>
          <cell r="C25778">
            <v>39.275821999999998</v>
          </cell>
        </row>
        <row r="25780">
          <cell r="B25780">
            <v>-123.76973</v>
          </cell>
          <cell r="C25780">
            <v>39.279980000000002</v>
          </cell>
        </row>
        <row r="25782">
          <cell r="B25782">
            <v>-123.772232</v>
          </cell>
          <cell r="C25782">
            <v>39.284709999999997</v>
          </cell>
        </row>
        <row r="25784">
          <cell r="B25784">
            <v>-123.773903</v>
          </cell>
          <cell r="C25784">
            <v>39.290272000000002</v>
          </cell>
        </row>
        <row r="25786">
          <cell r="B25786">
            <v>-123.773071</v>
          </cell>
          <cell r="C25786">
            <v>39.296391</v>
          </cell>
        </row>
        <row r="25788">
          <cell r="B25788">
            <v>-123.771957</v>
          </cell>
          <cell r="C25788">
            <v>39.302489999999999</v>
          </cell>
        </row>
        <row r="25790">
          <cell r="B25790">
            <v>-123.77362100000001</v>
          </cell>
          <cell r="C25790">
            <v>39.307769999999998</v>
          </cell>
        </row>
        <row r="25792">
          <cell r="B25792">
            <v>-123.77889999999999</v>
          </cell>
          <cell r="C25792">
            <v>39.310550999999997</v>
          </cell>
        </row>
        <row r="25794">
          <cell r="B25794">
            <v>-123.784447</v>
          </cell>
          <cell r="C25794">
            <v>39.313332000000003</v>
          </cell>
        </row>
        <row r="25796">
          <cell r="B25796">
            <v>-123.78334</v>
          </cell>
          <cell r="C25796">
            <v>39.319431000000002</v>
          </cell>
        </row>
        <row r="25798">
          <cell r="B25798">
            <v>-123.781403</v>
          </cell>
          <cell r="C25798">
            <v>39.324989000000002</v>
          </cell>
        </row>
        <row r="25800">
          <cell r="B25800">
            <v>-123.780563</v>
          </cell>
          <cell r="C25800">
            <v>39.331099999999999</v>
          </cell>
        </row>
        <row r="25802">
          <cell r="B25802">
            <v>-123.783913</v>
          </cell>
          <cell r="C25802">
            <v>39.334980000000002</v>
          </cell>
        </row>
        <row r="25804">
          <cell r="B25804">
            <v>-123.787514</v>
          </cell>
          <cell r="C25804">
            <v>39.339160999999997</v>
          </cell>
        </row>
        <row r="25806">
          <cell r="B25806">
            <v>-123.791122</v>
          </cell>
          <cell r="C25806">
            <v>39.343319000000001</v>
          </cell>
        </row>
        <row r="25808">
          <cell r="B25808">
            <v>-123.794449</v>
          </cell>
          <cell r="C25808">
            <v>39.347487999999998</v>
          </cell>
        </row>
        <row r="25810">
          <cell r="B25810">
            <v>-123.79611199999999</v>
          </cell>
          <cell r="C25810">
            <v>39.353039000000003</v>
          </cell>
        </row>
        <row r="25812">
          <cell r="B25812">
            <v>-123.79695100000001</v>
          </cell>
          <cell r="C25812">
            <v>39.35915</v>
          </cell>
        </row>
        <row r="25814">
          <cell r="B25814">
            <v>-123.79695100000001</v>
          </cell>
          <cell r="C25814">
            <v>39.365822000000001</v>
          </cell>
        </row>
        <row r="25816">
          <cell r="B25816">
            <v>-123.796661</v>
          </cell>
          <cell r="C25816">
            <v>39.372478000000001</v>
          </cell>
        </row>
        <row r="25818">
          <cell r="B25818">
            <v>-123.796661</v>
          </cell>
          <cell r="C25818">
            <v>39.379440000000002</v>
          </cell>
        </row>
        <row r="25820">
          <cell r="B25820">
            <v>-123.795563</v>
          </cell>
          <cell r="C25820">
            <v>39.386088999999998</v>
          </cell>
        </row>
        <row r="25822">
          <cell r="B25822">
            <v>-123.79473900000001</v>
          </cell>
          <cell r="C25822">
            <v>39.392207999999997</v>
          </cell>
        </row>
        <row r="25824">
          <cell r="B25824">
            <v>-123.79361</v>
          </cell>
          <cell r="C25824">
            <v>39.398319000000001</v>
          </cell>
        </row>
        <row r="25826">
          <cell r="B25826">
            <v>-123.792503</v>
          </cell>
          <cell r="C25826">
            <v>39.403880999999998</v>
          </cell>
        </row>
        <row r="25828">
          <cell r="B25828">
            <v>-123.79083300000001</v>
          </cell>
          <cell r="C25828">
            <v>39.409987999999998</v>
          </cell>
        </row>
        <row r="25830">
          <cell r="B25830">
            <v>-123.788887</v>
          </cell>
          <cell r="C25830">
            <v>39.415272000000002</v>
          </cell>
        </row>
        <row r="25832">
          <cell r="B25832">
            <v>-123.787781</v>
          </cell>
          <cell r="C25832">
            <v>39.420817999999997</v>
          </cell>
        </row>
        <row r="25834">
          <cell r="B25834">
            <v>-123.786957</v>
          </cell>
          <cell r="C25834">
            <v>39.426940999999999</v>
          </cell>
        </row>
        <row r="25836">
          <cell r="B25836">
            <v>-123.785828</v>
          </cell>
          <cell r="C25836">
            <v>39.433041000000003</v>
          </cell>
        </row>
        <row r="25838">
          <cell r="B25838">
            <v>-123.785004</v>
          </cell>
          <cell r="C25838">
            <v>39.439152</v>
          </cell>
        </row>
        <row r="25840">
          <cell r="B25840">
            <v>-123.783913</v>
          </cell>
          <cell r="C25840">
            <v>39.445270999999998</v>
          </cell>
        </row>
        <row r="25842">
          <cell r="B25842">
            <v>-123.78278400000001</v>
          </cell>
          <cell r="C25842">
            <v>39.451388999999999</v>
          </cell>
        </row>
        <row r="25844">
          <cell r="B25844">
            <v>-123.781952</v>
          </cell>
          <cell r="C25844">
            <v>39.457489000000002</v>
          </cell>
        </row>
        <row r="25846">
          <cell r="B25846">
            <v>-123.779999</v>
          </cell>
          <cell r="C25846">
            <v>39.4636</v>
          </cell>
        </row>
        <row r="25848">
          <cell r="B25848">
            <v>-123.779999</v>
          </cell>
          <cell r="C25848">
            <v>39.469710999999997</v>
          </cell>
        </row>
        <row r="25850">
          <cell r="B25850">
            <v>-123.77889999999999</v>
          </cell>
          <cell r="C25850">
            <v>39.475811</v>
          </cell>
        </row>
        <row r="25852">
          <cell r="B25852">
            <v>-123.77806099999999</v>
          </cell>
          <cell r="C25852">
            <v>39.481929999999998</v>
          </cell>
        </row>
        <row r="25854">
          <cell r="B25854">
            <v>-123.77694700000001</v>
          </cell>
          <cell r="C25854">
            <v>39.488048999999997</v>
          </cell>
        </row>
        <row r="25856">
          <cell r="B25856">
            <v>-123.774986</v>
          </cell>
          <cell r="C25856">
            <v>39.494160000000001</v>
          </cell>
        </row>
        <row r="25858">
          <cell r="B25858">
            <v>-123.773071</v>
          </cell>
          <cell r="C25858">
            <v>39.499439000000002</v>
          </cell>
        </row>
        <row r="25860">
          <cell r="B25860">
            <v>-123.771393</v>
          </cell>
          <cell r="C25860">
            <v>39.504989999999999</v>
          </cell>
        </row>
        <row r="25862">
          <cell r="B25862">
            <v>-123.76862300000001</v>
          </cell>
          <cell r="C25862">
            <v>39.509720000000002</v>
          </cell>
        </row>
        <row r="25864">
          <cell r="B25864">
            <v>-123.765839</v>
          </cell>
          <cell r="C25864">
            <v>39.514439000000003</v>
          </cell>
        </row>
        <row r="25866">
          <cell r="B25866">
            <v>-123.76306200000001</v>
          </cell>
          <cell r="C25866">
            <v>39.519150000000003</v>
          </cell>
        </row>
        <row r="25868">
          <cell r="B25868">
            <v>-123.75945299999999</v>
          </cell>
          <cell r="C25868">
            <v>39.523319000000001</v>
          </cell>
        </row>
        <row r="25870">
          <cell r="B25870">
            <v>-123.75556899999999</v>
          </cell>
          <cell r="C25870">
            <v>39.527222000000002</v>
          </cell>
        </row>
        <row r="25872">
          <cell r="B25872">
            <v>-123.751953</v>
          </cell>
          <cell r="C25872">
            <v>39.531390999999999</v>
          </cell>
        </row>
        <row r="25874">
          <cell r="B25874">
            <v>-123.74833700000001</v>
          </cell>
          <cell r="C25874">
            <v>39.535259000000003</v>
          </cell>
        </row>
        <row r="25876">
          <cell r="B25876">
            <v>-123.744743</v>
          </cell>
          <cell r="C25876">
            <v>39.539428999999998</v>
          </cell>
        </row>
        <row r="25878">
          <cell r="B25878">
            <v>-123.74194300000001</v>
          </cell>
          <cell r="C25878">
            <v>39.543320000000001</v>
          </cell>
        </row>
        <row r="25880">
          <cell r="B25880">
            <v>-123.738327</v>
          </cell>
          <cell r="C25880">
            <v>39.547488999999999</v>
          </cell>
        </row>
        <row r="25882">
          <cell r="B25882">
            <v>-123.736397</v>
          </cell>
          <cell r="C25882">
            <v>39.553051000000004</v>
          </cell>
        </row>
        <row r="25884">
          <cell r="B25884">
            <v>-123.736397</v>
          </cell>
          <cell r="C25884">
            <v>39.559730999999999</v>
          </cell>
        </row>
        <row r="25886">
          <cell r="B25886">
            <v>-123.738068</v>
          </cell>
          <cell r="C25886">
            <v>39.565810999999997</v>
          </cell>
        </row>
        <row r="25888">
          <cell r="B25888">
            <v>-123.74057000000001</v>
          </cell>
          <cell r="C25888">
            <v>39.57056</v>
          </cell>
        </row>
        <row r="25890">
          <cell r="B25890">
            <v>-123.743332</v>
          </cell>
          <cell r="C25890">
            <v>39.57555</v>
          </cell>
        </row>
        <row r="25892">
          <cell r="B25892">
            <v>-123.74582700000001</v>
          </cell>
          <cell r="C25892">
            <v>39.579441000000003</v>
          </cell>
        </row>
        <row r="25894">
          <cell r="B25894">
            <v>-123.74945099999999</v>
          </cell>
          <cell r="C25894">
            <v>39.583599</v>
          </cell>
        </row>
        <row r="25896">
          <cell r="B25896">
            <v>-123.75277699999999</v>
          </cell>
          <cell r="C25896">
            <v>39.587769000000002</v>
          </cell>
        </row>
        <row r="25898">
          <cell r="B25898">
            <v>-123.756393</v>
          </cell>
          <cell r="C25898">
            <v>39.591929999999998</v>
          </cell>
        </row>
        <row r="25900">
          <cell r="B25900">
            <v>-123.758904</v>
          </cell>
          <cell r="C25900">
            <v>39.597209999999997</v>
          </cell>
        </row>
        <row r="25902">
          <cell r="B25902">
            <v>-123.759743</v>
          </cell>
          <cell r="C25902">
            <v>39.602772000000002</v>
          </cell>
        </row>
        <row r="25904">
          <cell r="B25904">
            <v>-123.761398</v>
          </cell>
          <cell r="C25904">
            <v>39.608891</v>
          </cell>
        </row>
        <row r="25906">
          <cell r="B25906">
            <v>-123.76306200000001</v>
          </cell>
          <cell r="C25906">
            <v>39.613602</v>
          </cell>
        </row>
        <row r="25908">
          <cell r="B25908">
            <v>-123.76306200000001</v>
          </cell>
          <cell r="C25908">
            <v>39.620541000000003</v>
          </cell>
        </row>
        <row r="25910">
          <cell r="B25910">
            <v>-123.761948</v>
          </cell>
          <cell r="C25910">
            <v>39.625832000000003</v>
          </cell>
        </row>
        <row r="25912">
          <cell r="B25912">
            <v>-123.761948</v>
          </cell>
          <cell r="C25912">
            <v>39.632770999999998</v>
          </cell>
        </row>
        <row r="25914">
          <cell r="B25914">
            <v>-123.762787</v>
          </cell>
          <cell r="C25914">
            <v>39.638888999999999</v>
          </cell>
        </row>
        <row r="25916">
          <cell r="B25916">
            <v>-123.763611</v>
          </cell>
          <cell r="C25916">
            <v>39.64555</v>
          </cell>
        </row>
        <row r="25918">
          <cell r="B25918">
            <v>-123.76416</v>
          </cell>
          <cell r="C25918">
            <v>39.651660999999997</v>
          </cell>
        </row>
        <row r="25920">
          <cell r="B25920">
            <v>-123.76416</v>
          </cell>
          <cell r="C25920">
            <v>39.6586</v>
          </cell>
        </row>
        <row r="25922">
          <cell r="B25922">
            <v>-123.764999</v>
          </cell>
          <cell r="C25922">
            <v>39.664718999999998</v>
          </cell>
        </row>
        <row r="25924">
          <cell r="B25924">
            <v>-123.76474</v>
          </cell>
          <cell r="C25924">
            <v>39.671391</v>
          </cell>
        </row>
        <row r="25926">
          <cell r="B25926">
            <v>-123.765556</v>
          </cell>
          <cell r="C25926">
            <v>39.677768999999998</v>
          </cell>
        </row>
        <row r="25928">
          <cell r="B25928">
            <v>-123.766403</v>
          </cell>
          <cell r="C25928">
            <v>39.683880000000002</v>
          </cell>
        </row>
        <row r="25930">
          <cell r="B25930">
            <v>-123.76722700000001</v>
          </cell>
          <cell r="C25930">
            <v>39.689990999999999</v>
          </cell>
        </row>
        <row r="25932">
          <cell r="B25932">
            <v>-123.768066</v>
          </cell>
          <cell r="C25932">
            <v>39.696109999999997</v>
          </cell>
        </row>
        <row r="25934">
          <cell r="B25934">
            <v>-123.768913</v>
          </cell>
          <cell r="C25934">
            <v>39.702209000000003</v>
          </cell>
        </row>
        <row r="25936">
          <cell r="B25936">
            <v>-123.771393</v>
          </cell>
          <cell r="C25936">
            <v>39.706940000000003</v>
          </cell>
        </row>
        <row r="25938">
          <cell r="B25938">
            <v>-123.773903</v>
          </cell>
          <cell r="C25938">
            <v>39.712479000000002</v>
          </cell>
        </row>
        <row r="25940">
          <cell r="B25940">
            <v>-123.77583300000001</v>
          </cell>
          <cell r="C25940">
            <v>39.717219999999998</v>
          </cell>
        </row>
        <row r="25942">
          <cell r="B25942">
            <v>-123.77916</v>
          </cell>
          <cell r="C25942">
            <v>39.721938999999999</v>
          </cell>
        </row>
        <row r="25944">
          <cell r="B25944">
            <v>-123.78362300000001</v>
          </cell>
          <cell r="C25944">
            <v>39.724719999999998</v>
          </cell>
        </row>
        <row r="25946">
          <cell r="B25946">
            <v>-123.788887</v>
          </cell>
          <cell r="C25946">
            <v>39.727482000000002</v>
          </cell>
        </row>
        <row r="25948">
          <cell r="B25948">
            <v>-123.794449</v>
          </cell>
          <cell r="C25948">
            <v>39.730269999999997</v>
          </cell>
        </row>
        <row r="25950">
          <cell r="B25950">
            <v>-123.799728</v>
          </cell>
          <cell r="C25950">
            <v>39.733051000000003</v>
          </cell>
        </row>
        <row r="25952">
          <cell r="B25952">
            <v>-123.804169</v>
          </cell>
          <cell r="C25952">
            <v>39.736389000000003</v>
          </cell>
        </row>
        <row r="25954">
          <cell r="B25954">
            <v>-123.80667099999999</v>
          </cell>
          <cell r="C25954">
            <v>39.741379000000002</v>
          </cell>
        </row>
        <row r="25956">
          <cell r="B25956">
            <v>-123.80667099999999</v>
          </cell>
          <cell r="C25956">
            <v>39.748050999999997</v>
          </cell>
        </row>
        <row r="25958">
          <cell r="B25958">
            <v>-123.80832700000001</v>
          </cell>
          <cell r="C25958">
            <v>39.753601000000003</v>
          </cell>
        </row>
        <row r="25960">
          <cell r="B25960">
            <v>-123.81195099999999</v>
          </cell>
          <cell r="C25960">
            <v>39.758319999999998</v>
          </cell>
        </row>
        <row r="25962">
          <cell r="B25962">
            <v>-123.814453</v>
          </cell>
          <cell r="C25962">
            <v>39.762489000000002</v>
          </cell>
        </row>
        <row r="25964">
          <cell r="B25964">
            <v>-123.81611599999999</v>
          </cell>
          <cell r="C25964">
            <v>39.767761</v>
          </cell>
        </row>
        <row r="25966">
          <cell r="B25966">
            <v>-123.81778</v>
          </cell>
          <cell r="C25966">
            <v>39.774151000000003</v>
          </cell>
        </row>
        <row r="25968">
          <cell r="B25968">
            <v>-123.81778</v>
          </cell>
          <cell r="C25968">
            <v>39.780270000000002</v>
          </cell>
        </row>
        <row r="25970">
          <cell r="B25970">
            <v>-123.81944300000001</v>
          </cell>
          <cell r="C25970">
            <v>39.786380999999999</v>
          </cell>
        </row>
        <row r="25972">
          <cell r="B25972">
            <v>-123.82028200000001</v>
          </cell>
          <cell r="C25972">
            <v>39.79166</v>
          </cell>
        </row>
        <row r="25974">
          <cell r="B25974">
            <v>-123.820007</v>
          </cell>
          <cell r="C25974">
            <v>39.798599000000003</v>
          </cell>
        </row>
        <row r="25976">
          <cell r="B25976">
            <v>-123.820007</v>
          </cell>
          <cell r="C25976">
            <v>39.805270999999998</v>
          </cell>
        </row>
        <row r="25978">
          <cell r="B25978">
            <v>-123.820007</v>
          </cell>
          <cell r="C25978">
            <v>39.81221</v>
          </cell>
        </row>
        <row r="25980">
          <cell r="B25980">
            <v>-123.818893</v>
          </cell>
          <cell r="C25980">
            <v>39.818309999999997</v>
          </cell>
        </row>
        <row r="25982">
          <cell r="B25982">
            <v>-123.820572</v>
          </cell>
          <cell r="C25982">
            <v>39.823588999999998</v>
          </cell>
        </row>
        <row r="25984">
          <cell r="B25984">
            <v>-123.822243</v>
          </cell>
          <cell r="C25984">
            <v>39.828601999999997</v>
          </cell>
        </row>
        <row r="25986">
          <cell r="B25986">
            <v>-123.825844</v>
          </cell>
          <cell r="C25986">
            <v>39.832489000000002</v>
          </cell>
        </row>
        <row r="25988">
          <cell r="B25988">
            <v>-123.829453</v>
          </cell>
          <cell r="C25988">
            <v>39.837479000000002</v>
          </cell>
        </row>
        <row r="25990">
          <cell r="B25990">
            <v>-123.831947</v>
          </cell>
          <cell r="C25990">
            <v>39.841380999999998</v>
          </cell>
        </row>
        <row r="25992">
          <cell r="B25992">
            <v>-123.835571</v>
          </cell>
          <cell r="C25992">
            <v>39.84639</v>
          </cell>
        </row>
        <row r="25994">
          <cell r="B25994">
            <v>-123.839996</v>
          </cell>
          <cell r="C25994">
            <v>39.849719999999998</v>
          </cell>
        </row>
        <row r="25996">
          <cell r="B25996">
            <v>-123.844452</v>
          </cell>
          <cell r="C25996">
            <v>39.852482000000002</v>
          </cell>
        </row>
        <row r="25998">
          <cell r="B25998">
            <v>-123.84973100000001</v>
          </cell>
          <cell r="C25998">
            <v>39.855269999999997</v>
          </cell>
        </row>
        <row r="26000">
          <cell r="B26000">
            <v>-123.85417200000001</v>
          </cell>
          <cell r="C26000">
            <v>39.858601</v>
          </cell>
        </row>
        <row r="26002">
          <cell r="B26002">
            <v>-123.85861199999999</v>
          </cell>
          <cell r="C26002">
            <v>39.862220999999998</v>
          </cell>
        </row>
        <row r="26004">
          <cell r="B26004">
            <v>-123.863068</v>
          </cell>
          <cell r="C26004">
            <v>39.865551000000004</v>
          </cell>
        </row>
        <row r="26006">
          <cell r="B26006">
            <v>-123.867493</v>
          </cell>
          <cell r="C26006">
            <v>39.869160000000001</v>
          </cell>
        </row>
        <row r="26008">
          <cell r="B26008">
            <v>-123.871117</v>
          </cell>
          <cell r="C26008">
            <v>39.873050999999997</v>
          </cell>
        </row>
        <row r="26010">
          <cell r="B26010">
            <v>-123.874741</v>
          </cell>
          <cell r="C26010">
            <v>39.877209000000001</v>
          </cell>
        </row>
        <row r="26012">
          <cell r="B26012">
            <v>-123.877228</v>
          </cell>
          <cell r="C26012">
            <v>39.881931000000002</v>
          </cell>
        </row>
        <row r="26014">
          <cell r="B26014">
            <v>-123.87973</v>
          </cell>
          <cell r="C26014">
            <v>39.886940000000003</v>
          </cell>
        </row>
        <row r="26016">
          <cell r="B26016">
            <v>-123.883331</v>
          </cell>
          <cell r="C26016">
            <v>39.890819999999998</v>
          </cell>
        </row>
        <row r="26018">
          <cell r="B26018">
            <v>-123.885834</v>
          </cell>
          <cell r="C26018">
            <v>39.896380999999998</v>
          </cell>
        </row>
        <row r="26020">
          <cell r="B26020">
            <v>-123.887787</v>
          </cell>
          <cell r="C26020">
            <v>39.9011</v>
          </cell>
        </row>
        <row r="26022">
          <cell r="B26022">
            <v>-123.890289</v>
          </cell>
          <cell r="C26022">
            <v>39.906650999999997</v>
          </cell>
        </row>
        <row r="26024">
          <cell r="B26024">
            <v>-123.893066</v>
          </cell>
          <cell r="C26024">
            <v>39.911380999999999</v>
          </cell>
        </row>
        <row r="26026">
          <cell r="B26026">
            <v>-123.896393</v>
          </cell>
          <cell r="C26026">
            <v>39.915539000000003</v>
          </cell>
        </row>
        <row r="26028">
          <cell r="B26028">
            <v>-123.90083300000001</v>
          </cell>
          <cell r="C26028">
            <v>39.918320000000001</v>
          </cell>
        </row>
        <row r="26030">
          <cell r="B26030">
            <v>-123.905289</v>
          </cell>
          <cell r="C26030">
            <v>39.92165</v>
          </cell>
        </row>
        <row r="26032">
          <cell r="B26032">
            <v>-123.910828</v>
          </cell>
          <cell r="C26032">
            <v>39.925818999999997</v>
          </cell>
        </row>
        <row r="26034">
          <cell r="B26034">
            <v>-123.914993</v>
          </cell>
          <cell r="C26034">
            <v>39.928600000000003</v>
          </cell>
        </row>
        <row r="26036">
          <cell r="B26036">
            <v>-123.91973900000001</v>
          </cell>
          <cell r="C26036">
            <v>39.932769999999998</v>
          </cell>
        </row>
        <row r="26038">
          <cell r="B26038">
            <v>-123.923073</v>
          </cell>
          <cell r="C26038">
            <v>39.936939000000002</v>
          </cell>
        </row>
        <row r="26040">
          <cell r="B26040">
            <v>-123.925827</v>
          </cell>
          <cell r="C26040">
            <v>39.940810999999997</v>
          </cell>
        </row>
        <row r="26042">
          <cell r="B26042">
            <v>-123.92832900000001</v>
          </cell>
          <cell r="C26042">
            <v>39.945819999999998</v>
          </cell>
        </row>
        <row r="26044">
          <cell r="B26044">
            <v>-123.931122</v>
          </cell>
          <cell r="C26044">
            <v>39.949717999999997</v>
          </cell>
        </row>
        <row r="26046">
          <cell r="B26046">
            <v>-123.933617</v>
          </cell>
          <cell r="C26046">
            <v>39.954707999999997</v>
          </cell>
        </row>
        <row r="26048">
          <cell r="B26048">
            <v>-123.936401</v>
          </cell>
          <cell r="C26048">
            <v>39.959431000000002</v>
          </cell>
        </row>
        <row r="26050">
          <cell r="B26050">
            <v>-123.93890399999999</v>
          </cell>
          <cell r="C26050">
            <v>39.964160999999997</v>
          </cell>
        </row>
        <row r="26052">
          <cell r="B26052">
            <v>-123.942497</v>
          </cell>
          <cell r="C26052">
            <v>39.968890999999999</v>
          </cell>
        </row>
        <row r="26054">
          <cell r="B26054">
            <v>-123.94612100000001</v>
          </cell>
          <cell r="C26054">
            <v>39.972487999999998</v>
          </cell>
        </row>
        <row r="26056">
          <cell r="B26056">
            <v>-123.949448</v>
          </cell>
          <cell r="C26056">
            <v>39.976379000000001</v>
          </cell>
        </row>
        <row r="26058">
          <cell r="B26058">
            <v>-123.95500199999999</v>
          </cell>
          <cell r="C26058">
            <v>39.97916</v>
          </cell>
        </row>
        <row r="26060">
          <cell r="B26060">
            <v>-123.959457</v>
          </cell>
          <cell r="C26060">
            <v>39.982768999999998</v>
          </cell>
        </row>
        <row r="26062">
          <cell r="B26062">
            <v>-123.964737</v>
          </cell>
          <cell r="C26062">
            <v>39.986099000000003</v>
          </cell>
        </row>
        <row r="26064">
          <cell r="B26064">
            <v>-123.969162</v>
          </cell>
          <cell r="C26064">
            <v>39.988880000000002</v>
          </cell>
        </row>
        <row r="26066">
          <cell r="B26066">
            <v>-123.973618</v>
          </cell>
          <cell r="C26066">
            <v>39.992221999999998</v>
          </cell>
        </row>
        <row r="26068">
          <cell r="B26068">
            <v>-123.97807299999999</v>
          </cell>
          <cell r="C26068">
            <v>39.997230999999999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cific"/>
      <sheetName val="Data"/>
    </sheetNames>
    <sheetDataSet>
      <sheetData sheetId="0" refreshError="1"/>
      <sheetData sheetId="1">
        <row r="4">
          <cell r="A4">
            <v>-80.038811999999993</v>
          </cell>
          <cell r="B4">
            <v>9.0658239999999992</v>
          </cell>
        </row>
        <row r="5">
          <cell r="A5">
            <v>-79.994221999999993</v>
          </cell>
          <cell r="B5">
            <v>9.0869459999999993</v>
          </cell>
        </row>
        <row r="6">
          <cell r="A6">
            <v>-79.883921000000001</v>
          </cell>
          <cell r="B6">
            <v>9.1104140000000005</v>
          </cell>
        </row>
        <row r="7">
          <cell r="A7">
            <v>-79.851065000000006</v>
          </cell>
          <cell r="B7">
            <v>9.23949</v>
          </cell>
        </row>
        <row r="8">
          <cell r="A8">
            <v>-79.862798999999995</v>
          </cell>
          <cell r="B8">
            <v>9.4694800000000008</v>
          </cell>
        </row>
        <row r="9">
          <cell r="A9">
            <v>-79.719641999999993</v>
          </cell>
          <cell r="B9">
            <v>9.5915149999999993</v>
          </cell>
        </row>
        <row r="10">
          <cell r="A10">
            <v>-79.487306000000004</v>
          </cell>
          <cell r="B10">
            <v>9.6126369999999994</v>
          </cell>
        </row>
        <row r="11">
          <cell r="A11">
            <v>-79.254969000000003</v>
          </cell>
          <cell r="B11">
            <v>9.6126369999999994</v>
          </cell>
        </row>
        <row r="12">
          <cell r="A12">
            <v>-79.156402</v>
          </cell>
          <cell r="B12">
            <v>9.6009030000000006</v>
          </cell>
        </row>
        <row r="13">
          <cell r="A13">
            <v>-79.111812</v>
          </cell>
          <cell r="B13">
            <v>9.5469249999999999</v>
          </cell>
        </row>
        <row r="14">
          <cell r="A14">
            <v>-78.9358</v>
          </cell>
          <cell r="B14">
            <v>9.5023350000000004</v>
          </cell>
        </row>
        <row r="15">
          <cell r="A15">
            <v>-78.726930999999993</v>
          </cell>
          <cell r="B15">
            <v>9.4694800000000008</v>
          </cell>
        </row>
        <row r="16">
          <cell r="A16">
            <v>-78.527450000000002</v>
          </cell>
          <cell r="B16">
            <v>9.4155029999999993</v>
          </cell>
        </row>
        <row r="17">
          <cell r="A17">
            <v>-78.297460000000001</v>
          </cell>
          <cell r="B17">
            <v>9.3615250000000003</v>
          </cell>
        </row>
        <row r="18">
          <cell r="A18">
            <v>-78.097978999999995</v>
          </cell>
          <cell r="B18">
            <v>9.2512240000000006</v>
          </cell>
        </row>
        <row r="19">
          <cell r="A19">
            <v>-77.954821999999993</v>
          </cell>
          <cell r="B19">
            <v>9.1315349999999995</v>
          </cell>
        </row>
        <row r="20">
          <cell r="A20">
            <v>-77.832786999999996</v>
          </cell>
          <cell r="B20">
            <v>9.0212339999999998</v>
          </cell>
        </row>
        <row r="21">
          <cell r="A21">
            <v>-77.713098000000002</v>
          </cell>
          <cell r="B21">
            <v>8.9344009999999994</v>
          </cell>
        </row>
        <row r="22">
          <cell r="A22">
            <v>-77.569941999999998</v>
          </cell>
          <cell r="B22">
            <v>8.7818570000000005</v>
          </cell>
        </row>
        <row r="23">
          <cell r="A23">
            <v>-77.900845000000004</v>
          </cell>
          <cell r="B23">
            <v>7.2446799999999998</v>
          </cell>
        </row>
        <row r="24">
          <cell r="A24">
            <v>-78.065123999999997</v>
          </cell>
          <cell r="B24">
            <v>7.4089590000000003</v>
          </cell>
        </row>
        <row r="25">
          <cell r="A25">
            <v>-78.229401999999993</v>
          </cell>
          <cell r="B25">
            <v>7.596705</v>
          </cell>
        </row>
        <row r="26">
          <cell r="A26">
            <v>-78.363172000000006</v>
          </cell>
          <cell r="B26">
            <v>7.9041410000000001</v>
          </cell>
        </row>
        <row r="27">
          <cell r="A27">
            <v>-78.339703</v>
          </cell>
          <cell r="B27">
            <v>8.0684190000000005</v>
          </cell>
        </row>
        <row r="28">
          <cell r="A28">
            <v>-78.297460000000001</v>
          </cell>
          <cell r="B28">
            <v>8.2984089999999995</v>
          </cell>
        </row>
        <row r="29">
          <cell r="A29">
            <v>-78.196545999999998</v>
          </cell>
          <cell r="B29">
            <v>8.3758549999999996</v>
          </cell>
        </row>
        <row r="30">
          <cell r="A30">
            <v>-78.065123999999997</v>
          </cell>
          <cell r="B30">
            <v>8.3758549999999996</v>
          </cell>
        </row>
        <row r="31">
          <cell r="A31">
            <v>-78.187158999999994</v>
          </cell>
          <cell r="B31">
            <v>8.4861559999999994</v>
          </cell>
        </row>
        <row r="32">
          <cell r="A32">
            <v>-78.440617000000003</v>
          </cell>
          <cell r="B32">
            <v>8.4298319999999993</v>
          </cell>
        </row>
        <row r="33">
          <cell r="A33">
            <v>-78.583774000000005</v>
          </cell>
          <cell r="B33">
            <v>8.6269659999999995</v>
          </cell>
        </row>
        <row r="34">
          <cell r="A34">
            <v>-78.837232</v>
          </cell>
          <cell r="B34">
            <v>8.7912440000000007</v>
          </cell>
        </row>
        <row r="35">
          <cell r="A35">
            <v>-79.078957000000003</v>
          </cell>
          <cell r="B35">
            <v>8.9226670000000006</v>
          </cell>
        </row>
        <row r="36">
          <cell r="A36">
            <v>-79.344149000000002</v>
          </cell>
          <cell r="B36">
            <v>8.967257</v>
          </cell>
        </row>
        <row r="37">
          <cell r="A37">
            <v>-79.642196999999996</v>
          </cell>
          <cell r="B37">
            <v>8.8569560000000003</v>
          </cell>
        </row>
        <row r="38">
          <cell r="A38">
            <v>-79.740763999999999</v>
          </cell>
          <cell r="B38">
            <v>8.6832899999999995</v>
          </cell>
        </row>
        <row r="39">
          <cell r="A39">
            <v>-79.907388999999995</v>
          </cell>
          <cell r="B39">
            <v>8.4298319999999993</v>
          </cell>
        </row>
        <row r="40">
          <cell r="A40">
            <v>-77.900845000000004</v>
          </cell>
          <cell r="B40">
            <v>7.2446799999999998</v>
          </cell>
        </row>
        <row r="41">
          <cell r="A41">
            <v>-77.900845000000004</v>
          </cell>
          <cell r="B41">
            <v>7.2000900000000003</v>
          </cell>
        </row>
        <row r="42">
          <cell r="A42">
            <v>-77.844521</v>
          </cell>
          <cell r="B42">
            <v>7.1015230000000003</v>
          </cell>
        </row>
        <row r="43">
          <cell r="A43">
            <v>-77.745953999999998</v>
          </cell>
          <cell r="B43">
            <v>6.9372449999999999</v>
          </cell>
        </row>
        <row r="44">
          <cell r="A44">
            <v>-77.722486000000004</v>
          </cell>
          <cell r="B44">
            <v>6.8597989999999998</v>
          </cell>
        </row>
        <row r="45">
          <cell r="A45">
            <v>-77.635653000000005</v>
          </cell>
          <cell r="B45">
            <v>6.7166420000000002</v>
          </cell>
        </row>
        <row r="46">
          <cell r="A46">
            <v>-77.480761999999999</v>
          </cell>
          <cell r="B46">
            <v>6.6720519999999999</v>
          </cell>
        </row>
        <row r="47">
          <cell r="A47">
            <v>-77.415049999999994</v>
          </cell>
          <cell r="B47">
            <v>6.5852190000000004</v>
          </cell>
        </row>
        <row r="48">
          <cell r="A48">
            <v>-77.415049999999994</v>
          </cell>
          <cell r="B48">
            <v>6.4092070000000003</v>
          </cell>
        </row>
        <row r="49">
          <cell r="A49">
            <v>-77.424437999999995</v>
          </cell>
          <cell r="B49">
            <v>6.2660499999999999</v>
          </cell>
        </row>
        <row r="50">
          <cell r="A50">
            <v>-77.480761999999999</v>
          </cell>
          <cell r="B50">
            <v>6.1440140000000003</v>
          </cell>
        </row>
        <row r="51">
          <cell r="A51">
            <v>-77.424437999999995</v>
          </cell>
          <cell r="B51">
            <v>5.9351459999999996</v>
          </cell>
        </row>
        <row r="52">
          <cell r="A52">
            <v>-77.370461000000006</v>
          </cell>
          <cell r="B52">
            <v>5.7919890000000001</v>
          </cell>
        </row>
        <row r="53">
          <cell r="A53">
            <v>-77.370461000000006</v>
          </cell>
          <cell r="B53">
            <v>5.6699539999999997</v>
          </cell>
        </row>
        <row r="54">
          <cell r="A54">
            <v>-77.436171999999999</v>
          </cell>
          <cell r="B54">
            <v>5.6136299999999997</v>
          </cell>
        </row>
        <row r="55">
          <cell r="A55">
            <v>-77.525351999999998</v>
          </cell>
          <cell r="B55">
            <v>5.5267970000000002</v>
          </cell>
        </row>
        <row r="56">
          <cell r="A56">
            <v>-77.501883000000007</v>
          </cell>
          <cell r="B56">
            <v>5.5150629999999996</v>
          </cell>
        </row>
        <row r="57">
          <cell r="A57">
            <v>-77.469027999999994</v>
          </cell>
          <cell r="B57">
            <v>5.3390500000000003</v>
          </cell>
        </row>
        <row r="58">
          <cell r="A58">
            <v>-77.447906000000003</v>
          </cell>
          <cell r="B58">
            <v>5.008146</v>
          </cell>
        </row>
        <row r="59">
          <cell r="A59">
            <v>-77.391582</v>
          </cell>
          <cell r="B59">
            <v>4.7640750000000001</v>
          </cell>
        </row>
        <row r="60">
          <cell r="A60">
            <v>-77.358726000000004</v>
          </cell>
          <cell r="B60">
            <v>4.6326530000000004</v>
          </cell>
        </row>
        <row r="61">
          <cell r="A61">
            <v>-77.370461000000006</v>
          </cell>
          <cell r="B61">
            <v>4.4777610000000001</v>
          </cell>
        </row>
        <row r="62">
          <cell r="A62">
            <v>-77.459639999999993</v>
          </cell>
          <cell r="B62">
            <v>4.2900150000000004</v>
          </cell>
        </row>
        <row r="63">
          <cell r="A63">
            <v>-77.492496000000003</v>
          </cell>
          <cell r="B63">
            <v>4.1022679999999996</v>
          </cell>
        </row>
        <row r="64">
          <cell r="A64">
            <v>-77.459639999999993</v>
          </cell>
          <cell r="B64">
            <v>3.9356429999999998</v>
          </cell>
        </row>
        <row r="65">
          <cell r="A65">
            <v>-77.415049999999994</v>
          </cell>
          <cell r="B65">
            <v>3.8581970000000001</v>
          </cell>
        </row>
        <row r="66">
          <cell r="A66">
            <v>-77.325871000000006</v>
          </cell>
          <cell r="B66">
            <v>3.8581970000000001</v>
          </cell>
        </row>
        <row r="67">
          <cell r="A67">
            <v>-77.084147000000002</v>
          </cell>
          <cell r="B67">
            <v>3.902787</v>
          </cell>
        </row>
        <row r="68">
          <cell r="A68">
            <v>-76.950377000000003</v>
          </cell>
          <cell r="B68">
            <v>3.9567640000000002</v>
          </cell>
        </row>
        <row r="69">
          <cell r="A69">
            <v>-77.060677999999996</v>
          </cell>
          <cell r="B69">
            <v>3.7478959999999999</v>
          </cell>
        </row>
        <row r="70">
          <cell r="A70">
            <v>-77.138124000000005</v>
          </cell>
          <cell r="B70">
            <v>3.6821839999999999</v>
          </cell>
        </row>
        <row r="71">
          <cell r="A71">
            <v>-77.227304000000004</v>
          </cell>
          <cell r="B71">
            <v>3.5484149999999999</v>
          </cell>
        </row>
        <row r="72">
          <cell r="A72">
            <v>-77.370461000000006</v>
          </cell>
          <cell r="B72">
            <v>3.4052579999999999</v>
          </cell>
        </row>
        <row r="73">
          <cell r="A73">
            <v>-77.480761999999999</v>
          </cell>
          <cell r="B73">
            <v>3.2949570000000001</v>
          </cell>
        </row>
        <row r="74">
          <cell r="A74">
            <v>-77.534739000000002</v>
          </cell>
          <cell r="B74">
            <v>3.161187</v>
          </cell>
        </row>
        <row r="75">
          <cell r="A75">
            <v>-77.635653000000005</v>
          </cell>
          <cell r="B75">
            <v>3.0626199999999999</v>
          </cell>
        </row>
        <row r="76">
          <cell r="A76">
            <v>-77.680243000000004</v>
          </cell>
          <cell r="B76">
            <v>2.9077289999999998</v>
          </cell>
        </row>
        <row r="77">
          <cell r="A77">
            <v>-77.767076000000003</v>
          </cell>
          <cell r="B77">
            <v>2.717635</v>
          </cell>
        </row>
        <row r="78">
          <cell r="A78">
            <v>-77.856255000000004</v>
          </cell>
          <cell r="B78">
            <v>2.6636579999999999</v>
          </cell>
        </row>
        <row r="79">
          <cell r="A79">
            <v>-78.032268000000002</v>
          </cell>
          <cell r="B79">
            <v>2.6073339999999998</v>
          </cell>
        </row>
        <row r="80">
          <cell r="A80">
            <v>-78.154302999999999</v>
          </cell>
          <cell r="B80">
            <v>2.619068</v>
          </cell>
        </row>
        <row r="81">
          <cell r="A81">
            <v>-78.384293</v>
          </cell>
          <cell r="B81">
            <v>2.574478</v>
          </cell>
        </row>
        <row r="82">
          <cell r="A82">
            <v>-78.461738999999994</v>
          </cell>
          <cell r="B82">
            <v>2.5627439999999999</v>
          </cell>
        </row>
        <row r="83">
          <cell r="A83">
            <v>-78.583774000000005</v>
          </cell>
          <cell r="B83">
            <v>2.398466</v>
          </cell>
        </row>
        <row r="84">
          <cell r="A84">
            <v>-78.637750999999994</v>
          </cell>
          <cell r="B84">
            <v>2.2529620000000001</v>
          </cell>
        </row>
        <row r="85">
          <cell r="A85">
            <v>-78.682340999999994</v>
          </cell>
          <cell r="B85">
            <v>2.1215389999999998</v>
          </cell>
        </row>
        <row r="86">
          <cell r="A86">
            <v>-78.66122</v>
          </cell>
          <cell r="B86">
            <v>1.9314450000000001</v>
          </cell>
        </row>
        <row r="87">
          <cell r="A87">
            <v>-78.628364000000005</v>
          </cell>
          <cell r="B87">
            <v>1.832878</v>
          </cell>
        </row>
        <row r="88">
          <cell r="A88">
            <v>-78.628364000000005</v>
          </cell>
          <cell r="B88">
            <v>1.8000229999999999</v>
          </cell>
        </row>
        <row r="89">
          <cell r="A89">
            <v>-78.715197000000003</v>
          </cell>
          <cell r="B89">
            <v>1.8000229999999999</v>
          </cell>
        </row>
        <row r="90">
          <cell r="A90">
            <v>-78.825497999999996</v>
          </cell>
          <cell r="B90">
            <v>1.7436990000000001</v>
          </cell>
        </row>
        <row r="91">
          <cell r="A91">
            <v>-78.968654999999998</v>
          </cell>
          <cell r="B91">
            <v>1.633397</v>
          </cell>
        </row>
        <row r="92">
          <cell r="A92">
            <v>-78.992124000000004</v>
          </cell>
          <cell r="B92">
            <v>1.612276</v>
          </cell>
        </row>
        <row r="93">
          <cell r="A93">
            <v>-78.992124000000004</v>
          </cell>
          <cell r="B93">
            <v>1.4785060000000001</v>
          </cell>
        </row>
        <row r="94">
          <cell r="A94">
            <v>-78.924064999999999</v>
          </cell>
          <cell r="B94">
            <v>1.412795</v>
          </cell>
        </row>
        <row r="95">
          <cell r="A95">
            <v>-78.881822</v>
          </cell>
          <cell r="B95">
            <v>1.3775919999999999</v>
          </cell>
        </row>
        <row r="96">
          <cell r="A96">
            <v>-78.870087999999996</v>
          </cell>
          <cell r="B96">
            <v>1.3775919999999999</v>
          </cell>
        </row>
        <row r="97">
          <cell r="A97">
            <v>-78.891210000000001</v>
          </cell>
          <cell r="B97">
            <v>1.3118810000000001</v>
          </cell>
        </row>
        <row r="98">
          <cell r="A98">
            <v>-79.001510999999994</v>
          </cell>
          <cell r="B98">
            <v>1.2344349999999999</v>
          </cell>
        </row>
        <row r="99">
          <cell r="A99">
            <v>-79.189257999999995</v>
          </cell>
          <cell r="B99">
            <v>1.1124000000000001</v>
          </cell>
        </row>
        <row r="100">
          <cell r="A100">
            <v>-79.433329000000001</v>
          </cell>
          <cell r="B100">
            <v>1.013833</v>
          </cell>
        </row>
        <row r="101">
          <cell r="A101">
            <v>-79.585873000000007</v>
          </cell>
          <cell r="B101">
            <v>0.90118500000000001</v>
          </cell>
        </row>
        <row r="102">
          <cell r="A102">
            <v>-79.642196999999996</v>
          </cell>
          <cell r="B102">
            <v>0.81200499999999998</v>
          </cell>
        </row>
        <row r="103">
          <cell r="A103">
            <v>-79.829943999999998</v>
          </cell>
          <cell r="B103">
            <v>0.823739</v>
          </cell>
        </row>
        <row r="104">
          <cell r="A104">
            <v>-75.671351999999999</v>
          </cell>
          <cell r="B104">
            <v>10.016292</v>
          </cell>
        </row>
        <row r="105">
          <cell r="A105">
            <v>-75.683086000000003</v>
          </cell>
          <cell r="B105">
            <v>9.9083380000000005</v>
          </cell>
        </row>
        <row r="106">
          <cell r="A106">
            <v>-75.683086000000003</v>
          </cell>
          <cell r="B106">
            <v>9.8097709999999996</v>
          </cell>
        </row>
        <row r="107">
          <cell r="A107">
            <v>-75.683086000000003</v>
          </cell>
          <cell r="B107">
            <v>9.6666139999999992</v>
          </cell>
        </row>
        <row r="108">
          <cell r="A108">
            <v>-75.694820000000007</v>
          </cell>
          <cell r="B108">
            <v>9.5469249999999999</v>
          </cell>
        </row>
        <row r="109">
          <cell r="A109">
            <v>-75.826243000000005</v>
          </cell>
          <cell r="B109">
            <v>9.4366240000000001</v>
          </cell>
        </row>
        <row r="110">
          <cell r="A110">
            <v>-75.981133999999997</v>
          </cell>
          <cell r="B110">
            <v>9.4155029999999993</v>
          </cell>
        </row>
        <row r="111">
          <cell r="A111">
            <v>-76.147758999999994</v>
          </cell>
          <cell r="B111">
            <v>9.3497909999999997</v>
          </cell>
        </row>
        <row r="112">
          <cell r="A112">
            <v>-76.246326999999994</v>
          </cell>
          <cell r="B112">
            <v>9.1972470000000008</v>
          </cell>
        </row>
        <row r="113">
          <cell r="A113">
            <v>-76.344893999999996</v>
          </cell>
          <cell r="B113">
            <v>8.9883790000000001</v>
          </cell>
        </row>
        <row r="114">
          <cell r="A114">
            <v>-76.544375000000002</v>
          </cell>
          <cell r="B114">
            <v>8.8475680000000008</v>
          </cell>
        </row>
        <row r="115">
          <cell r="A115">
            <v>-76.720387000000002</v>
          </cell>
          <cell r="B115">
            <v>8.7255330000000004</v>
          </cell>
        </row>
        <row r="116">
          <cell r="A116">
            <v>-76.884665999999996</v>
          </cell>
          <cell r="B116">
            <v>8.6504340000000006</v>
          </cell>
        </row>
        <row r="117">
          <cell r="A117">
            <v>-76.908134000000004</v>
          </cell>
          <cell r="B117">
            <v>8.5401330000000009</v>
          </cell>
        </row>
        <row r="118">
          <cell r="A118">
            <v>-76.840075999999996</v>
          </cell>
          <cell r="B118">
            <v>8.4533000000000005</v>
          </cell>
        </row>
        <row r="119">
          <cell r="A119">
            <v>-76.764977000000002</v>
          </cell>
          <cell r="B119">
            <v>8.4204439999999998</v>
          </cell>
        </row>
        <row r="120">
          <cell r="A120">
            <v>-76.764977000000002</v>
          </cell>
          <cell r="B120">
            <v>8.3852419999999999</v>
          </cell>
        </row>
        <row r="121">
          <cell r="A121">
            <v>-76.764977000000002</v>
          </cell>
          <cell r="B121">
            <v>8.2115760000000009</v>
          </cell>
        </row>
        <row r="122">
          <cell r="A122">
            <v>-76.753242999999998</v>
          </cell>
          <cell r="B122">
            <v>8.0566849999999999</v>
          </cell>
        </row>
        <row r="123">
          <cell r="A123">
            <v>-76.786098999999993</v>
          </cell>
          <cell r="B123">
            <v>7.9815860000000001</v>
          </cell>
        </row>
        <row r="124">
          <cell r="A124">
            <v>-76.8964</v>
          </cell>
          <cell r="B124">
            <v>7.9369959999999997</v>
          </cell>
        </row>
        <row r="125">
          <cell r="A125">
            <v>-76.962110999999993</v>
          </cell>
          <cell r="B125">
            <v>7.9815860000000001</v>
          </cell>
        </row>
        <row r="126">
          <cell r="A126">
            <v>-76.985579999999999</v>
          </cell>
          <cell r="B126">
            <v>8.1458650000000006</v>
          </cell>
        </row>
        <row r="127">
          <cell r="A127">
            <v>-77.051291000000006</v>
          </cell>
          <cell r="B127">
            <v>8.2115760000000009</v>
          </cell>
        </row>
        <row r="128">
          <cell r="A128">
            <v>-77.138124000000005</v>
          </cell>
          <cell r="B128">
            <v>8.3429990000000007</v>
          </cell>
        </row>
        <row r="129">
          <cell r="A129">
            <v>-77.248424999999997</v>
          </cell>
          <cell r="B129">
            <v>8.4626870000000007</v>
          </cell>
        </row>
        <row r="130">
          <cell r="A130">
            <v>-77.349339000000001</v>
          </cell>
          <cell r="B130">
            <v>8.5401330000000009</v>
          </cell>
        </row>
        <row r="131">
          <cell r="A131">
            <v>-77.415049999999994</v>
          </cell>
          <cell r="B131">
            <v>8.6504340000000006</v>
          </cell>
        </row>
        <row r="132">
          <cell r="A132">
            <v>-77.447906000000003</v>
          </cell>
          <cell r="B132">
            <v>8.6598220000000001</v>
          </cell>
        </row>
        <row r="133">
          <cell r="A133">
            <v>-77.569941999999998</v>
          </cell>
          <cell r="B133">
            <v>8.7818570000000005</v>
          </cell>
        </row>
        <row r="134">
          <cell r="A134">
            <v>-71.317972999999995</v>
          </cell>
          <cell r="B134">
            <v>10.114858999999999</v>
          </cell>
        </row>
        <row r="135">
          <cell r="A135">
            <v>-71.195937000000001</v>
          </cell>
          <cell r="B135">
            <v>9.9388470000000009</v>
          </cell>
        </row>
        <row r="136">
          <cell r="A136">
            <v>-71.109104000000002</v>
          </cell>
          <cell r="B136">
            <v>9.7112040000000004</v>
          </cell>
        </row>
        <row r="137">
          <cell r="A137">
            <v>-71.064515</v>
          </cell>
          <cell r="B137">
            <v>9.4812139999999996</v>
          </cell>
        </row>
        <row r="138">
          <cell r="A138">
            <v>-71.064515</v>
          </cell>
          <cell r="B138">
            <v>9.3286700000000007</v>
          </cell>
        </row>
        <row r="139">
          <cell r="A139">
            <v>-71.085635999999994</v>
          </cell>
          <cell r="B139">
            <v>9.2183679999999999</v>
          </cell>
        </row>
        <row r="140">
          <cell r="A140">
            <v>-71.261649000000006</v>
          </cell>
          <cell r="B140">
            <v>9.0658239999999992</v>
          </cell>
        </row>
        <row r="141">
          <cell r="A141">
            <v>-71.493984999999995</v>
          </cell>
          <cell r="B141">
            <v>9.0212339999999998</v>
          </cell>
        </row>
        <row r="142">
          <cell r="A142">
            <v>-71.616021000000003</v>
          </cell>
          <cell r="B142">
            <v>9.0447030000000002</v>
          </cell>
        </row>
        <row r="143">
          <cell r="A143">
            <v>-71.669998000000007</v>
          </cell>
          <cell r="B143">
            <v>9.2512240000000006</v>
          </cell>
        </row>
        <row r="144">
          <cell r="A144">
            <v>-71.803768000000005</v>
          </cell>
          <cell r="B144">
            <v>9.4929480000000002</v>
          </cell>
        </row>
        <row r="145">
          <cell r="A145">
            <v>-71.935190000000006</v>
          </cell>
          <cell r="B145">
            <v>9.6009030000000006</v>
          </cell>
        </row>
        <row r="146">
          <cell r="A146">
            <v>-71.979780000000005</v>
          </cell>
          <cell r="B146">
            <v>9.7205910000000006</v>
          </cell>
        </row>
        <row r="147">
          <cell r="A147">
            <v>-72.012636000000001</v>
          </cell>
          <cell r="B147">
            <v>9.8754819999999999</v>
          </cell>
        </row>
        <row r="148">
          <cell r="A148">
            <v>-81.803631999999993</v>
          </cell>
          <cell r="B148">
            <v>7.7070069999999999</v>
          </cell>
        </row>
        <row r="149">
          <cell r="A149">
            <v>-81.759041999999994</v>
          </cell>
          <cell r="B149">
            <v>7.6952720000000001</v>
          </cell>
        </row>
        <row r="150">
          <cell r="A150">
            <v>-81.768429999999995</v>
          </cell>
          <cell r="B150">
            <v>7.7070069999999999</v>
          </cell>
        </row>
        <row r="151">
          <cell r="A151">
            <v>-81.878731000000002</v>
          </cell>
          <cell r="B151">
            <v>7.5849710000000004</v>
          </cell>
        </row>
        <row r="152">
          <cell r="A152">
            <v>-81.890465000000006</v>
          </cell>
          <cell r="B152">
            <v>7.4324269999999997</v>
          </cell>
        </row>
        <row r="153">
          <cell r="A153">
            <v>-81.747308000000004</v>
          </cell>
          <cell r="B153">
            <v>7.2986570000000004</v>
          </cell>
        </row>
        <row r="154">
          <cell r="A154">
            <v>-81.726186999999996</v>
          </cell>
          <cell r="B154">
            <v>7.4864040000000003</v>
          </cell>
        </row>
        <row r="155">
          <cell r="A155">
            <v>-81.714451999999994</v>
          </cell>
          <cell r="B155">
            <v>7.6835380000000004</v>
          </cell>
        </row>
        <row r="156">
          <cell r="A156">
            <v>-81.803631999999993</v>
          </cell>
          <cell r="B156">
            <v>7.7070069999999999</v>
          </cell>
        </row>
        <row r="157">
          <cell r="A157">
            <v>-83.235202000000001</v>
          </cell>
          <cell r="B157">
            <v>10.114858999999999</v>
          </cell>
        </row>
        <row r="158">
          <cell r="A158">
            <v>-83.038066999999998</v>
          </cell>
          <cell r="B158">
            <v>9.896604</v>
          </cell>
        </row>
        <row r="159">
          <cell r="A159">
            <v>-82.817464999999999</v>
          </cell>
          <cell r="B159">
            <v>9.7323249999999994</v>
          </cell>
        </row>
        <row r="160">
          <cell r="A160">
            <v>-82.718897999999996</v>
          </cell>
          <cell r="B160">
            <v>9.6783479999999997</v>
          </cell>
        </row>
        <row r="161">
          <cell r="A161">
            <v>-82.718897999999996</v>
          </cell>
          <cell r="B161">
            <v>9.6783479999999997</v>
          </cell>
        </row>
        <row r="162">
          <cell r="A162">
            <v>-82.641452000000001</v>
          </cell>
          <cell r="B162">
            <v>9.6572270000000007</v>
          </cell>
        </row>
        <row r="163">
          <cell r="A163">
            <v>-82.474827000000005</v>
          </cell>
          <cell r="B163">
            <v>9.5351909999999993</v>
          </cell>
        </row>
        <row r="164">
          <cell r="A164">
            <v>-82.376260000000002</v>
          </cell>
          <cell r="B164">
            <v>9.3286700000000007</v>
          </cell>
        </row>
        <row r="165">
          <cell r="A165">
            <v>-82.254223999999994</v>
          </cell>
          <cell r="B165">
            <v>9.2629579999999994</v>
          </cell>
        </row>
        <row r="166">
          <cell r="A166">
            <v>-82.221368999999996</v>
          </cell>
          <cell r="B166">
            <v>9.3169350000000009</v>
          </cell>
        </row>
        <row r="167">
          <cell r="A167">
            <v>-82.155657000000005</v>
          </cell>
          <cell r="B167">
            <v>9.3286700000000007</v>
          </cell>
        </row>
        <row r="168">
          <cell r="A168">
            <v>-82.155657000000005</v>
          </cell>
          <cell r="B168">
            <v>9.1761250000000008</v>
          </cell>
        </row>
        <row r="169">
          <cell r="A169">
            <v>-82.167392000000007</v>
          </cell>
          <cell r="B169">
            <v>9.0118469999999995</v>
          </cell>
        </row>
        <row r="170">
          <cell r="A170">
            <v>-81.935055000000006</v>
          </cell>
          <cell r="B170">
            <v>9.0001130000000007</v>
          </cell>
        </row>
        <row r="171">
          <cell r="A171">
            <v>-81.735574</v>
          </cell>
          <cell r="B171">
            <v>9.0118469999999995</v>
          </cell>
        </row>
        <row r="172">
          <cell r="A172">
            <v>-81.526706000000004</v>
          </cell>
          <cell r="B172">
            <v>8.8686900000000009</v>
          </cell>
        </row>
        <row r="173">
          <cell r="A173">
            <v>-81.284981999999999</v>
          </cell>
          <cell r="B173">
            <v>8.8358340000000002</v>
          </cell>
        </row>
        <row r="174">
          <cell r="A174">
            <v>-81.040910999999994</v>
          </cell>
          <cell r="B174">
            <v>8.8686900000000009</v>
          </cell>
        </row>
        <row r="175">
          <cell r="A175">
            <v>-80.897754000000006</v>
          </cell>
          <cell r="B175">
            <v>8.9555229999999995</v>
          </cell>
        </row>
        <row r="176">
          <cell r="A176">
            <v>-80.733474999999999</v>
          </cell>
          <cell r="B176">
            <v>9.0447030000000002</v>
          </cell>
        </row>
        <row r="177">
          <cell r="A177">
            <v>-80.533994000000007</v>
          </cell>
          <cell r="B177">
            <v>9.0869459999999993</v>
          </cell>
        </row>
        <row r="178">
          <cell r="A178">
            <v>-80.325125999999997</v>
          </cell>
          <cell r="B178">
            <v>9.1761250000000008</v>
          </cell>
        </row>
        <row r="179">
          <cell r="A179">
            <v>-80.092788999999996</v>
          </cell>
          <cell r="B179">
            <v>9.3286700000000007</v>
          </cell>
        </row>
        <row r="180">
          <cell r="A180">
            <v>-80.038811999999993</v>
          </cell>
          <cell r="B180">
            <v>9.2512240000000006</v>
          </cell>
        </row>
        <row r="181">
          <cell r="A181">
            <v>-80.038811999999993</v>
          </cell>
          <cell r="B181">
            <v>9.0658239999999992</v>
          </cell>
        </row>
        <row r="182">
          <cell r="A182">
            <v>-79.907388999999995</v>
          </cell>
          <cell r="B182">
            <v>8.4298319999999993</v>
          </cell>
        </row>
        <row r="183">
          <cell r="A183">
            <v>-80.160847000000004</v>
          </cell>
          <cell r="B183">
            <v>8.2984089999999995</v>
          </cell>
        </row>
        <row r="184">
          <cell r="A184">
            <v>-80.336860000000001</v>
          </cell>
          <cell r="B184">
            <v>8.253819</v>
          </cell>
        </row>
        <row r="185">
          <cell r="A185">
            <v>-80.435427000000004</v>
          </cell>
          <cell r="B185">
            <v>8.1669859999999996</v>
          </cell>
        </row>
        <row r="186">
          <cell r="A186">
            <v>-80.468283</v>
          </cell>
          <cell r="B186">
            <v>8.0027080000000002</v>
          </cell>
        </row>
        <row r="187">
          <cell r="A187">
            <v>-80.390837000000005</v>
          </cell>
          <cell r="B187">
            <v>7.8712850000000003</v>
          </cell>
        </row>
        <row r="188">
          <cell r="A188">
            <v>-80.259415000000004</v>
          </cell>
          <cell r="B188">
            <v>7.7281279999999999</v>
          </cell>
        </row>
        <row r="189">
          <cell r="A189">
            <v>-80.137378999999996</v>
          </cell>
          <cell r="B189">
            <v>7.6295609999999998</v>
          </cell>
        </row>
        <row r="190">
          <cell r="A190">
            <v>-80.083402000000007</v>
          </cell>
          <cell r="B190">
            <v>7.4864040000000003</v>
          </cell>
        </row>
        <row r="191">
          <cell r="A191">
            <v>-80.203091000000001</v>
          </cell>
          <cell r="B191">
            <v>7.4324269999999997</v>
          </cell>
        </row>
        <row r="192">
          <cell r="A192">
            <v>-80.357982000000007</v>
          </cell>
          <cell r="B192">
            <v>7.3103910000000001</v>
          </cell>
        </row>
        <row r="193">
          <cell r="A193">
            <v>-80.557462999999998</v>
          </cell>
          <cell r="B193">
            <v>7.2235589999999998</v>
          </cell>
        </row>
        <row r="194">
          <cell r="A194">
            <v>-80.766330999999994</v>
          </cell>
          <cell r="B194">
            <v>7.211824</v>
          </cell>
        </row>
        <row r="195">
          <cell r="A195">
            <v>-80.921222</v>
          </cell>
          <cell r="B195">
            <v>7.2235589999999998</v>
          </cell>
        </row>
        <row r="196">
          <cell r="A196">
            <v>-80.930609000000004</v>
          </cell>
          <cell r="B196">
            <v>7.3103910000000001</v>
          </cell>
        </row>
        <row r="197">
          <cell r="A197">
            <v>-80.954077999999996</v>
          </cell>
          <cell r="B197">
            <v>7.420693</v>
          </cell>
        </row>
        <row r="198">
          <cell r="A198">
            <v>-80.954077999999996</v>
          </cell>
          <cell r="B198">
            <v>7.5192600000000001</v>
          </cell>
        </row>
        <row r="199">
          <cell r="A199">
            <v>-81.019789000000003</v>
          </cell>
          <cell r="B199">
            <v>7.6295609999999998</v>
          </cell>
        </row>
        <row r="200">
          <cell r="A200">
            <v>-81.064379000000002</v>
          </cell>
          <cell r="B200">
            <v>7.7727180000000002</v>
          </cell>
        </row>
        <row r="201">
          <cell r="A201">
            <v>-81.174679999999995</v>
          </cell>
          <cell r="B201">
            <v>7.7938390000000002</v>
          </cell>
        </row>
        <row r="202">
          <cell r="A202">
            <v>-81.207536000000005</v>
          </cell>
          <cell r="B202">
            <v>7.6835380000000004</v>
          </cell>
        </row>
        <row r="203">
          <cell r="A203">
            <v>-81.228656999999998</v>
          </cell>
          <cell r="B203">
            <v>7.596705</v>
          </cell>
        </row>
        <row r="204">
          <cell r="A204">
            <v>-81.362426999999997</v>
          </cell>
          <cell r="B204">
            <v>7.6412950000000004</v>
          </cell>
        </row>
        <row r="205">
          <cell r="A205">
            <v>-81.482116000000005</v>
          </cell>
          <cell r="B205">
            <v>7.7727180000000002</v>
          </cell>
        </row>
        <row r="206">
          <cell r="A206">
            <v>-81.592416999999998</v>
          </cell>
          <cell r="B206">
            <v>7.8712850000000003</v>
          </cell>
        </row>
        <row r="207">
          <cell r="A207">
            <v>-81.669861999999995</v>
          </cell>
          <cell r="B207">
            <v>8.0144420000000007</v>
          </cell>
        </row>
        <row r="208">
          <cell r="A208">
            <v>-81.681596999999996</v>
          </cell>
          <cell r="B208">
            <v>8.0144420000000007</v>
          </cell>
        </row>
        <row r="209">
          <cell r="A209">
            <v>-81.693331000000001</v>
          </cell>
          <cell r="B209">
            <v>8.0355629999999998</v>
          </cell>
        </row>
        <row r="210">
          <cell r="A210">
            <v>-81.768429999999995</v>
          </cell>
          <cell r="B210">
            <v>8.1458650000000006</v>
          </cell>
        </row>
        <row r="211">
          <cell r="A211">
            <v>-81.956175999999999</v>
          </cell>
          <cell r="B211">
            <v>8.1881079999999997</v>
          </cell>
        </row>
        <row r="212">
          <cell r="A212">
            <v>-82.188513</v>
          </cell>
          <cell r="B212">
            <v>8.2655530000000006</v>
          </cell>
        </row>
        <row r="213">
          <cell r="A213">
            <v>-82.364525999999998</v>
          </cell>
          <cell r="B213">
            <v>8.2772869999999994</v>
          </cell>
        </row>
        <row r="214">
          <cell r="A214">
            <v>-82.463093000000001</v>
          </cell>
          <cell r="B214">
            <v>8.3312650000000001</v>
          </cell>
        </row>
        <row r="215">
          <cell r="A215">
            <v>-82.617984000000007</v>
          </cell>
          <cell r="B215">
            <v>8.3195309999999996</v>
          </cell>
        </row>
        <row r="216">
          <cell r="A216">
            <v>-82.751752999999994</v>
          </cell>
          <cell r="B216">
            <v>8.3429990000000007</v>
          </cell>
        </row>
        <row r="217">
          <cell r="A217">
            <v>-82.883176000000006</v>
          </cell>
          <cell r="B217">
            <v>8.3195309999999996</v>
          </cell>
        </row>
        <row r="218">
          <cell r="A218">
            <v>-82.916032000000001</v>
          </cell>
          <cell r="B218">
            <v>8.2326979999999992</v>
          </cell>
        </row>
        <row r="219">
          <cell r="A219">
            <v>-82.927766000000005</v>
          </cell>
          <cell r="B219">
            <v>8.134131</v>
          </cell>
        </row>
        <row r="220">
          <cell r="A220">
            <v>-82.972356000000005</v>
          </cell>
          <cell r="B220">
            <v>8.1130089999999999</v>
          </cell>
        </row>
        <row r="221">
          <cell r="A221">
            <v>-83.026332999999994</v>
          </cell>
          <cell r="B221">
            <v>8.3101430000000001</v>
          </cell>
        </row>
        <row r="222">
          <cell r="A222">
            <v>-83.026332999999994</v>
          </cell>
          <cell r="B222">
            <v>8.3101430000000001</v>
          </cell>
        </row>
        <row r="223">
          <cell r="A223">
            <v>-83.082656999999998</v>
          </cell>
          <cell r="B223">
            <v>8.3547329999999995</v>
          </cell>
        </row>
        <row r="224">
          <cell r="A224">
            <v>-83.124899999999997</v>
          </cell>
          <cell r="B224">
            <v>8.4087099999999992</v>
          </cell>
        </row>
        <row r="225">
          <cell r="A225">
            <v>-83.157756000000006</v>
          </cell>
          <cell r="B225">
            <v>8.6058439999999994</v>
          </cell>
        </row>
        <row r="226">
          <cell r="A226">
            <v>-83.345502999999994</v>
          </cell>
          <cell r="B226">
            <v>8.7044110000000003</v>
          </cell>
        </row>
        <row r="227">
          <cell r="A227">
            <v>-83.479271999999995</v>
          </cell>
          <cell r="B227">
            <v>8.7161460000000002</v>
          </cell>
        </row>
        <row r="228">
          <cell r="A228">
            <v>-83.390092999999993</v>
          </cell>
          <cell r="B228">
            <v>8.5612549999999992</v>
          </cell>
        </row>
        <row r="229">
          <cell r="A229">
            <v>-83.368971000000002</v>
          </cell>
          <cell r="B229">
            <v>8.4744220000000006</v>
          </cell>
        </row>
        <row r="230">
          <cell r="A230">
            <v>-83.544983999999999</v>
          </cell>
          <cell r="B230">
            <v>8.4955429999999996</v>
          </cell>
        </row>
        <row r="231">
          <cell r="A231">
            <v>-83.720996</v>
          </cell>
          <cell r="B231">
            <v>8.6387</v>
          </cell>
        </row>
        <row r="232">
          <cell r="A232">
            <v>-83.699875000000006</v>
          </cell>
          <cell r="B232">
            <v>8.8240999999999996</v>
          </cell>
        </row>
        <row r="233">
          <cell r="A233">
            <v>-83.720996</v>
          </cell>
          <cell r="B233">
            <v>9.1104140000000005</v>
          </cell>
        </row>
        <row r="234">
          <cell r="A234">
            <v>-83.986188999999996</v>
          </cell>
          <cell r="B234">
            <v>9.295814</v>
          </cell>
        </row>
        <row r="235">
          <cell r="A235">
            <v>-84.239647000000005</v>
          </cell>
          <cell r="B235">
            <v>9.4366240000000001</v>
          </cell>
        </row>
        <row r="236">
          <cell r="A236">
            <v>-84.394537999999997</v>
          </cell>
          <cell r="B236">
            <v>9.5258040000000008</v>
          </cell>
        </row>
        <row r="237">
          <cell r="A237">
            <v>-84.558817000000005</v>
          </cell>
          <cell r="B237">
            <v>9.5797810000000005</v>
          </cell>
        </row>
        <row r="238">
          <cell r="A238">
            <v>-84.647996000000006</v>
          </cell>
          <cell r="B238">
            <v>9.6783479999999997</v>
          </cell>
        </row>
        <row r="239">
          <cell r="A239">
            <v>-84.701972999999995</v>
          </cell>
          <cell r="B239">
            <v>9.8754819999999999</v>
          </cell>
        </row>
        <row r="240">
          <cell r="A240">
            <v>-84.791152999999994</v>
          </cell>
          <cell r="B240">
            <v>9.9388470000000009</v>
          </cell>
        </row>
        <row r="241">
          <cell r="A241">
            <v>-85.176034000000001</v>
          </cell>
          <cell r="B241">
            <v>10.016292</v>
          </cell>
        </row>
        <row r="242">
          <cell r="A242">
            <v>-85.044611000000003</v>
          </cell>
          <cell r="B242">
            <v>9.9834370000000003</v>
          </cell>
        </row>
        <row r="243">
          <cell r="A243">
            <v>-84.967166000000006</v>
          </cell>
          <cell r="B243">
            <v>9.8637479999999993</v>
          </cell>
        </row>
        <row r="244">
          <cell r="A244">
            <v>-85.021142999999995</v>
          </cell>
          <cell r="B244">
            <v>9.7534469999999995</v>
          </cell>
        </row>
        <row r="245">
          <cell r="A245">
            <v>-85.098589000000004</v>
          </cell>
          <cell r="B245">
            <v>9.6454920000000008</v>
          </cell>
        </row>
        <row r="246">
          <cell r="A246">
            <v>-85.232358000000005</v>
          </cell>
          <cell r="B246">
            <v>9.7651810000000001</v>
          </cell>
        </row>
        <row r="247">
          <cell r="A247">
            <v>-85.396636999999998</v>
          </cell>
          <cell r="B247">
            <v>9.8637479999999993</v>
          </cell>
        </row>
        <row r="248">
          <cell r="A248">
            <v>-85.551528000000005</v>
          </cell>
          <cell r="B248">
            <v>9.8754819999999999</v>
          </cell>
        </row>
        <row r="249">
          <cell r="A249">
            <v>-85.694685000000007</v>
          </cell>
          <cell r="B249">
            <v>9.9623150000000003</v>
          </cell>
        </row>
        <row r="250">
          <cell r="A250">
            <v>-79.829943999999998</v>
          </cell>
          <cell r="B250">
            <v>0.823739</v>
          </cell>
        </row>
        <row r="251">
          <cell r="A251">
            <v>-80.071668000000003</v>
          </cell>
          <cell r="B251">
            <v>0.74629400000000001</v>
          </cell>
        </row>
        <row r="252">
          <cell r="A252">
            <v>-80.104523</v>
          </cell>
          <cell r="B252">
            <v>0.57028100000000004</v>
          </cell>
        </row>
        <row r="253">
          <cell r="A253">
            <v>-80.071668000000003</v>
          </cell>
          <cell r="B253">
            <v>0.359066</v>
          </cell>
        </row>
        <row r="254">
          <cell r="A254">
            <v>-80.059933999999998</v>
          </cell>
          <cell r="B254">
            <v>0.171319</v>
          </cell>
        </row>
        <row r="255">
          <cell r="A255">
            <v>-91.383413000000004</v>
          </cell>
          <cell r="B255">
            <v>0.14785100000000001</v>
          </cell>
        </row>
        <row r="256">
          <cell r="A256">
            <v>-91.371679</v>
          </cell>
          <cell r="B256">
            <v>0.10326100000000001</v>
          </cell>
        </row>
        <row r="257">
          <cell r="A257">
            <v>-91.526570000000007</v>
          </cell>
          <cell r="B257">
            <v>-5.1630000000000002E-2</v>
          </cell>
        </row>
        <row r="258">
          <cell r="A258">
            <v>-91.493713999999997</v>
          </cell>
          <cell r="B258">
            <v>3.7548999999999999E-2</v>
          </cell>
        </row>
        <row r="259">
          <cell r="A259">
            <v>-91.406880999999998</v>
          </cell>
          <cell r="B259">
            <v>0.114995</v>
          </cell>
        </row>
        <row r="260">
          <cell r="A260">
            <v>-91.383413000000004</v>
          </cell>
          <cell r="B260">
            <v>0.14785100000000001</v>
          </cell>
        </row>
        <row r="261">
          <cell r="A261">
            <v>-157.34356</v>
          </cell>
          <cell r="B261">
            <v>2.013585</v>
          </cell>
        </row>
        <row r="262">
          <cell r="A262">
            <v>-157.30834999999999</v>
          </cell>
          <cell r="B262">
            <v>2.0347059999999999</v>
          </cell>
        </row>
        <row r="263">
          <cell r="A263">
            <v>-157.28722999999999</v>
          </cell>
          <cell r="B263">
            <v>1.9783820000000001</v>
          </cell>
        </row>
        <row r="264">
          <cell r="A264">
            <v>-157.25438</v>
          </cell>
          <cell r="B264">
            <v>1.9689950000000001</v>
          </cell>
        </row>
        <row r="265">
          <cell r="A265">
            <v>-157.19804999999999</v>
          </cell>
          <cell r="B265">
            <v>1.912671</v>
          </cell>
        </row>
        <row r="266">
          <cell r="A266">
            <v>-157.18867</v>
          </cell>
          <cell r="B266">
            <v>1.8141039999999999</v>
          </cell>
        </row>
        <row r="267">
          <cell r="A267">
            <v>-157.14408</v>
          </cell>
          <cell r="B267">
            <v>1.769514</v>
          </cell>
        </row>
        <row r="268">
          <cell r="A268">
            <v>-157.04551000000001</v>
          </cell>
          <cell r="B268">
            <v>1.71319</v>
          </cell>
        </row>
        <row r="269">
          <cell r="A269">
            <v>-157.01031</v>
          </cell>
          <cell r="B269">
            <v>1.6568659999999999</v>
          </cell>
        </row>
        <row r="270">
          <cell r="A270">
            <v>-156.98918</v>
          </cell>
          <cell r="B270">
            <v>1.591154</v>
          </cell>
        </row>
        <row r="271">
          <cell r="A271">
            <v>-157.11122</v>
          </cell>
          <cell r="B271">
            <v>1.6028880000000001</v>
          </cell>
        </row>
        <row r="272">
          <cell r="A272">
            <v>-157.26611</v>
          </cell>
          <cell r="B272">
            <v>1.62401</v>
          </cell>
        </row>
        <row r="273">
          <cell r="A273">
            <v>-157.36467999999999</v>
          </cell>
          <cell r="B273">
            <v>1.680334</v>
          </cell>
        </row>
        <row r="274">
          <cell r="A274">
            <v>-157.42099999999999</v>
          </cell>
          <cell r="B274">
            <v>1.7014549999999999</v>
          </cell>
        </row>
        <row r="275">
          <cell r="A275">
            <v>-157.43038999999999</v>
          </cell>
          <cell r="B275">
            <v>1.769514</v>
          </cell>
        </row>
        <row r="276">
          <cell r="A276">
            <v>-157.42099999999999</v>
          </cell>
          <cell r="B276">
            <v>1.7789010000000001</v>
          </cell>
        </row>
        <row r="277">
          <cell r="A277">
            <v>-157.33181999999999</v>
          </cell>
          <cell r="B277">
            <v>1.769514</v>
          </cell>
        </row>
        <row r="278">
          <cell r="A278">
            <v>-157.28722999999999</v>
          </cell>
          <cell r="B278">
            <v>1.8141039999999999</v>
          </cell>
        </row>
        <row r="279">
          <cell r="A279">
            <v>-157.27549999999999</v>
          </cell>
          <cell r="B279">
            <v>1.8680810000000001</v>
          </cell>
        </row>
        <row r="280">
          <cell r="A280">
            <v>-157.29897</v>
          </cell>
          <cell r="B280">
            <v>1.9244049999999999</v>
          </cell>
        </row>
        <row r="281">
          <cell r="A281">
            <v>-157.34356</v>
          </cell>
          <cell r="B281">
            <v>1.9689950000000001</v>
          </cell>
        </row>
        <row r="282">
          <cell r="A282">
            <v>-157.34356</v>
          </cell>
          <cell r="B282">
            <v>1.990116</v>
          </cell>
        </row>
        <row r="283">
          <cell r="A283">
            <v>-157.34356</v>
          </cell>
          <cell r="B283">
            <v>2.013585</v>
          </cell>
        </row>
        <row r="284">
          <cell r="A284">
            <v>-162.07946999999999</v>
          </cell>
          <cell r="B284">
            <v>5.9374929999999999</v>
          </cell>
        </row>
        <row r="285">
          <cell r="A285">
            <v>-162.06773999999999</v>
          </cell>
          <cell r="B285">
            <v>5.9586139999999999</v>
          </cell>
        </row>
        <row r="286">
          <cell r="A286">
            <v>-162.05600000000001</v>
          </cell>
          <cell r="B286">
            <v>5.9492269999999996</v>
          </cell>
        </row>
        <row r="287">
          <cell r="A287">
            <v>-162.07946999999999</v>
          </cell>
          <cell r="B287">
            <v>5.8929029999999996</v>
          </cell>
        </row>
        <row r="288">
          <cell r="A288">
            <v>-162.07946999999999</v>
          </cell>
          <cell r="B288">
            <v>5.9374929999999999</v>
          </cell>
        </row>
        <row r="289">
          <cell r="A289">
            <v>-176.56414000000001</v>
          </cell>
          <cell r="B289">
            <v>0.22764300000000001</v>
          </cell>
        </row>
        <row r="290">
          <cell r="A290">
            <v>-176.55240000000001</v>
          </cell>
          <cell r="B290">
            <v>0.17366599999999999</v>
          </cell>
        </row>
        <row r="291">
          <cell r="A291">
            <v>-176.55240000000001</v>
          </cell>
          <cell r="B291">
            <v>0.18305299999999999</v>
          </cell>
        </row>
        <row r="292">
          <cell r="A292">
            <v>-176.56414000000001</v>
          </cell>
          <cell r="B292">
            <v>0.22764300000000001</v>
          </cell>
        </row>
        <row r="293">
          <cell r="A293">
            <v>-176.55240000000001</v>
          </cell>
          <cell r="B293">
            <v>0.17366599999999999</v>
          </cell>
        </row>
        <row r="294">
          <cell r="A294">
            <v>-176.55240000000001</v>
          </cell>
          <cell r="B294">
            <v>0.18305299999999999</v>
          </cell>
        </row>
        <row r="295">
          <cell r="A295">
            <v>-176.56414000000001</v>
          </cell>
          <cell r="B295">
            <v>0.22764300000000001</v>
          </cell>
        </row>
        <row r="296">
          <cell r="A296">
            <v>-70.060068999999999</v>
          </cell>
          <cell r="B296">
            <v>18.385106</v>
          </cell>
        </row>
        <row r="297">
          <cell r="A297">
            <v>-70</v>
          </cell>
          <cell r="B297">
            <v>18.41394</v>
          </cell>
        </row>
        <row r="298">
          <cell r="A298">
            <v>-70.017825999999999</v>
          </cell>
          <cell r="B298">
            <v>11.637955</v>
          </cell>
        </row>
        <row r="299">
          <cell r="A299">
            <v>-70</v>
          </cell>
          <cell r="B299">
            <v>11.644523</v>
          </cell>
        </row>
        <row r="300">
          <cell r="A300">
            <v>-74.955567000000002</v>
          </cell>
          <cell r="B300">
            <v>20.006768999999998</v>
          </cell>
        </row>
        <row r="301">
          <cell r="A301">
            <v>-75.274737000000002</v>
          </cell>
          <cell r="B301">
            <v>19.882387000000001</v>
          </cell>
        </row>
        <row r="302">
          <cell r="A302">
            <v>-75.485951999999997</v>
          </cell>
          <cell r="B302">
            <v>19.882387000000001</v>
          </cell>
        </row>
        <row r="303">
          <cell r="A303">
            <v>-75.781653000000006</v>
          </cell>
          <cell r="B303">
            <v>19.945751999999999</v>
          </cell>
        </row>
        <row r="304">
          <cell r="A304">
            <v>-76.046846000000002</v>
          </cell>
          <cell r="B304">
            <v>19.955138999999999</v>
          </cell>
        </row>
        <row r="305">
          <cell r="A305">
            <v>-76.300303999999997</v>
          </cell>
          <cell r="B305">
            <v>19.955138999999999</v>
          </cell>
        </row>
        <row r="306">
          <cell r="A306">
            <v>-76.598352000000006</v>
          </cell>
          <cell r="B306">
            <v>19.976261000000001</v>
          </cell>
        </row>
        <row r="307">
          <cell r="A307">
            <v>-76.917520999999994</v>
          </cell>
          <cell r="B307">
            <v>19.924630000000001</v>
          </cell>
        </row>
        <row r="308">
          <cell r="A308">
            <v>-77.138124000000005</v>
          </cell>
          <cell r="B308">
            <v>19.891774999999999</v>
          </cell>
        </row>
        <row r="309">
          <cell r="A309">
            <v>-77.337604999999996</v>
          </cell>
          <cell r="B309">
            <v>19.861266000000001</v>
          </cell>
        </row>
        <row r="310">
          <cell r="A310">
            <v>-77.656773999999999</v>
          </cell>
          <cell r="B310">
            <v>19.840143999999999</v>
          </cell>
        </row>
        <row r="311">
          <cell r="A311">
            <v>-77.149857999999995</v>
          </cell>
          <cell r="B311">
            <v>18.469591999999999</v>
          </cell>
        </row>
        <row r="312">
          <cell r="A312">
            <v>-77.072412</v>
          </cell>
          <cell r="B312">
            <v>18.460204999999998</v>
          </cell>
        </row>
        <row r="313">
          <cell r="A313">
            <v>-77.039557000000002</v>
          </cell>
          <cell r="B313">
            <v>18.439084000000001</v>
          </cell>
        </row>
        <row r="314">
          <cell r="A314">
            <v>-76.908134000000004</v>
          </cell>
          <cell r="B314">
            <v>18.375719</v>
          </cell>
        </row>
        <row r="315">
          <cell r="A315">
            <v>-76.797832999999997</v>
          </cell>
          <cell r="B315">
            <v>18.260724</v>
          </cell>
        </row>
        <row r="316">
          <cell r="A316">
            <v>-76.642942000000005</v>
          </cell>
          <cell r="B316">
            <v>18.248989999999999</v>
          </cell>
        </row>
        <row r="317">
          <cell r="A317">
            <v>-76.422338999999994</v>
          </cell>
          <cell r="B317">
            <v>18.248989999999999</v>
          </cell>
        </row>
        <row r="318">
          <cell r="A318">
            <v>-76.344893999999996</v>
          </cell>
          <cell r="B318">
            <v>18.058896000000001</v>
          </cell>
        </row>
        <row r="319">
          <cell r="A319">
            <v>-76.290915999999996</v>
          </cell>
          <cell r="B319">
            <v>17.922779999999999</v>
          </cell>
        </row>
        <row r="320">
          <cell r="A320">
            <v>-76.466928999999993</v>
          </cell>
          <cell r="B320">
            <v>17.892271000000001</v>
          </cell>
        </row>
        <row r="321">
          <cell r="A321">
            <v>-76.732121000000006</v>
          </cell>
          <cell r="B321">
            <v>17.965022999999999</v>
          </cell>
        </row>
        <row r="322">
          <cell r="A322">
            <v>-76.929255999999995</v>
          </cell>
          <cell r="B322">
            <v>17.892271000000001</v>
          </cell>
        </row>
        <row r="323">
          <cell r="A323">
            <v>-77.095881000000006</v>
          </cell>
          <cell r="B323">
            <v>17.892271000000001</v>
          </cell>
        </row>
        <row r="324">
          <cell r="A324">
            <v>-77.161591999999999</v>
          </cell>
          <cell r="B324">
            <v>17.774929</v>
          </cell>
        </row>
        <row r="325">
          <cell r="A325">
            <v>-77.370461000000006</v>
          </cell>
          <cell r="B325">
            <v>17.786663000000001</v>
          </cell>
        </row>
        <row r="326">
          <cell r="A326">
            <v>-77.469027999999994</v>
          </cell>
          <cell r="B326">
            <v>17.87115</v>
          </cell>
        </row>
        <row r="327">
          <cell r="A327">
            <v>-77.722486000000004</v>
          </cell>
          <cell r="B327">
            <v>17.892271000000001</v>
          </cell>
        </row>
        <row r="328">
          <cell r="A328">
            <v>-77.877376999999996</v>
          </cell>
          <cell r="B328">
            <v>18.016653000000002</v>
          </cell>
        </row>
        <row r="329">
          <cell r="A329">
            <v>-78.020533999999998</v>
          </cell>
          <cell r="B329">
            <v>18.155117000000001</v>
          </cell>
        </row>
        <row r="330">
          <cell r="A330">
            <v>-78.220015000000004</v>
          </cell>
          <cell r="B330">
            <v>18.218481000000001</v>
          </cell>
        </row>
        <row r="331">
          <cell r="A331">
            <v>-78.339703</v>
          </cell>
          <cell r="B331">
            <v>18.342863000000001</v>
          </cell>
        </row>
        <row r="332">
          <cell r="A332">
            <v>-78.306848000000002</v>
          </cell>
          <cell r="B332">
            <v>18.427349</v>
          </cell>
        </row>
        <row r="333">
          <cell r="A333">
            <v>-78.121448000000001</v>
          </cell>
          <cell r="B333">
            <v>18.481327</v>
          </cell>
        </row>
        <row r="334">
          <cell r="A334">
            <v>-77.966556999999995</v>
          </cell>
          <cell r="B334">
            <v>18.544691</v>
          </cell>
        </row>
        <row r="335">
          <cell r="A335">
            <v>-77.900845000000004</v>
          </cell>
          <cell r="B335">
            <v>18.565812999999999</v>
          </cell>
        </row>
        <row r="336">
          <cell r="A336">
            <v>-77.722486000000004</v>
          </cell>
          <cell r="B336">
            <v>18.554079000000002</v>
          </cell>
        </row>
        <row r="337">
          <cell r="A337">
            <v>-77.591063000000005</v>
          </cell>
          <cell r="B337">
            <v>18.523569999999999</v>
          </cell>
        </row>
        <row r="338">
          <cell r="A338">
            <v>-77.447906000000003</v>
          </cell>
          <cell r="B338">
            <v>18.502448000000001</v>
          </cell>
        </row>
        <row r="339">
          <cell r="A339">
            <v>-77.293014999999997</v>
          </cell>
          <cell r="B339">
            <v>18.481327</v>
          </cell>
        </row>
        <row r="340">
          <cell r="A340">
            <v>-77.149857999999995</v>
          </cell>
          <cell r="B340">
            <v>18.469591999999999</v>
          </cell>
        </row>
        <row r="341">
          <cell r="A341">
            <v>-73.04759</v>
          </cell>
          <cell r="B341">
            <v>18.962427999999999</v>
          </cell>
        </row>
        <row r="342">
          <cell r="A342">
            <v>-73.014735000000002</v>
          </cell>
          <cell r="B342">
            <v>18.941306000000001</v>
          </cell>
        </row>
        <row r="343">
          <cell r="A343">
            <v>-72.895045999999994</v>
          </cell>
          <cell r="B343">
            <v>18.889676000000001</v>
          </cell>
        </row>
        <row r="344">
          <cell r="A344">
            <v>-72.862189999999998</v>
          </cell>
          <cell r="B344">
            <v>18.732437999999998</v>
          </cell>
        </row>
        <row r="345">
          <cell r="A345">
            <v>-72.993612999999996</v>
          </cell>
          <cell r="B345">
            <v>18.795802999999999</v>
          </cell>
        </row>
        <row r="346">
          <cell r="A346">
            <v>-73.235337000000001</v>
          </cell>
          <cell r="B346">
            <v>18.816924</v>
          </cell>
        </row>
        <row r="347">
          <cell r="A347">
            <v>-73.324517</v>
          </cell>
          <cell r="B347">
            <v>18.941306000000001</v>
          </cell>
        </row>
        <row r="348">
          <cell r="A348">
            <v>-73.225949999999997</v>
          </cell>
          <cell r="B348">
            <v>18.983549</v>
          </cell>
        </row>
        <row r="349">
          <cell r="A349">
            <v>-73.04759</v>
          </cell>
          <cell r="B349">
            <v>18.962427999999999</v>
          </cell>
        </row>
        <row r="350">
          <cell r="A350">
            <v>-71.803768000000005</v>
          </cell>
          <cell r="B350">
            <v>19.797901</v>
          </cell>
        </row>
        <row r="351">
          <cell r="A351">
            <v>-71.911721999999997</v>
          </cell>
          <cell r="B351">
            <v>19.767392000000001</v>
          </cell>
        </row>
        <row r="352">
          <cell r="A352">
            <v>-72.132324999999994</v>
          </cell>
          <cell r="B352">
            <v>19.736882999999999</v>
          </cell>
        </row>
        <row r="353">
          <cell r="A353">
            <v>-72.364660999999998</v>
          </cell>
          <cell r="B353">
            <v>19.758005000000001</v>
          </cell>
        </row>
        <row r="354">
          <cell r="A354">
            <v>-72.629853999999995</v>
          </cell>
          <cell r="B354">
            <v>19.891774999999999</v>
          </cell>
        </row>
        <row r="355">
          <cell r="A355">
            <v>-72.895045999999994</v>
          </cell>
          <cell r="B355">
            <v>19.955138999999999</v>
          </cell>
        </row>
        <row r="356">
          <cell r="A356">
            <v>-73.202481000000006</v>
          </cell>
          <cell r="B356">
            <v>19.945751999999999</v>
          </cell>
        </row>
        <row r="357">
          <cell r="A357">
            <v>-73.479408000000006</v>
          </cell>
          <cell r="B357">
            <v>19.779126000000002</v>
          </cell>
        </row>
        <row r="358">
          <cell r="A358">
            <v>-73.411349999999999</v>
          </cell>
          <cell r="B358">
            <v>19.631276</v>
          </cell>
        </row>
        <row r="359">
          <cell r="A359">
            <v>-73.258804999999995</v>
          </cell>
          <cell r="B359">
            <v>19.652397000000001</v>
          </cell>
        </row>
        <row r="360">
          <cell r="A360">
            <v>-73.038202999999996</v>
          </cell>
          <cell r="B360">
            <v>19.652397000000001</v>
          </cell>
        </row>
        <row r="361">
          <cell r="A361">
            <v>-72.838722000000004</v>
          </cell>
          <cell r="B361">
            <v>19.518628</v>
          </cell>
        </row>
        <row r="362">
          <cell r="A362">
            <v>-72.794132000000005</v>
          </cell>
          <cell r="B362">
            <v>19.382511000000001</v>
          </cell>
        </row>
        <row r="363">
          <cell r="A363">
            <v>-72.805865999999995</v>
          </cell>
          <cell r="B363">
            <v>19.204152000000001</v>
          </cell>
        </row>
        <row r="364">
          <cell r="A364">
            <v>-72.817599999999999</v>
          </cell>
          <cell r="B364">
            <v>19.089157</v>
          </cell>
        </row>
        <row r="365">
          <cell r="A365">
            <v>-72.761275999999995</v>
          </cell>
          <cell r="B365">
            <v>18.995284000000002</v>
          </cell>
        </row>
        <row r="366">
          <cell r="A366">
            <v>-72.585263999999995</v>
          </cell>
          <cell r="B366">
            <v>18.838045999999999</v>
          </cell>
        </row>
        <row r="367">
          <cell r="A367">
            <v>-72.442106999999993</v>
          </cell>
          <cell r="B367">
            <v>18.732437999999998</v>
          </cell>
        </row>
        <row r="368">
          <cell r="A368">
            <v>-72.453840999999997</v>
          </cell>
          <cell r="B368">
            <v>18.575199999999999</v>
          </cell>
        </row>
        <row r="369">
          <cell r="A369">
            <v>-72.695565000000002</v>
          </cell>
          <cell r="B369">
            <v>18.523569999999999</v>
          </cell>
        </row>
        <row r="370">
          <cell r="A370">
            <v>-72.949022999999997</v>
          </cell>
          <cell r="B370">
            <v>18.469591999999999</v>
          </cell>
        </row>
        <row r="371">
          <cell r="A371">
            <v>-73.258804999999995</v>
          </cell>
          <cell r="B371">
            <v>18.481327</v>
          </cell>
        </row>
        <row r="372">
          <cell r="A372">
            <v>-73.554507000000001</v>
          </cell>
          <cell r="B372">
            <v>18.523569999999999</v>
          </cell>
        </row>
        <row r="373">
          <cell r="A373">
            <v>-73.589708999999999</v>
          </cell>
          <cell r="B373">
            <v>18.584586999999999</v>
          </cell>
        </row>
        <row r="374">
          <cell r="A374">
            <v>-73.819699</v>
          </cell>
          <cell r="B374">
            <v>18.584586999999999</v>
          </cell>
        </row>
        <row r="375">
          <cell r="A375">
            <v>-74.096626000000001</v>
          </cell>
          <cell r="B375">
            <v>18.626830000000002</v>
          </cell>
        </row>
        <row r="376">
          <cell r="A376">
            <v>-74.359470999999999</v>
          </cell>
          <cell r="B376">
            <v>18.617443000000002</v>
          </cell>
        </row>
        <row r="377">
          <cell r="A377">
            <v>-74.427529000000007</v>
          </cell>
          <cell r="B377">
            <v>18.439084000000001</v>
          </cell>
        </row>
        <row r="378">
          <cell r="A378">
            <v>-74.284372000000005</v>
          </cell>
          <cell r="B378">
            <v>18.270111</v>
          </cell>
        </row>
        <row r="379">
          <cell r="A379">
            <v>-74.040300999999999</v>
          </cell>
          <cell r="B379">
            <v>18.227868000000001</v>
          </cell>
        </row>
        <row r="380">
          <cell r="A380">
            <v>-73.908878999999999</v>
          </cell>
          <cell r="B380">
            <v>18.058896000000001</v>
          </cell>
        </row>
        <row r="381">
          <cell r="A381">
            <v>-73.819699</v>
          </cell>
          <cell r="B381">
            <v>18.164504000000001</v>
          </cell>
        </row>
        <row r="382">
          <cell r="A382">
            <v>-73.643686000000002</v>
          </cell>
          <cell r="B382">
            <v>18.260724</v>
          </cell>
        </row>
        <row r="383">
          <cell r="A383">
            <v>-73.378494000000003</v>
          </cell>
          <cell r="B383">
            <v>18.260724</v>
          </cell>
        </row>
        <row r="384">
          <cell r="A384">
            <v>-73.181359999999998</v>
          </cell>
          <cell r="B384">
            <v>18.227868000000001</v>
          </cell>
        </row>
        <row r="385">
          <cell r="A385">
            <v>-72.937289000000007</v>
          </cell>
          <cell r="B385">
            <v>18.185625000000002</v>
          </cell>
        </row>
        <row r="386">
          <cell r="A386">
            <v>-72.784745000000001</v>
          </cell>
          <cell r="B386">
            <v>18.143381999999999</v>
          </cell>
        </row>
        <row r="387">
          <cell r="A387">
            <v>-72.641587999999999</v>
          </cell>
          <cell r="B387">
            <v>18.155117000000001</v>
          </cell>
        </row>
        <row r="388">
          <cell r="A388">
            <v>-72.552408</v>
          </cell>
          <cell r="B388">
            <v>18.206747</v>
          </cell>
        </row>
        <row r="389">
          <cell r="A389">
            <v>-72.320070999999999</v>
          </cell>
          <cell r="B389">
            <v>18.270111</v>
          </cell>
        </row>
        <row r="390">
          <cell r="A390">
            <v>-72.132324999999994</v>
          </cell>
          <cell r="B390">
            <v>18.260724</v>
          </cell>
        </row>
        <row r="391">
          <cell r="A391">
            <v>-71.946924999999993</v>
          </cell>
          <cell r="B391">
            <v>18.122261000000002</v>
          </cell>
        </row>
        <row r="392">
          <cell r="A392">
            <v>-71.768564999999995</v>
          </cell>
          <cell r="B392">
            <v>18.049509</v>
          </cell>
        </row>
        <row r="393">
          <cell r="A393">
            <v>-71.768564999999995</v>
          </cell>
          <cell r="B393">
            <v>18.049509</v>
          </cell>
        </row>
        <row r="394">
          <cell r="A394">
            <v>-71.702854000000002</v>
          </cell>
          <cell r="B394">
            <v>17.953289000000002</v>
          </cell>
        </row>
        <row r="395">
          <cell r="A395">
            <v>-71.693466000000001</v>
          </cell>
          <cell r="B395">
            <v>17.838294000000001</v>
          </cell>
        </row>
        <row r="396">
          <cell r="A396">
            <v>-71.616021000000003</v>
          </cell>
          <cell r="B396">
            <v>17.765542</v>
          </cell>
        </row>
        <row r="397">
          <cell r="A397">
            <v>-71.550308999999999</v>
          </cell>
          <cell r="B397">
            <v>17.659934</v>
          </cell>
        </row>
        <row r="398">
          <cell r="A398">
            <v>-71.416539999999998</v>
          </cell>
          <cell r="B398">
            <v>17.723299000000001</v>
          </cell>
        </row>
        <row r="399">
          <cell r="A399">
            <v>-71.252261000000004</v>
          </cell>
          <cell r="B399">
            <v>17.943901</v>
          </cell>
        </row>
        <row r="400">
          <cell r="A400">
            <v>-71.130225999999993</v>
          </cell>
          <cell r="B400">
            <v>18.164504000000001</v>
          </cell>
        </row>
        <row r="401">
          <cell r="A401">
            <v>-71.031659000000005</v>
          </cell>
          <cell r="B401">
            <v>18.302966999999999</v>
          </cell>
        </row>
        <row r="402">
          <cell r="A402">
            <v>-70.876767999999998</v>
          </cell>
          <cell r="B402">
            <v>18.363985</v>
          </cell>
        </row>
        <row r="403">
          <cell r="A403">
            <v>-70.700755000000001</v>
          </cell>
          <cell r="B403">
            <v>18.439084000000001</v>
          </cell>
        </row>
        <row r="404">
          <cell r="A404">
            <v>-70.656165000000001</v>
          </cell>
          <cell r="B404">
            <v>18.312355</v>
          </cell>
        </row>
        <row r="405">
          <cell r="A405">
            <v>-70.524742000000003</v>
          </cell>
          <cell r="B405">
            <v>18.206747</v>
          </cell>
        </row>
        <row r="406">
          <cell r="A406">
            <v>-70.268936999999994</v>
          </cell>
          <cell r="B406">
            <v>18.248989999999999</v>
          </cell>
        </row>
        <row r="407">
          <cell r="A407">
            <v>-70.060068999999999</v>
          </cell>
          <cell r="B407">
            <v>18.385106</v>
          </cell>
        </row>
        <row r="408">
          <cell r="A408">
            <v>-70</v>
          </cell>
          <cell r="B408">
            <v>19.647576999999998</v>
          </cell>
        </row>
        <row r="409">
          <cell r="A409">
            <v>-70.182105000000007</v>
          </cell>
          <cell r="B409">
            <v>19.664131999999999</v>
          </cell>
        </row>
        <row r="410">
          <cell r="A410">
            <v>-70.435563000000002</v>
          </cell>
          <cell r="B410">
            <v>19.809635</v>
          </cell>
        </row>
        <row r="411">
          <cell r="A411">
            <v>-70.667899000000006</v>
          </cell>
          <cell r="B411">
            <v>19.830756999999998</v>
          </cell>
        </row>
        <row r="412">
          <cell r="A412">
            <v>-70.921357999999998</v>
          </cell>
          <cell r="B412">
            <v>19.903509</v>
          </cell>
        </row>
        <row r="413">
          <cell r="A413">
            <v>-71.118492000000003</v>
          </cell>
          <cell r="B413">
            <v>19.912896</v>
          </cell>
        </row>
        <row r="414">
          <cell r="A414">
            <v>-71.306239000000005</v>
          </cell>
          <cell r="B414">
            <v>19.873000000000001</v>
          </cell>
        </row>
        <row r="415">
          <cell r="A415">
            <v>-71.505719999999997</v>
          </cell>
          <cell r="B415">
            <v>19.924630000000001</v>
          </cell>
        </row>
        <row r="416">
          <cell r="A416">
            <v>-71.702854000000002</v>
          </cell>
          <cell r="B416">
            <v>19.873000000000001</v>
          </cell>
        </row>
        <row r="417">
          <cell r="A417">
            <v>-71.803768000000005</v>
          </cell>
          <cell r="B417">
            <v>19.797901</v>
          </cell>
        </row>
        <row r="418">
          <cell r="A418">
            <v>-71.306239000000005</v>
          </cell>
          <cell r="B418">
            <v>11.823354999999999</v>
          </cell>
        </row>
        <row r="419">
          <cell r="A419">
            <v>-71.261649000000006</v>
          </cell>
          <cell r="B419">
            <v>11.964164999999999</v>
          </cell>
        </row>
        <row r="420">
          <cell r="A420">
            <v>-71.195937000000001</v>
          </cell>
          <cell r="B420">
            <v>12.093241000000001</v>
          </cell>
        </row>
        <row r="421">
          <cell r="A421">
            <v>-71.195937000000001</v>
          </cell>
          <cell r="B421">
            <v>12.147219</v>
          </cell>
        </row>
        <row r="422">
          <cell r="A422">
            <v>-71.228792999999996</v>
          </cell>
          <cell r="B422">
            <v>12.224664000000001</v>
          </cell>
        </row>
        <row r="423">
          <cell r="A423">
            <v>-71.317972999999995</v>
          </cell>
          <cell r="B423">
            <v>12.332618999999999</v>
          </cell>
        </row>
        <row r="424">
          <cell r="A424">
            <v>-71.362562999999994</v>
          </cell>
          <cell r="B424">
            <v>12.374862</v>
          </cell>
        </row>
        <row r="425">
          <cell r="A425">
            <v>-71.461129999999997</v>
          </cell>
          <cell r="B425">
            <v>12.419452</v>
          </cell>
        </row>
        <row r="426">
          <cell r="A426">
            <v>-71.505719999999997</v>
          </cell>
          <cell r="B426">
            <v>12.428839</v>
          </cell>
        </row>
        <row r="427">
          <cell r="A427">
            <v>-71.693466000000001</v>
          </cell>
          <cell r="B427">
            <v>12.503938</v>
          </cell>
        </row>
        <row r="428">
          <cell r="A428">
            <v>-71.768564999999995</v>
          </cell>
          <cell r="B428">
            <v>12.503938</v>
          </cell>
        </row>
        <row r="429">
          <cell r="A429">
            <v>-71.836623000000003</v>
          </cell>
          <cell r="B429">
            <v>12.374862</v>
          </cell>
        </row>
        <row r="430">
          <cell r="A430">
            <v>-71.911721999999997</v>
          </cell>
          <cell r="B430">
            <v>12.365474000000001</v>
          </cell>
        </row>
        <row r="431">
          <cell r="A431">
            <v>-71.911721999999997</v>
          </cell>
          <cell r="B431">
            <v>12.266907</v>
          </cell>
        </row>
        <row r="432">
          <cell r="A432">
            <v>-71.935190000000006</v>
          </cell>
          <cell r="B432">
            <v>12.224664000000001</v>
          </cell>
        </row>
        <row r="433">
          <cell r="A433">
            <v>-72.066613000000004</v>
          </cell>
          <cell r="B433">
            <v>12.21293</v>
          </cell>
        </row>
        <row r="434">
          <cell r="A434">
            <v>-72.122936999999993</v>
          </cell>
          <cell r="B434">
            <v>12.158953</v>
          </cell>
        </row>
        <row r="435">
          <cell r="A435">
            <v>-72.200383000000002</v>
          </cell>
          <cell r="B435">
            <v>12.050998</v>
          </cell>
        </row>
        <row r="436">
          <cell r="A436">
            <v>-72.287216000000001</v>
          </cell>
          <cell r="B436">
            <v>11.877333</v>
          </cell>
        </row>
        <row r="437">
          <cell r="A437">
            <v>-72.430373000000003</v>
          </cell>
          <cell r="B437">
            <v>11.74591</v>
          </cell>
        </row>
        <row r="438">
          <cell r="A438">
            <v>-72.606385000000003</v>
          </cell>
          <cell r="B438">
            <v>11.682544999999999</v>
          </cell>
        </row>
        <row r="439">
          <cell r="A439">
            <v>-72.728420999999997</v>
          </cell>
          <cell r="B439">
            <v>11.64969</v>
          </cell>
        </row>
        <row r="440">
          <cell r="A440">
            <v>-72.805865999999995</v>
          </cell>
          <cell r="B440">
            <v>11.626220999999999</v>
          </cell>
        </row>
        <row r="441">
          <cell r="A441">
            <v>-72.895045999999994</v>
          </cell>
          <cell r="B441">
            <v>11.562856999999999</v>
          </cell>
        </row>
        <row r="442">
          <cell r="A442">
            <v>-72.960757000000001</v>
          </cell>
          <cell r="B442">
            <v>11.518267</v>
          </cell>
        </row>
        <row r="443">
          <cell r="A443">
            <v>-73.059324000000004</v>
          </cell>
          <cell r="B443">
            <v>11.46429</v>
          </cell>
        </row>
        <row r="444">
          <cell r="A444">
            <v>-73.157891000000006</v>
          </cell>
          <cell r="B444">
            <v>11.377457</v>
          </cell>
        </row>
        <row r="445">
          <cell r="A445">
            <v>-73.235337000000001</v>
          </cell>
          <cell r="B445">
            <v>11.365722999999999</v>
          </cell>
        </row>
        <row r="446">
          <cell r="A446">
            <v>-73.423084000000003</v>
          </cell>
          <cell r="B446">
            <v>11.290623999999999</v>
          </cell>
        </row>
        <row r="447">
          <cell r="A447">
            <v>-73.589708999999999</v>
          </cell>
          <cell r="B447">
            <v>11.269501999999999</v>
          </cell>
        </row>
        <row r="448">
          <cell r="A448">
            <v>-73.753988000000007</v>
          </cell>
          <cell r="B448">
            <v>11.278890000000001</v>
          </cell>
        </row>
        <row r="449">
          <cell r="A449">
            <v>-73.920613000000003</v>
          </cell>
          <cell r="B449">
            <v>11.311745</v>
          </cell>
        </row>
        <row r="450">
          <cell r="A450">
            <v>-73.986323999999996</v>
          </cell>
          <cell r="B450">
            <v>11.323479000000001</v>
          </cell>
        </row>
        <row r="451">
          <cell r="A451">
            <v>-74.007446000000002</v>
          </cell>
          <cell r="B451">
            <v>11.323479000000001</v>
          </cell>
        </row>
        <row r="452">
          <cell r="A452">
            <v>-74.206926999999993</v>
          </cell>
          <cell r="B452">
            <v>11.290623999999999</v>
          </cell>
        </row>
        <row r="453">
          <cell r="A453">
            <v>-74.326615000000004</v>
          </cell>
          <cell r="B453">
            <v>11.182669000000001</v>
          </cell>
        </row>
        <row r="454">
          <cell r="A454">
            <v>-74.371205000000003</v>
          </cell>
          <cell r="B454">
            <v>10.997268999999999</v>
          </cell>
        </row>
        <row r="455">
          <cell r="A455">
            <v>-74.514362000000006</v>
          </cell>
          <cell r="B455">
            <v>10.952680000000001</v>
          </cell>
        </row>
        <row r="456">
          <cell r="A456">
            <v>-74.680987000000002</v>
          </cell>
          <cell r="B456">
            <v>10.964414</v>
          </cell>
        </row>
        <row r="457">
          <cell r="A457">
            <v>-74.800675999999996</v>
          </cell>
          <cell r="B457">
            <v>10.985535</v>
          </cell>
        </row>
        <row r="458">
          <cell r="A458">
            <v>-74.845265999999995</v>
          </cell>
          <cell r="B458">
            <v>11.009003999999999</v>
          </cell>
        </row>
        <row r="459">
          <cell r="A459">
            <v>-75.044747000000001</v>
          </cell>
          <cell r="B459">
            <v>10.976148</v>
          </cell>
        </row>
        <row r="460">
          <cell r="A460">
            <v>-75.187904000000003</v>
          </cell>
          <cell r="B460">
            <v>10.877580999999999</v>
          </cell>
        </row>
        <row r="461">
          <cell r="A461">
            <v>-75.385037999999994</v>
          </cell>
          <cell r="B461">
            <v>10.736770999999999</v>
          </cell>
        </row>
        <row r="462">
          <cell r="A462">
            <v>-75.584519</v>
          </cell>
          <cell r="B462">
            <v>10.617082</v>
          </cell>
        </row>
        <row r="463">
          <cell r="A463">
            <v>-75.629109</v>
          </cell>
          <cell r="B463">
            <v>10.518515000000001</v>
          </cell>
        </row>
        <row r="464">
          <cell r="A464">
            <v>-75.629109</v>
          </cell>
          <cell r="B464">
            <v>10.354236999999999</v>
          </cell>
        </row>
        <row r="465">
          <cell r="A465">
            <v>-75.638496000000004</v>
          </cell>
          <cell r="B465">
            <v>10.213426</v>
          </cell>
        </row>
        <row r="466">
          <cell r="A466">
            <v>-75.671351999999999</v>
          </cell>
          <cell r="B466">
            <v>10.016292</v>
          </cell>
        </row>
        <row r="467">
          <cell r="A467">
            <v>-70</v>
          </cell>
          <cell r="B467">
            <v>12.213533</v>
          </cell>
        </row>
        <row r="468">
          <cell r="A468">
            <v>-70.083537000000007</v>
          </cell>
          <cell r="B468">
            <v>12.168340000000001</v>
          </cell>
        </row>
        <row r="469">
          <cell r="A469">
            <v>-70.193838999999997</v>
          </cell>
          <cell r="B469">
            <v>12.006409</v>
          </cell>
        </row>
        <row r="470">
          <cell r="A470">
            <v>-70.280671999999996</v>
          </cell>
          <cell r="B470">
            <v>11.88672</v>
          </cell>
        </row>
        <row r="471">
          <cell r="A471">
            <v>-70.280671999999996</v>
          </cell>
          <cell r="B471">
            <v>11.713054</v>
          </cell>
        </row>
        <row r="472">
          <cell r="A472">
            <v>-70.203226000000001</v>
          </cell>
          <cell r="B472">
            <v>11.637955</v>
          </cell>
        </row>
        <row r="473">
          <cell r="A473">
            <v>-70.017825999999999</v>
          </cell>
          <cell r="B473">
            <v>11.637955</v>
          </cell>
        </row>
        <row r="474">
          <cell r="A474">
            <v>-70</v>
          </cell>
          <cell r="B474">
            <v>11.429373</v>
          </cell>
        </row>
        <row r="475">
          <cell r="A475">
            <v>-70.259550000000004</v>
          </cell>
          <cell r="B475">
            <v>11.398578000000001</v>
          </cell>
        </row>
        <row r="476">
          <cell r="A476">
            <v>-70.468418</v>
          </cell>
          <cell r="B476">
            <v>11.323479000000001</v>
          </cell>
        </row>
        <row r="477">
          <cell r="A477">
            <v>-70.623310000000004</v>
          </cell>
          <cell r="B477">
            <v>11.278890000000001</v>
          </cell>
        </row>
        <row r="478">
          <cell r="A478">
            <v>-70.998802999999995</v>
          </cell>
          <cell r="B478">
            <v>11.13808</v>
          </cell>
        </row>
        <row r="479">
          <cell r="A479">
            <v>-71.195937000000001</v>
          </cell>
          <cell r="B479">
            <v>11.051247</v>
          </cell>
        </row>
        <row r="480">
          <cell r="A480">
            <v>-71.350828000000007</v>
          </cell>
          <cell r="B480">
            <v>10.952680000000001</v>
          </cell>
        </row>
        <row r="481">
          <cell r="A481">
            <v>-71.395418000000006</v>
          </cell>
          <cell r="B481">
            <v>10.823604</v>
          </cell>
        </row>
        <row r="482">
          <cell r="A482">
            <v>-71.440008000000006</v>
          </cell>
          <cell r="B482">
            <v>10.746157999999999</v>
          </cell>
        </row>
        <row r="483">
          <cell r="A483">
            <v>-71.461129999999997</v>
          </cell>
          <cell r="B483">
            <v>10.527901999999999</v>
          </cell>
        </row>
        <row r="484">
          <cell r="A484">
            <v>-71.428274000000002</v>
          </cell>
          <cell r="B484">
            <v>10.354236999999999</v>
          </cell>
        </row>
        <row r="485">
          <cell r="A485">
            <v>-71.317972999999995</v>
          </cell>
          <cell r="B485">
            <v>10.114858999999999</v>
          </cell>
        </row>
        <row r="486">
          <cell r="A486">
            <v>-72.012636000000001</v>
          </cell>
          <cell r="B486">
            <v>9.8754819999999999</v>
          </cell>
        </row>
        <row r="487">
          <cell r="A487">
            <v>-71.902334999999994</v>
          </cell>
          <cell r="B487">
            <v>10.103125</v>
          </cell>
        </row>
        <row r="488">
          <cell r="A488">
            <v>-71.869478999999998</v>
          </cell>
          <cell r="B488">
            <v>10.222814</v>
          </cell>
        </row>
        <row r="489">
          <cell r="A489">
            <v>-71.714588000000006</v>
          </cell>
          <cell r="B489">
            <v>10.387092000000001</v>
          </cell>
        </row>
        <row r="490">
          <cell r="A490">
            <v>-71.604286999999999</v>
          </cell>
          <cell r="B490">
            <v>10.527901999999999</v>
          </cell>
        </row>
        <row r="491">
          <cell r="A491">
            <v>-71.550308999999999</v>
          </cell>
          <cell r="B491">
            <v>10.617082</v>
          </cell>
        </row>
        <row r="492">
          <cell r="A492">
            <v>-71.550308999999999</v>
          </cell>
          <cell r="B492">
            <v>10.692181</v>
          </cell>
        </row>
        <row r="493">
          <cell r="A493">
            <v>-71.604286999999999</v>
          </cell>
          <cell r="B493">
            <v>10.877580999999999</v>
          </cell>
        </row>
        <row r="494">
          <cell r="A494">
            <v>-71.604286999999999</v>
          </cell>
          <cell r="B494">
            <v>10.943292</v>
          </cell>
        </row>
        <row r="495">
          <cell r="A495">
            <v>-71.625407999999993</v>
          </cell>
          <cell r="B495">
            <v>11.018390999999999</v>
          </cell>
        </row>
        <row r="496">
          <cell r="A496">
            <v>-71.759178000000006</v>
          </cell>
          <cell r="B496">
            <v>11.257768</v>
          </cell>
        </row>
        <row r="497">
          <cell r="A497">
            <v>-71.857744999999994</v>
          </cell>
          <cell r="B497">
            <v>11.410311999999999</v>
          </cell>
        </row>
        <row r="498">
          <cell r="A498">
            <v>-71.890601000000004</v>
          </cell>
          <cell r="B498">
            <v>11.530001</v>
          </cell>
        </row>
        <row r="499">
          <cell r="A499">
            <v>-71.780298999999999</v>
          </cell>
          <cell r="B499">
            <v>11.6051</v>
          </cell>
        </row>
        <row r="500">
          <cell r="A500">
            <v>-71.604286999999999</v>
          </cell>
          <cell r="B500">
            <v>11.64969</v>
          </cell>
        </row>
        <row r="501">
          <cell r="A501">
            <v>-71.493984999999995</v>
          </cell>
          <cell r="B501">
            <v>11.670811</v>
          </cell>
        </row>
        <row r="502">
          <cell r="A502">
            <v>-71.395418000000006</v>
          </cell>
          <cell r="B502">
            <v>11.703666999999999</v>
          </cell>
        </row>
        <row r="503">
          <cell r="A503">
            <v>-71.329706999999999</v>
          </cell>
          <cell r="B503">
            <v>11.7905</v>
          </cell>
        </row>
        <row r="504">
          <cell r="A504">
            <v>-71.306239000000005</v>
          </cell>
          <cell r="B504">
            <v>11.823354999999999</v>
          </cell>
        </row>
        <row r="505">
          <cell r="A505">
            <v>-87.492360000000005</v>
          </cell>
          <cell r="B505">
            <v>20.018504</v>
          </cell>
        </row>
        <row r="506">
          <cell r="A506">
            <v>-87.579193000000004</v>
          </cell>
          <cell r="B506">
            <v>19.851877999999999</v>
          </cell>
        </row>
        <row r="507">
          <cell r="A507">
            <v>-87.689494999999994</v>
          </cell>
          <cell r="B507">
            <v>19.706375000000001</v>
          </cell>
        </row>
        <row r="508">
          <cell r="A508">
            <v>-87.546338000000006</v>
          </cell>
          <cell r="B508">
            <v>19.64301</v>
          </cell>
        </row>
        <row r="509">
          <cell r="A509">
            <v>-87.536950000000004</v>
          </cell>
          <cell r="B509">
            <v>19.528015</v>
          </cell>
        </row>
        <row r="510">
          <cell r="A510">
            <v>-87.689494999999994</v>
          </cell>
          <cell r="B510">
            <v>19.422408000000001</v>
          </cell>
        </row>
        <row r="511">
          <cell r="A511">
            <v>-87.602661999999995</v>
          </cell>
          <cell r="B511">
            <v>19.36139</v>
          </cell>
        </row>
        <row r="512">
          <cell r="A512">
            <v>-87.558071999999996</v>
          </cell>
          <cell r="B512">
            <v>19.288637999999999</v>
          </cell>
        </row>
        <row r="513">
          <cell r="A513">
            <v>-87.602661999999995</v>
          </cell>
          <cell r="B513">
            <v>19.110278000000001</v>
          </cell>
        </row>
        <row r="514">
          <cell r="A514">
            <v>-87.689494999999994</v>
          </cell>
          <cell r="B514">
            <v>18.859166999999999</v>
          </cell>
        </row>
        <row r="515">
          <cell r="A515">
            <v>-87.757553000000001</v>
          </cell>
          <cell r="B515">
            <v>18.690194999999999</v>
          </cell>
        </row>
        <row r="516">
          <cell r="A516">
            <v>-87.778673999999995</v>
          </cell>
          <cell r="B516">
            <v>18.490714000000001</v>
          </cell>
        </row>
        <row r="517">
          <cell r="A517">
            <v>-87.832651999999996</v>
          </cell>
          <cell r="B517">
            <v>18.291232999999998</v>
          </cell>
        </row>
        <row r="518">
          <cell r="A518">
            <v>-87.877240999999998</v>
          </cell>
          <cell r="B518">
            <v>18.122261000000002</v>
          </cell>
        </row>
        <row r="519">
          <cell r="A519">
            <v>-87.942953000000003</v>
          </cell>
          <cell r="B519">
            <v>18.037775</v>
          </cell>
        </row>
        <row r="520">
          <cell r="A520">
            <v>-87.987543000000002</v>
          </cell>
          <cell r="B520">
            <v>18.206747</v>
          </cell>
        </row>
        <row r="521">
          <cell r="A521">
            <v>-87.966420999999997</v>
          </cell>
          <cell r="B521">
            <v>18.460204999999998</v>
          </cell>
        </row>
        <row r="522">
          <cell r="A522">
            <v>-88.011010999999996</v>
          </cell>
          <cell r="B522">
            <v>18.523569999999999</v>
          </cell>
        </row>
        <row r="523">
          <cell r="A523">
            <v>-88.086110000000005</v>
          </cell>
          <cell r="B523">
            <v>18.532957</v>
          </cell>
        </row>
        <row r="524">
          <cell r="A524">
            <v>-88.121312000000003</v>
          </cell>
          <cell r="B524">
            <v>18.544691</v>
          </cell>
        </row>
        <row r="525">
          <cell r="A525">
            <v>-88.097843999999995</v>
          </cell>
          <cell r="B525">
            <v>18.626830000000002</v>
          </cell>
        </row>
        <row r="526">
          <cell r="A526">
            <v>-88.064988</v>
          </cell>
          <cell r="B526">
            <v>18.816924</v>
          </cell>
        </row>
        <row r="527">
          <cell r="A527">
            <v>-88.196410999999998</v>
          </cell>
          <cell r="B527">
            <v>18.859166999999999</v>
          </cell>
        </row>
        <row r="528">
          <cell r="A528">
            <v>-88.285590999999997</v>
          </cell>
          <cell r="B528">
            <v>18.732437999999998</v>
          </cell>
        </row>
        <row r="529">
          <cell r="A529">
            <v>-88.395892000000003</v>
          </cell>
          <cell r="B529">
            <v>18.575199999999999</v>
          </cell>
        </row>
        <row r="530">
          <cell r="A530">
            <v>-88.395892000000003</v>
          </cell>
          <cell r="B530">
            <v>18.575199999999999</v>
          </cell>
        </row>
        <row r="531">
          <cell r="A531">
            <v>-88.417012999999997</v>
          </cell>
          <cell r="B531">
            <v>18.406227999999999</v>
          </cell>
        </row>
        <row r="532">
          <cell r="A532">
            <v>-88.363035999999994</v>
          </cell>
          <cell r="B532">
            <v>18.375719</v>
          </cell>
        </row>
        <row r="533">
          <cell r="A533">
            <v>-88.285590999999997</v>
          </cell>
          <cell r="B533">
            <v>18.396840999999998</v>
          </cell>
        </row>
        <row r="534">
          <cell r="A534">
            <v>-88.163555000000002</v>
          </cell>
          <cell r="B534">
            <v>18.248989999999999</v>
          </cell>
        </row>
        <row r="535">
          <cell r="A535">
            <v>-88.175289000000006</v>
          </cell>
          <cell r="B535">
            <v>17.986143999999999</v>
          </cell>
        </row>
        <row r="536">
          <cell r="A536">
            <v>-88.264469000000005</v>
          </cell>
          <cell r="B536">
            <v>17.774929</v>
          </cell>
        </row>
        <row r="537">
          <cell r="A537">
            <v>-88.306712000000005</v>
          </cell>
          <cell r="B537">
            <v>17.479227999999999</v>
          </cell>
        </row>
        <row r="538">
          <cell r="A538">
            <v>-88.318445999999994</v>
          </cell>
          <cell r="B538">
            <v>17.174139</v>
          </cell>
        </row>
        <row r="539">
          <cell r="A539">
            <v>-88.318445999999994</v>
          </cell>
          <cell r="B539">
            <v>16.845583000000001</v>
          </cell>
        </row>
        <row r="540">
          <cell r="A540">
            <v>-88.339568</v>
          </cell>
          <cell r="B540">
            <v>16.653141999999999</v>
          </cell>
        </row>
        <row r="541">
          <cell r="A541">
            <v>-88.449869000000007</v>
          </cell>
          <cell r="B541">
            <v>16.472435999999998</v>
          </cell>
        </row>
        <row r="542">
          <cell r="A542">
            <v>-88.560169999999999</v>
          </cell>
          <cell r="B542">
            <v>16.38795</v>
          </cell>
        </row>
        <row r="543">
          <cell r="A543">
            <v>-88.703327000000002</v>
          </cell>
          <cell r="B543">
            <v>16.270607999999999</v>
          </cell>
        </row>
        <row r="544">
          <cell r="A544">
            <v>-88.837097</v>
          </cell>
          <cell r="B544">
            <v>16.153265999999999</v>
          </cell>
        </row>
        <row r="545">
          <cell r="A545">
            <v>-88.923929999999999</v>
          </cell>
          <cell r="B545">
            <v>15.909195</v>
          </cell>
        </row>
        <row r="546">
          <cell r="A546">
            <v>-88.959131999999997</v>
          </cell>
          <cell r="B546">
            <v>15.897461</v>
          </cell>
        </row>
        <row r="547">
          <cell r="A547">
            <v>-88.959131999999997</v>
          </cell>
          <cell r="B547">
            <v>15.897461</v>
          </cell>
        </row>
        <row r="548">
          <cell r="A548">
            <v>-88.891074000000003</v>
          </cell>
          <cell r="B548">
            <v>15.92093</v>
          </cell>
        </row>
        <row r="549">
          <cell r="A549">
            <v>-88.804241000000005</v>
          </cell>
          <cell r="B549">
            <v>15.812975</v>
          </cell>
        </row>
        <row r="550">
          <cell r="A550">
            <v>-88.693939999999998</v>
          </cell>
          <cell r="B550">
            <v>15.728489</v>
          </cell>
        </row>
        <row r="551">
          <cell r="A551">
            <v>-88.571905000000001</v>
          </cell>
          <cell r="B551">
            <v>15.770732000000001</v>
          </cell>
        </row>
        <row r="552">
          <cell r="A552">
            <v>-88.517927</v>
          </cell>
          <cell r="B552">
            <v>15.834097</v>
          </cell>
        </row>
        <row r="553">
          <cell r="A553">
            <v>-88.649349999999998</v>
          </cell>
          <cell r="B553">
            <v>15.737876</v>
          </cell>
        </row>
        <row r="554">
          <cell r="A554">
            <v>-88.637615999999994</v>
          </cell>
          <cell r="B554">
            <v>15.737876</v>
          </cell>
        </row>
        <row r="555">
          <cell r="A555">
            <v>-88.616494000000003</v>
          </cell>
          <cell r="B555">
            <v>15.834097</v>
          </cell>
        </row>
        <row r="556">
          <cell r="A556">
            <v>-88.494459000000006</v>
          </cell>
          <cell r="B556">
            <v>15.855218000000001</v>
          </cell>
        </row>
        <row r="557">
          <cell r="A557">
            <v>-88.339568</v>
          </cell>
          <cell r="B557">
            <v>15.728489</v>
          </cell>
        </row>
        <row r="558">
          <cell r="A558">
            <v>-88.285590999999997</v>
          </cell>
          <cell r="B558">
            <v>15.728489</v>
          </cell>
        </row>
        <row r="559">
          <cell r="A559">
            <v>-88.273857000000007</v>
          </cell>
          <cell r="B559">
            <v>15.728489</v>
          </cell>
        </row>
        <row r="560">
          <cell r="A560">
            <v>-88.154167999999999</v>
          </cell>
          <cell r="B560">
            <v>15.716754999999999</v>
          </cell>
        </row>
        <row r="561">
          <cell r="A561">
            <v>-88.020398</v>
          </cell>
          <cell r="B561">
            <v>15.782465999999999</v>
          </cell>
        </row>
        <row r="562">
          <cell r="A562">
            <v>-87.832651999999996</v>
          </cell>
          <cell r="B562">
            <v>15.855218000000001</v>
          </cell>
        </row>
        <row r="563">
          <cell r="A563">
            <v>-87.612048999999999</v>
          </cell>
          <cell r="B563">
            <v>15.845831</v>
          </cell>
        </row>
        <row r="564">
          <cell r="A564">
            <v>-87.337468999999999</v>
          </cell>
          <cell r="B564">
            <v>15.791854000000001</v>
          </cell>
        </row>
        <row r="565">
          <cell r="A565">
            <v>-87.095744999999994</v>
          </cell>
          <cell r="B565">
            <v>15.770732000000001</v>
          </cell>
        </row>
        <row r="566">
          <cell r="A566">
            <v>-86.785962999999995</v>
          </cell>
          <cell r="B566">
            <v>15.803588</v>
          </cell>
        </row>
        <row r="567">
          <cell r="A567">
            <v>-86.544239000000005</v>
          </cell>
          <cell r="B567">
            <v>15.845831</v>
          </cell>
        </row>
        <row r="568">
          <cell r="A568">
            <v>-86.300167999999999</v>
          </cell>
          <cell r="B568">
            <v>15.876340000000001</v>
          </cell>
        </row>
        <row r="569">
          <cell r="A569">
            <v>-86.046710000000004</v>
          </cell>
          <cell r="B569">
            <v>15.92093</v>
          </cell>
        </row>
        <row r="570">
          <cell r="A570">
            <v>-85.992733000000001</v>
          </cell>
          <cell r="B570">
            <v>15.993681</v>
          </cell>
        </row>
        <row r="571">
          <cell r="A571">
            <v>-85.826106999999993</v>
          </cell>
          <cell r="B571">
            <v>15.984294</v>
          </cell>
        </row>
        <row r="572">
          <cell r="A572">
            <v>-85.661828999999997</v>
          </cell>
          <cell r="B572">
            <v>15.876340000000001</v>
          </cell>
        </row>
        <row r="573">
          <cell r="A573">
            <v>-85.539794000000001</v>
          </cell>
          <cell r="B573">
            <v>15.876340000000001</v>
          </cell>
        </row>
        <row r="574">
          <cell r="A574">
            <v>-85.342658999999998</v>
          </cell>
          <cell r="B574">
            <v>15.909195</v>
          </cell>
        </row>
        <row r="575">
          <cell r="A575">
            <v>-85.154912999999993</v>
          </cell>
          <cell r="B575">
            <v>15.951438</v>
          </cell>
        </row>
        <row r="576">
          <cell r="A576">
            <v>-85.000022000000001</v>
          </cell>
          <cell r="B576">
            <v>15.942050999999999</v>
          </cell>
        </row>
        <row r="577">
          <cell r="A577">
            <v>-84.845129999999997</v>
          </cell>
          <cell r="B577">
            <v>15.876340000000001</v>
          </cell>
        </row>
        <row r="578">
          <cell r="A578">
            <v>-84.624527999999998</v>
          </cell>
          <cell r="B578">
            <v>15.834097</v>
          </cell>
        </row>
        <row r="579">
          <cell r="A579">
            <v>-84.460249000000005</v>
          </cell>
          <cell r="B579">
            <v>15.834097</v>
          </cell>
        </row>
        <row r="580">
          <cell r="A580">
            <v>-84.338213999999994</v>
          </cell>
          <cell r="B580">
            <v>15.812975</v>
          </cell>
        </row>
        <row r="581">
          <cell r="A581">
            <v>-84.206790999999996</v>
          </cell>
          <cell r="B581">
            <v>15.728489</v>
          </cell>
        </row>
        <row r="582">
          <cell r="A582">
            <v>-84.096490000000003</v>
          </cell>
          <cell r="B582">
            <v>15.632269000000001</v>
          </cell>
        </row>
        <row r="583">
          <cell r="A583">
            <v>-83.986188999999996</v>
          </cell>
          <cell r="B583">
            <v>15.514927</v>
          </cell>
        </row>
        <row r="584">
          <cell r="A584">
            <v>-83.819563000000002</v>
          </cell>
          <cell r="B584">
            <v>15.439828</v>
          </cell>
        </row>
        <row r="585">
          <cell r="A585">
            <v>-83.699875000000006</v>
          </cell>
          <cell r="B585">
            <v>15.355342</v>
          </cell>
        </row>
        <row r="586">
          <cell r="A586">
            <v>-83.566104999999993</v>
          </cell>
          <cell r="B586">
            <v>15.310752000000001</v>
          </cell>
        </row>
        <row r="587">
          <cell r="A587">
            <v>-83.411214000000001</v>
          </cell>
          <cell r="B587">
            <v>15.226266000000001</v>
          </cell>
        </row>
        <row r="588">
          <cell r="A588">
            <v>-83.303259999999995</v>
          </cell>
          <cell r="B588">
            <v>15.076069</v>
          </cell>
        </row>
        <row r="589">
          <cell r="A589">
            <v>-83.279791000000003</v>
          </cell>
          <cell r="B589">
            <v>14.895363</v>
          </cell>
        </row>
        <row r="590">
          <cell r="A590">
            <v>-83.279791000000003</v>
          </cell>
          <cell r="B590">
            <v>14.895363</v>
          </cell>
        </row>
        <row r="591">
          <cell r="A591">
            <v>-83.291526000000005</v>
          </cell>
          <cell r="B591">
            <v>14.670066</v>
          </cell>
        </row>
        <row r="592">
          <cell r="A592">
            <v>-83.268056999999999</v>
          </cell>
          <cell r="B592">
            <v>14.369671</v>
          </cell>
        </row>
        <row r="593">
          <cell r="A593">
            <v>-83.521514999999994</v>
          </cell>
          <cell r="B593">
            <v>13.766534999999999</v>
          </cell>
        </row>
        <row r="594">
          <cell r="A594">
            <v>-83.566104999999993</v>
          </cell>
          <cell r="B594">
            <v>13.337064</v>
          </cell>
        </row>
        <row r="595">
          <cell r="A595">
            <v>-83.577838999999997</v>
          </cell>
          <cell r="B595">
            <v>13.046056</v>
          </cell>
        </row>
        <row r="596">
          <cell r="A596">
            <v>-83.566104999999993</v>
          </cell>
          <cell r="B596">
            <v>12.851269</v>
          </cell>
        </row>
        <row r="597">
          <cell r="A597">
            <v>-83.589573999999999</v>
          </cell>
          <cell r="B597">
            <v>12.677603</v>
          </cell>
        </row>
        <row r="598">
          <cell r="A598">
            <v>-83.655285000000006</v>
          </cell>
          <cell r="B598">
            <v>12.482816</v>
          </cell>
        </row>
        <row r="599">
          <cell r="A599">
            <v>-83.655285000000006</v>
          </cell>
          <cell r="B599">
            <v>12.21293</v>
          </cell>
        </row>
        <row r="600">
          <cell r="A600">
            <v>-83.709261999999995</v>
          </cell>
          <cell r="B600">
            <v>12.050998</v>
          </cell>
        </row>
        <row r="601">
          <cell r="A601">
            <v>-83.699875000000006</v>
          </cell>
          <cell r="B601">
            <v>11.832743000000001</v>
          </cell>
        </row>
        <row r="602">
          <cell r="A602">
            <v>-83.699875000000006</v>
          </cell>
          <cell r="B602">
            <v>11.691933000000001</v>
          </cell>
        </row>
        <row r="603">
          <cell r="A603">
            <v>-83.774974</v>
          </cell>
          <cell r="B603">
            <v>11.530001</v>
          </cell>
        </row>
        <row r="604">
          <cell r="A604">
            <v>-83.864153000000002</v>
          </cell>
          <cell r="B604">
            <v>11.344601000000001</v>
          </cell>
        </row>
        <row r="605">
          <cell r="A605">
            <v>-83.843031999999994</v>
          </cell>
          <cell r="B605">
            <v>11.159200999999999</v>
          </cell>
        </row>
        <row r="606">
          <cell r="A606">
            <v>-83.676406999999998</v>
          </cell>
          <cell r="B606">
            <v>10.877580999999999</v>
          </cell>
        </row>
        <row r="607">
          <cell r="A607">
            <v>-83.676406999999998</v>
          </cell>
          <cell r="B607">
            <v>10.877580999999999</v>
          </cell>
        </row>
        <row r="608">
          <cell r="A608">
            <v>-83.655285000000006</v>
          </cell>
          <cell r="B608">
            <v>10.769626000000001</v>
          </cell>
        </row>
        <row r="609">
          <cell r="A609">
            <v>-83.566104999999993</v>
          </cell>
          <cell r="B609">
            <v>10.572492</v>
          </cell>
        </row>
        <row r="610">
          <cell r="A610">
            <v>-83.434683000000007</v>
          </cell>
          <cell r="B610">
            <v>10.365971</v>
          </cell>
        </row>
        <row r="611">
          <cell r="A611">
            <v>-83.235202000000001</v>
          </cell>
          <cell r="B611">
            <v>10.114858999999999</v>
          </cell>
        </row>
        <row r="612">
          <cell r="A612">
            <v>-84.791152999999994</v>
          </cell>
          <cell r="B612">
            <v>9.9388470000000009</v>
          </cell>
        </row>
        <row r="613">
          <cell r="A613">
            <v>-84.889719999999997</v>
          </cell>
          <cell r="B613">
            <v>10.028027</v>
          </cell>
        </row>
        <row r="614">
          <cell r="A614">
            <v>-85.021142999999995</v>
          </cell>
          <cell r="B614">
            <v>10.103125</v>
          </cell>
        </row>
        <row r="615">
          <cell r="A615">
            <v>-85.154912999999993</v>
          </cell>
          <cell r="B615">
            <v>10.159449</v>
          </cell>
        </row>
        <row r="616">
          <cell r="A616">
            <v>-85.220624000000001</v>
          </cell>
          <cell r="B616">
            <v>10.114858999999999</v>
          </cell>
        </row>
        <row r="617">
          <cell r="A617">
            <v>-85.176034000000001</v>
          </cell>
          <cell r="B617">
            <v>10.016292</v>
          </cell>
        </row>
        <row r="618">
          <cell r="A618">
            <v>-85.694685000000007</v>
          </cell>
          <cell r="B618">
            <v>9.9623150000000003</v>
          </cell>
        </row>
        <row r="619">
          <cell r="A619">
            <v>-85.816720000000004</v>
          </cell>
          <cell r="B619">
            <v>10.168837</v>
          </cell>
        </row>
        <row r="620">
          <cell r="A620">
            <v>-85.894165999999998</v>
          </cell>
          <cell r="B620">
            <v>10.321381000000001</v>
          </cell>
        </row>
        <row r="621">
          <cell r="A621">
            <v>-85.894165999999998</v>
          </cell>
          <cell r="B621">
            <v>10.527901999999999</v>
          </cell>
        </row>
        <row r="622">
          <cell r="A622">
            <v>-85.793251999999995</v>
          </cell>
          <cell r="B622">
            <v>10.560758</v>
          </cell>
        </row>
        <row r="623">
          <cell r="A623">
            <v>-85.772130000000004</v>
          </cell>
          <cell r="B623">
            <v>10.659325000000001</v>
          </cell>
        </row>
        <row r="624">
          <cell r="A624">
            <v>-85.804986</v>
          </cell>
          <cell r="B624">
            <v>10.856458999999999</v>
          </cell>
        </row>
        <row r="625">
          <cell r="A625">
            <v>-85.894165999999998</v>
          </cell>
          <cell r="B625">
            <v>10.898702</v>
          </cell>
        </row>
        <row r="626">
          <cell r="A626">
            <v>-85.858963000000003</v>
          </cell>
          <cell r="B626">
            <v>10.964414</v>
          </cell>
        </row>
        <row r="627">
          <cell r="A627">
            <v>-85.793251999999995</v>
          </cell>
          <cell r="B627">
            <v>11.051247</v>
          </cell>
        </row>
        <row r="628">
          <cell r="A628">
            <v>-85.793251999999995</v>
          </cell>
          <cell r="B628">
            <v>11.051247</v>
          </cell>
        </row>
        <row r="629">
          <cell r="A629">
            <v>-85.793251999999995</v>
          </cell>
          <cell r="B629">
            <v>11.13808</v>
          </cell>
        </row>
        <row r="630">
          <cell r="A630">
            <v>-85.903553000000002</v>
          </cell>
          <cell r="B630">
            <v>11.269501999999999</v>
          </cell>
        </row>
        <row r="631">
          <cell r="A631">
            <v>-86.079566</v>
          </cell>
          <cell r="B631">
            <v>11.46429</v>
          </cell>
        </row>
        <row r="632">
          <cell r="A632">
            <v>-86.300167999999999</v>
          </cell>
          <cell r="B632">
            <v>11.6051</v>
          </cell>
        </row>
        <row r="633">
          <cell r="A633">
            <v>-86.520770999999996</v>
          </cell>
          <cell r="B633">
            <v>11.7905</v>
          </cell>
        </row>
        <row r="634">
          <cell r="A634">
            <v>-86.696782999999996</v>
          </cell>
          <cell r="B634">
            <v>12.060385999999999</v>
          </cell>
        </row>
        <row r="635">
          <cell r="A635">
            <v>-86.830552999999995</v>
          </cell>
          <cell r="B635">
            <v>12.201195999999999</v>
          </cell>
        </row>
        <row r="636">
          <cell r="A636">
            <v>-87.039421000000004</v>
          </cell>
          <cell r="B636">
            <v>12.365474000000001</v>
          </cell>
        </row>
        <row r="637">
          <cell r="A637">
            <v>-87.248289999999997</v>
          </cell>
          <cell r="B637">
            <v>12.560262</v>
          </cell>
        </row>
        <row r="638">
          <cell r="A638">
            <v>-87.391446999999999</v>
          </cell>
          <cell r="B638">
            <v>12.698725</v>
          </cell>
        </row>
        <row r="639">
          <cell r="A639">
            <v>-87.536950000000004</v>
          </cell>
          <cell r="B639">
            <v>12.860657</v>
          </cell>
        </row>
        <row r="640">
          <cell r="A640">
            <v>-87.623783000000003</v>
          </cell>
          <cell r="B640">
            <v>12.938102000000001</v>
          </cell>
        </row>
        <row r="641">
          <cell r="A641">
            <v>-87.635516999999993</v>
          </cell>
          <cell r="B641">
            <v>13.022588000000001</v>
          </cell>
        </row>
        <row r="642">
          <cell r="A642">
            <v>-87.546338000000006</v>
          </cell>
          <cell r="B642">
            <v>13.013201</v>
          </cell>
        </row>
        <row r="643">
          <cell r="A643">
            <v>-87.403181000000004</v>
          </cell>
          <cell r="B643">
            <v>12.959224000000001</v>
          </cell>
        </row>
        <row r="644">
          <cell r="A644">
            <v>-87.337468999999999</v>
          </cell>
          <cell r="B644">
            <v>13.022588000000001</v>
          </cell>
        </row>
        <row r="645">
          <cell r="A645">
            <v>-87.337468999999999</v>
          </cell>
          <cell r="B645">
            <v>13.022588000000001</v>
          </cell>
        </row>
        <row r="646">
          <cell r="A646">
            <v>-87.382058999999998</v>
          </cell>
          <cell r="B646">
            <v>13.078912000000001</v>
          </cell>
        </row>
        <row r="647">
          <cell r="A647">
            <v>-87.501748000000006</v>
          </cell>
          <cell r="B647">
            <v>13.238497000000001</v>
          </cell>
        </row>
        <row r="648">
          <cell r="A648">
            <v>-87.492360000000005</v>
          </cell>
          <cell r="B648">
            <v>13.36992</v>
          </cell>
        </row>
        <row r="649">
          <cell r="A649">
            <v>-87.546338000000006</v>
          </cell>
          <cell r="B649">
            <v>13.412163</v>
          </cell>
        </row>
        <row r="650">
          <cell r="A650">
            <v>-87.668373000000003</v>
          </cell>
          <cell r="B650">
            <v>13.400429000000001</v>
          </cell>
        </row>
        <row r="651">
          <cell r="A651">
            <v>-87.778673999999995</v>
          </cell>
          <cell r="B651">
            <v>13.423897</v>
          </cell>
        </row>
        <row r="652">
          <cell r="A652">
            <v>-87.778673999999995</v>
          </cell>
          <cell r="B652">
            <v>13.423897</v>
          </cell>
        </row>
        <row r="653">
          <cell r="A653">
            <v>-87.877240999999998</v>
          </cell>
          <cell r="B653">
            <v>13.325329999999999</v>
          </cell>
        </row>
        <row r="654">
          <cell r="A654">
            <v>-87.975808000000001</v>
          </cell>
          <cell r="B654">
            <v>13.238497000000001</v>
          </cell>
        </row>
        <row r="655">
          <cell r="A655">
            <v>-88.196410999999998</v>
          </cell>
          <cell r="B655">
            <v>13.196254</v>
          </cell>
        </row>
        <row r="656">
          <cell r="A656">
            <v>-88.527315000000002</v>
          </cell>
          <cell r="B656">
            <v>13.196254</v>
          </cell>
        </row>
        <row r="657">
          <cell r="A657">
            <v>-88.848831000000004</v>
          </cell>
          <cell r="B657">
            <v>13.261965</v>
          </cell>
        </row>
        <row r="658">
          <cell r="A658">
            <v>-89.045964999999995</v>
          </cell>
          <cell r="B658">
            <v>13.337064</v>
          </cell>
        </row>
        <row r="659">
          <cell r="A659">
            <v>-89.299423000000004</v>
          </cell>
          <cell r="B659">
            <v>13.466139999999999</v>
          </cell>
        </row>
        <row r="660">
          <cell r="A660">
            <v>-89.585736999999995</v>
          </cell>
          <cell r="B660">
            <v>13.520117000000001</v>
          </cell>
        </row>
        <row r="661">
          <cell r="A661">
            <v>-89.806340000000006</v>
          </cell>
          <cell r="B661">
            <v>13.56236</v>
          </cell>
        </row>
        <row r="662">
          <cell r="A662">
            <v>-85.551528000000005</v>
          </cell>
          <cell r="B662">
            <v>11.248381</v>
          </cell>
        </row>
        <row r="663">
          <cell r="A663">
            <v>-85.584383000000003</v>
          </cell>
          <cell r="B663">
            <v>11.248381</v>
          </cell>
        </row>
        <row r="664">
          <cell r="A664">
            <v>-85.739275000000006</v>
          </cell>
          <cell r="B664">
            <v>11.398578000000001</v>
          </cell>
        </row>
        <row r="665">
          <cell r="A665">
            <v>-85.816720000000004</v>
          </cell>
          <cell r="B665">
            <v>11.595712000000001</v>
          </cell>
        </row>
        <row r="666">
          <cell r="A666">
            <v>-85.903553000000002</v>
          </cell>
          <cell r="B666">
            <v>11.865598</v>
          </cell>
        </row>
        <row r="667">
          <cell r="A667">
            <v>-85.948143000000002</v>
          </cell>
          <cell r="B667">
            <v>12.060385999999999</v>
          </cell>
        </row>
        <row r="668">
          <cell r="A668">
            <v>-85.849575999999999</v>
          </cell>
          <cell r="B668">
            <v>12.158953</v>
          </cell>
        </row>
        <row r="669">
          <cell r="A669">
            <v>-85.650094999999993</v>
          </cell>
          <cell r="B669">
            <v>12.02753</v>
          </cell>
        </row>
        <row r="670">
          <cell r="A670">
            <v>-85.518671999999995</v>
          </cell>
          <cell r="B670">
            <v>11.93131</v>
          </cell>
        </row>
        <row r="671">
          <cell r="A671">
            <v>-85.396636999999998</v>
          </cell>
          <cell r="B671">
            <v>11.865598</v>
          </cell>
        </row>
        <row r="672">
          <cell r="A672">
            <v>-85.286334999999994</v>
          </cell>
          <cell r="B672">
            <v>11.811621000000001</v>
          </cell>
        </row>
        <row r="673">
          <cell r="A673">
            <v>-85.176034000000001</v>
          </cell>
          <cell r="B673">
            <v>11.703666999999999</v>
          </cell>
        </row>
        <row r="674">
          <cell r="A674">
            <v>-85.077466999999999</v>
          </cell>
          <cell r="B674">
            <v>11.595712000000001</v>
          </cell>
        </row>
        <row r="675">
          <cell r="A675">
            <v>-84.978899999999996</v>
          </cell>
          <cell r="B675">
            <v>11.508879</v>
          </cell>
        </row>
        <row r="676">
          <cell r="A676">
            <v>-84.922576000000007</v>
          </cell>
          <cell r="B676">
            <v>11.323479000000001</v>
          </cell>
        </row>
        <row r="677">
          <cell r="A677">
            <v>-84.856864999999999</v>
          </cell>
          <cell r="B677">
            <v>11.126345000000001</v>
          </cell>
        </row>
        <row r="678">
          <cell r="A678">
            <v>-96.457271000000006</v>
          </cell>
          <cell r="B678">
            <v>20.002075999999999</v>
          </cell>
        </row>
        <row r="679">
          <cell r="A679">
            <v>-96.400947000000002</v>
          </cell>
          <cell r="B679">
            <v>19.898814999999999</v>
          </cell>
        </row>
        <row r="680">
          <cell r="A680">
            <v>-96.368091000000007</v>
          </cell>
          <cell r="B680">
            <v>19.826063000000001</v>
          </cell>
        </row>
        <row r="681">
          <cell r="A681">
            <v>-96.325847999999993</v>
          </cell>
          <cell r="B681">
            <v>19.720455999999999</v>
          </cell>
        </row>
        <row r="682">
          <cell r="A682">
            <v>-96.269524000000004</v>
          </cell>
          <cell r="B682">
            <v>19.574952</v>
          </cell>
        </row>
        <row r="683">
          <cell r="A683">
            <v>-96.224934000000005</v>
          </cell>
          <cell r="B683">
            <v>19.471691</v>
          </cell>
        </row>
        <row r="684">
          <cell r="A684">
            <v>-96.170957000000001</v>
          </cell>
          <cell r="B684">
            <v>19.377818000000001</v>
          </cell>
        </row>
        <row r="685">
          <cell r="A685">
            <v>-96.147487999999996</v>
          </cell>
          <cell r="B685">
            <v>19.314453</v>
          </cell>
        </row>
        <row r="686">
          <cell r="A686">
            <v>-96.138101000000006</v>
          </cell>
          <cell r="B686">
            <v>19.262823000000001</v>
          </cell>
        </row>
        <row r="687">
          <cell r="A687">
            <v>-96.138101000000006</v>
          </cell>
          <cell r="B687">
            <v>19.220580000000002</v>
          </cell>
        </row>
        <row r="688">
          <cell r="A688">
            <v>-96.114632999999998</v>
          </cell>
          <cell r="B688">
            <v>19.199458</v>
          </cell>
        </row>
        <row r="689">
          <cell r="A689">
            <v>-96.102898999999994</v>
          </cell>
          <cell r="B689">
            <v>19.199458</v>
          </cell>
        </row>
        <row r="690">
          <cell r="A690">
            <v>-96.070042999999998</v>
          </cell>
          <cell r="B690">
            <v>19.199458</v>
          </cell>
        </row>
        <row r="691">
          <cell r="A691">
            <v>-96.016065999999995</v>
          </cell>
          <cell r="B691">
            <v>19.157215000000001</v>
          </cell>
        </row>
        <row r="692">
          <cell r="A692">
            <v>-95.959742000000006</v>
          </cell>
          <cell r="B692">
            <v>19.105585000000001</v>
          </cell>
        </row>
        <row r="693">
          <cell r="A693">
            <v>-95.905764000000005</v>
          </cell>
          <cell r="B693">
            <v>19.032833</v>
          </cell>
        </row>
        <row r="694">
          <cell r="A694">
            <v>-95.840052999999997</v>
          </cell>
          <cell r="B694">
            <v>18.990590000000001</v>
          </cell>
        </row>
        <row r="695">
          <cell r="A695">
            <v>-95.795462999999998</v>
          </cell>
          <cell r="B695">
            <v>18.927225</v>
          </cell>
        </row>
        <row r="696">
          <cell r="A696">
            <v>-95.739138999999994</v>
          </cell>
          <cell r="B696">
            <v>18.863861</v>
          </cell>
        </row>
        <row r="697">
          <cell r="A697">
            <v>-95.640572000000006</v>
          </cell>
          <cell r="B697">
            <v>18.800495999999999</v>
          </cell>
        </row>
        <row r="698">
          <cell r="A698">
            <v>-95.497415000000004</v>
          </cell>
          <cell r="B698">
            <v>18.758253</v>
          </cell>
        </row>
        <row r="699">
          <cell r="A699">
            <v>-95.375380000000007</v>
          </cell>
          <cell r="B699">
            <v>18.706623</v>
          </cell>
        </row>
        <row r="700">
          <cell r="A700">
            <v>-95.286199999999994</v>
          </cell>
          <cell r="B700">
            <v>18.664380000000001</v>
          </cell>
        </row>
        <row r="701">
          <cell r="A701">
            <v>-95.143043000000006</v>
          </cell>
          <cell r="B701">
            <v>18.654992</v>
          </cell>
        </row>
        <row r="702">
          <cell r="A702">
            <v>-94.999886000000004</v>
          </cell>
          <cell r="B702">
            <v>18.647952</v>
          </cell>
        </row>
        <row r="703">
          <cell r="A703">
            <v>-100.04558</v>
          </cell>
          <cell r="B703">
            <v>16.94415</v>
          </cell>
        </row>
        <row r="704">
          <cell r="A704">
            <v>-99.878956000000002</v>
          </cell>
          <cell r="B704">
            <v>16.892519</v>
          </cell>
        </row>
        <row r="705">
          <cell r="A705">
            <v>-99.759268000000006</v>
          </cell>
          <cell r="B705">
            <v>16.817421</v>
          </cell>
        </row>
        <row r="706">
          <cell r="A706">
            <v>-99.681821999999997</v>
          </cell>
          <cell r="B706">
            <v>16.775178</v>
          </cell>
        </row>
        <row r="707">
          <cell r="A707">
            <v>-99.548051999999998</v>
          </cell>
          <cell r="B707">
            <v>16.723547</v>
          </cell>
        </row>
        <row r="708">
          <cell r="A708">
            <v>-99.426017000000002</v>
          </cell>
          <cell r="B708">
            <v>16.690691000000001</v>
          </cell>
        </row>
        <row r="709">
          <cell r="A709">
            <v>-99.273472999999996</v>
          </cell>
          <cell r="B709">
            <v>16.648447999999998</v>
          </cell>
        </row>
        <row r="710">
          <cell r="A710">
            <v>-99.106847000000002</v>
          </cell>
          <cell r="B710">
            <v>16.594470999999999</v>
          </cell>
        </row>
        <row r="711">
          <cell r="A711">
            <v>-98.984812000000005</v>
          </cell>
          <cell r="B711">
            <v>16.542840999999999</v>
          </cell>
        </row>
        <row r="712">
          <cell r="A712">
            <v>-98.829920999999999</v>
          </cell>
          <cell r="B712">
            <v>16.488864</v>
          </cell>
        </row>
        <row r="713">
          <cell r="A713">
            <v>-98.764210000000006</v>
          </cell>
          <cell r="B713">
            <v>16.488864</v>
          </cell>
        </row>
        <row r="714">
          <cell r="A714">
            <v>-98.665642000000005</v>
          </cell>
          <cell r="B714">
            <v>16.509985</v>
          </cell>
        </row>
        <row r="715">
          <cell r="A715">
            <v>-98.632786999999993</v>
          </cell>
          <cell r="B715">
            <v>16.488864</v>
          </cell>
        </row>
        <row r="716">
          <cell r="A716">
            <v>-98.555340999999999</v>
          </cell>
          <cell r="B716">
            <v>16.413765000000001</v>
          </cell>
        </row>
        <row r="717">
          <cell r="A717">
            <v>-98.477896000000001</v>
          </cell>
          <cell r="B717">
            <v>16.341013</v>
          </cell>
        </row>
        <row r="718">
          <cell r="A718">
            <v>-98.355860000000007</v>
          </cell>
          <cell r="B718">
            <v>16.265913999999999</v>
          </cell>
        </row>
        <row r="719">
          <cell r="A719">
            <v>-98.212703000000005</v>
          </cell>
          <cell r="B719">
            <v>16.190816000000002</v>
          </cell>
        </row>
        <row r="720">
          <cell r="A720">
            <v>-98.057811999999998</v>
          </cell>
          <cell r="B720">
            <v>16.094595000000002</v>
          </cell>
        </row>
        <row r="721">
          <cell r="A721">
            <v>-97.992101000000005</v>
          </cell>
          <cell r="B721">
            <v>16.073474000000001</v>
          </cell>
        </row>
        <row r="722">
          <cell r="A722">
            <v>-97.947511000000006</v>
          </cell>
          <cell r="B722">
            <v>16.064086</v>
          </cell>
        </row>
        <row r="723">
          <cell r="A723">
            <v>-97.870064999999997</v>
          </cell>
          <cell r="B723">
            <v>16.064086</v>
          </cell>
        </row>
        <row r="724">
          <cell r="A724">
            <v>-97.780885999999995</v>
          </cell>
          <cell r="B724">
            <v>16.000722</v>
          </cell>
        </row>
        <row r="725">
          <cell r="A725">
            <v>-97.670584000000005</v>
          </cell>
          <cell r="B725">
            <v>15.956132</v>
          </cell>
        </row>
        <row r="726">
          <cell r="A726">
            <v>-97.595485999999994</v>
          </cell>
          <cell r="B726">
            <v>15.935010999999999</v>
          </cell>
        </row>
        <row r="727">
          <cell r="A727">
            <v>-97.47345</v>
          </cell>
          <cell r="B727">
            <v>15.892766999999999</v>
          </cell>
        </row>
        <row r="728">
          <cell r="A728">
            <v>-97.372535999999997</v>
          </cell>
          <cell r="B728">
            <v>15.892766999999999</v>
          </cell>
        </row>
        <row r="729">
          <cell r="A729">
            <v>-97.252848</v>
          </cell>
          <cell r="B729">
            <v>15.871646</v>
          </cell>
        </row>
        <row r="730">
          <cell r="A730">
            <v>-97.065100999999999</v>
          </cell>
          <cell r="B730">
            <v>15.862259</v>
          </cell>
        </row>
        <row r="731">
          <cell r="A731">
            <v>-97.053366999999994</v>
          </cell>
          <cell r="B731">
            <v>15.850524</v>
          </cell>
        </row>
        <row r="732">
          <cell r="A732">
            <v>-96.964186999999995</v>
          </cell>
          <cell r="B732">
            <v>15.838789999999999</v>
          </cell>
        </row>
        <row r="733">
          <cell r="A733">
            <v>-96.865620000000007</v>
          </cell>
          <cell r="B733">
            <v>15.78716</v>
          </cell>
        </row>
        <row r="734">
          <cell r="A734">
            <v>-96.776439999999994</v>
          </cell>
          <cell r="B734">
            <v>15.744916999999999</v>
          </cell>
        </row>
        <row r="735">
          <cell r="A735">
            <v>-96.656751999999997</v>
          </cell>
          <cell r="B735">
            <v>15.700327</v>
          </cell>
        </row>
        <row r="736">
          <cell r="A736">
            <v>-96.600427999999994</v>
          </cell>
          <cell r="B736">
            <v>15.700327</v>
          </cell>
        </row>
        <row r="737">
          <cell r="A737">
            <v>-96.457271000000006</v>
          </cell>
          <cell r="B737">
            <v>15.625228</v>
          </cell>
        </row>
        <row r="738">
          <cell r="A738">
            <v>-96.335234999999997</v>
          </cell>
          <cell r="B738">
            <v>15.615841</v>
          </cell>
        </row>
        <row r="739">
          <cell r="A739">
            <v>-96.192077999999995</v>
          </cell>
          <cell r="B739">
            <v>15.615841</v>
          </cell>
        </row>
        <row r="740">
          <cell r="A740">
            <v>-96.070042999999998</v>
          </cell>
          <cell r="B740">
            <v>15.625228</v>
          </cell>
        </row>
        <row r="741">
          <cell r="A741">
            <v>-95.959742000000006</v>
          </cell>
          <cell r="B741">
            <v>15.679205</v>
          </cell>
        </row>
        <row r="742">
          <cell r="A742">
            <v>-95.882295999999997</v>
          </cell>
          <cell r="B742">
            <v>15.744916999999999</v>
          </cell>
        </row>
        <row r="743">
          <cell r="A743">
            <v>-95.762607000000003</v>
          </cell>
          <cell r="B743">
            <v>15.78716</v>
          </cell>
        </row>
        <row r="744">
          <cell r="A744">
            <v>-95.685162000000005</v>
          </cell>
          <cell r="B744">
            <v>15.829402999999999</v>
          </cell>
        </row>
        <row r="745">
          <cell r="A745">
            <v>-95.518536999999995</v>
          </cell>
          <cell r="B745">
            <v>15.862259</v>
          </cell>
        </row>
        <row r="746">
          <cell r="A746">
            <v>-95.375380000000007</v>
          </cell>
          <cell r="B746">
            <v>15.946745</v>
          </cell>
        </row>
        <row r="747">
          <cell r="A747">
            <v>-95.253343999999998</v>
          </cell>
          <cell r="B747">
            <v>16.042964999999999</v>
          </cell>
        </row>
        <row r="748">
          <cell r="A748">
            <v>-95.143043000000006</v>
          </cell>
          <cell r="B748">
            <v>16.115717</v>
          </cell>
        </row>
        <row r="749">
          <cell r="A749">
            <v>-94.999886000000004</v>
          </cell>
          <cell r="B749">
            <v>16.186122000000001</v>
          </cell>
        </row>
        <row r="750">
          <cell r="A750">
            <v>-95.044476000000003</v>
          </cell>
          <cell r="B750">
            <v>16.148572999999999</v>
          </cell>
        </row>
        <row r="751">
          <cell r="A751">
            <v>-94.999886000000004</v>
          </cell>
          <cell r="B751">
            <v>18.647952</v>
          </cell>
        </row>
        <row r="752">
          <cell r="A752">
            <v>-94.999886000000004</v>
          </cell>
          <cell r="B752">
            <v>18.680807999999999</v>
          </cell>
        </row>
        <row r="753">
          <cell r="A753">
            <v>-94.922439999999995</v>
          </cell>
          <cell r="B753">
            <v>18.626830000000002</v>
          </cell>
        </row>
        <row r="754">
          <cell r="A754">
            <v>-94.725306000000003</v>
          </cell>
          <cell r="B754">
            <v>18.375719</v>
          </cell>
        </row>
        <row r="755">
          <cell r="A755">
            <v>-94.481234999999998</v>
          </cell>
          <cell r="B755">
            <v>18.206747</v>
          </cell>
        </row>
        <row r="756">
          <cell r="A756">
            <v>-94.239510999999993</v>
          </cell>
          <cell r="B756">
            <v>18.206747</v>
          </cell>
        </row>
        <row r="757">
          <cell r="A757">
            <v>-94.063498999999993</v>
          </cell>
          <cell r="B757">
            <v>18.312355</v>
          </cell>
        </row>
        <row r="758">
          <cell r="A758">
            <v>-93.831162000000006</v>
          </cell>
          <cell r="B758">
            <v>18.439084000000001</v>
          </cell>
        </row>
        <row r="759">
          <cell r="A759">
            <v>-93.589438000000001</v>
          </cell>
          <cell r="B759">
            <v>18.481327</v>
          </cell>
        </row>
        <row r="760">
          <cell r="A760">
            <v>-93.312511999999998</v>
          </cell>
          <cell r="B760">
            <v>18.523569999999999</v>
          </cell>
        </row>
        <row r="761">
          <cell r="A761">
            <v>-93.159966999999995</v>
          </cell>
          <cell r="B761">
            <v>18.502448000000001</v>
          </cell>
        </row>
        <row r="762">
          <cell r="A762">
            <v>-92.960486000000003</v>
          </cell>
          <cell r="B762">
            <v>18.532957</v>
          </cell>
        </row>
        <row r="763">
          <cell r="A763">
            <v>-92.718761999999998</v>
          </cell>
          <cell r="B763">
            <v>18.669073000000001</v>
          </cell>
        </row>
        <row r="764">
          <cell r="A764">
            <v>-92.430102000000005</v>
          </cell>
          <cell r="B764">
            <v>18.75356</v>
          </cell>
        </row>
        <row r="765">
          <cell r="A765">
            <v>-92.122665999999995</v>
          </cell>
          <cell r="B765">
            <v>18.75356</v>
          </cell>
        </row>
        <row r="766">
          <cell r="A766">
            <v>-91.967775000000003</v>
          </cell>
          <cell r="B766">
            <v>18.711316</v>
          </cell>
        </row>
        <row r="767">
          <cell r="A767">
            <v>-91.956040999999999</v>
          </cell>
          <cell r="B767">
            <v>18.605709000000001</v>
          </cell>
        </row>
        <row r="768">
          <cell r="A768">
            <v>-91.902063999999996</v>
          </cell>
          <cell r="B768">
            <v>18.523569999999999</v>
          </cell>
        </row>
        <row r="769">
          <cell r="A769">
            <v>-91.791762000000006</v>
          </cell>
          <cell r="B769">
            <v>18.502448000000001</v>
          </cell>
        </row>
        <row r="770">
          <cell r="A770">
            <v>-91.615750000000006</v>
          </cell>
          <cell r="B770">
            <v>18.523569999999999</v>
          </cell>
        </row>
        <row r="771">
          <cell r="A771">
            <v>-91.449123999999998</v>
          </cell>
          <cell r="B771">
            <v>18.617443000000002</v>
          </cell>
        </row>
        <row r="772">
          <cell r="A772">
            <v>-91.296580000000006</v>
          </cell>
          <cell r="B772">
            <v>18.690194999999999</v>
          </cell>
        </row>
        <row r="773">
          <cell r="A773">
            <v>-91.329436000000001</v>
          </cell>
          <cell r="B773">
            <v>18.859166999999999</v>
          </cell>
        </row>
        <row r="774">
          <cell r="A774">
            <v>-91.338823000000005</v>
          </cell>
          <cell r="B774">
            <v>19.025791999999999</v>
          </cell>
        </row>
        <row r="775">
          <cell r="A775">
            <v>-91.075978000000006</v>
          </cell>
          <cell r="B775">
            <v>19.131399999999999</v>
          </cell>
        </row>
        <row r="776">
          <cell r="A776">
            <v>-90.876497000000001</v>
          </cell>
          <cell r="B776">
            <v>19.319147000000001</v>
          </cell>
        </row>
        <row r="777">
          <cell r="A777">
            <v>-90.787317000000002</v>
          </cell>
          <cell r="B777">
            <v>19.528015</v>
          </cell>
        </row>
        <row r="778">
          <cell r="A778">
            <v>-90.745074000000002</v>
          </cell>
          <cell r="B778">
            <v>19.746271</v>
          </cell>
        </row>
        <row r="779">
          <cell r="A779">
            <v>-90.634772999999996</v>
          </cell>
          <cell r="B779">
            <v>19.891774999999999</v>
          </cell>
        </row>
        <row r="780">
          <cell r="A780">
            <v>-89.806340000000006</v>
          </cell>
          <cell r="B780">
            <v>13.56236</v>
          </cell>
        </row>
        <row r="781">
          <cell r="A781">
            <v>-90.017555000000002</v>
          </cell>
          <cell r="B781">
            <v>13.70317</v>
          </cell>
        </row>
        <row r="782">
          <cell r="A782">
            <v>-90.259279000000006</v>
          </cell>
          <cell r="B782">
            <v>13.841634000000001</v>
          </cell>
        </row>
        <row r="783">
          <cell r="A783">
            <v>-90.259279000000006</v>
          </cell>
          <cell r="B783">
            <v>13.841634000000001</v>
          </cell>
        </row>
        <row r="784">
          <cell r="A784">
            <v>-90.435292000000004</v>
          </cell>
          <cell r="B784">
            <v>13.895611000000001</v>
          </cell>
        </row>
        <row r="785">
          <cell r="A785">
            <v>-90.766194999999996</v>
          </cell>
          <cell r="B785">
            <v>13.940201</v>
          </cell>
        </row>
        <row r="786">
          <cell r="A786">
            <v>-90.921087</v>
          </cell>
          <cell r="B786">
            <v>13.940201</v>
          </cell>
        </row>
        <row r="787">
          <cell r="A787">
            <v>-91.031388000000007</v>
          </cell>
          <cell r="B787">
            <v>13.940201</v>
          </cell>
        </row>
        <row r="788">
          <cell r="A788">
            <v>-91.329436000000001</v>
          </cell>
          <cell r="B788">
            <v>13.961321999999999</v>
          </cell>
        </row>
        <row r="789">
          <cell r="A789">
            <v>-91.615750000000006</v>
          </cell>
          <cell r="B789">
            <v>14.111520000000001</v>
          </cell>
        </row>
        <row r="790">
          <cell r="A790">
            <v>-91.845740000000006</v>
          </cell>
          <cell r="B790">
            <v>14.30396</v>
          </cell>
        </row>
        <row r="791">
          <cell r="A791">
            <v>-92.078075999999996</v>
          </cell>
          <cell r="B791">
            <v>14.454158</v>
          </cell>
        </row>
        <row r="792">
          <cell r="A792">
            <v>-92.209498999999994</v>
          </cell>
          <cell r="B792">
            <v>14.562112000000001</v>
          </cell>
        </row>
        <row r="793">
          <cell r="A793">
            <v>-92.209498999999994</v>
          </cell>
          <cell r="B793">
            <v>14.562112000000001</v>
          </cell>
        </row>
        <row r="794">
          <cell r="A794">
            <v>-92.244702000000004</v>
          </cell>
          <cell r="B794">
            <v>14.594968</v>
          </cell>
        </row>
        <row r="795">
          <cell r="A795">
            <v>-92.331534000000005</v>
          </cell>
          <cell r="B795">
            <v>14.670066</v>
          </cell>
        </row>
        <row r="796">
          <cell r="A796">
            <v>-92.552137000000002</v>
          </cell>
          <cell r="B796">
            <v>14.808529999999999</v>
          </cell>
        </row>
        <row r="797">
          <cell r="A797">
            <v>-92.695294000000004</v>
          </cell>
          <cell r="B797">
            <v>14.970461</v>
          </cell>
        </row>
        <row r="798">
          <cell r="A798">
            <v>-92.883041000000006</v>
          </cell>
          <cell r="B798">
            <v>15.141780000000001</v>
          </cell>
        </row>
        <row r="799">
          <cell r="A799">
            <v>-93.059053000000006</v>
          </cell>
          <cell r="B799">
            <v>15.301365000000001</v>
          </cell>
        </row>
        <row r="800">
          <cell r="A800">
            <v>-93.202209999999994</v>
          </cell>
          <cell r="B800">
            <v>15.46095</v>
          </cell>
        </row>
        <row r="801">
          <cell r="A801">
            <v>-93.357101</v>
          </cell>
          <cell r="B801">
            <v>15.611147000000001</v>
          </cell>
        </row>
        <row r="802">
          <cell r="A802">
            <v>-93.533113999999998</v>
          </cell>
          <cell r="B802">
            <v>15.770732000000001</v>
          </cell>
        </row>
        <row r="803">
          <cell r="A803">
            <v>-93.765450999999999</v>
          </cell>
          <cell r="B803">
            <v>15.888074</v>
          </cell>
        </row>
        <row r="804">
          <cell r="A804">
            <v>-93.974318999999994</v>
          </cell>
          <cell r="B804">
            <v>15.984294</v>
          </cell>
        </row>
        <row r="805">
          <cell r="A805">
            <v>-94.1738</v>
          </cell>
          <cell r="B805">
            <v>16.059393</v>
          </cell>
        </row>
        <row r="806">
          <cell r="A806">
            <v>-94.370934000000005</v>
          </cell>
          <cell r="B806">
            <v>16.132145000000001</v>
          </cell>
        </row>
        <row r="807">
          <cell r="A807">
            <v>-94.591537000000002</v>
          </cell>
          <cell r="B807">
            <v>16.195509000000001</v>
          </cell>
        </row>
        <row r="808">
          <cell r="A808">
            <v>-94.734694000000005</v>
          </cell>
          <cell r="B808">
            <v>16.207242999999998</v>
          </cell>
        </row>
        <row r="809">
          <cell r="A809">
            <v>-94.922439999999995</v>
          </cell>
          <cell r="B809">
            <v>16.195509000000001</v>
          </cell>
        </row>
        <row r="810">
          <cell r="A810">
            <v>-94.999886000000004</v>
          </cell>
          <cell r="B810">
            <v>16.186122000000001</v>
          </cell>
        </row>
        <row r="811">
          <cell r="A811">
            <v>-105.35646</v>
          </cell>
          <cell r="B811">
            <v>20.044319000000002</v>
          </cell>
        </row>
        <row r="812">
          <cell r="A812">
            <v>-105.333</v>
          </cell>
          <cell r="B812">
            <v>19.908201999999999</v>
          </cell>
        </row>
        <row r="813">
          <cell r="A813">
            <v>-105.28841</v>
          </cell>
          <cell r="B813">
            <v>19.795553999999999</v>
          </cell>
        </row>
        <row r="814">
          <cell r="A814">
            <v>-105.27902</v>
          </cell>
          <cell r="B814">
            <v>19.753311</v>
          </cell>
        </row>
        <row r="815">
          <cell r="A815">
            <v>-105.11239</v>
          </cell>
          <cell r="B815">
            <v>19.659438000000002</v>
          </cell>
        </row>
        <row r="816">
          <cell r="A816">
            <v>-105.01383</v>
          </cell>
          <cell r="B816">
            <v>19.544443000000001</v>
          </cell>
        </row>
        <row r="817">
          <cell r="A817">
            <v>-104.92465</v>
          </cell>
          <cell r="B817">
            <v>19.450569999999999</v>
          </cell>
        </row>
        <row r="818">
          <cell r="A818">
            <v>-104.8472</v>
          </cell>
          <cell r="B818">
            <v>19.366083</v>
          </cell>
        </row>
        <row r="819">
          <cell r="A819">
            <v>-104.74863000000001</v>
          </cell>
          <cell r="B819">
            <v>19.283944000000002</v>
          </cell>
        </row>
        <row r="820">
          <cell r="A820">
            <v>-104.61487</v>
          </cell>
          <cell r="B820">
            <v>19.178336999999999</v>
          </cell>
        </row>
        <row r="821">
          <cell r="A821">
            <v>-104.5163</v>
          </cell>
          <cell r="B821">
            <v>19.126705999999999</v>
          </cell>
        </row>
        <row r="822">
          <cell r="A822">
            <v>-104.32855000000001</v>
          </cell>
          <cell r="B822">
            <v>19.072728999999999</v>
          </cell>
        </row>
        <row r="823">
          <cell r="A823">
            <v>-104.19713</v>
          </cell>
          <cell r="B823">
            <v>19.072728999999999</v>
          </cell>
        </row>
        <row r="824">
          <cell r="A824">
            <v>-104.11968</v>
          </cell>
          <cell r="B824">
            <v>19.032833</v>
          </cell>
        </row>
        <row r="825">
          <cell r="A825">
            <v>-104.01877</v>
          </cell>
          <cell r="B825">
            <v>18.936613000000001</v>
          </cell>
        </row>
        <row r="826">
          <cell r="A826">
            <v>-103.89908</v>
          </cell>
          <cell r="B826">
            <v>18.833352000000001</v>
          </cell>
        </row>
        <row r="827">
          <cell r="A827">
            <v>-103.74419</v>
          </cell>
          <cell r="B827">
            <v>18.779375000000002</v>
          </cell>
        </row>
        <row r="828">
          <cell r="A828">
            <v>-103.65501</v>
          </cell>
          <cell r="B828">
            <v>18.697234999999999</v>
          </cell>
        </row>
        <row r="829">
          <cell r="A829">
            <v>-103.60102999999999</v>
          </cell>
          <cell r="B829">
            <v>18.654992</v>
          </cell>
        </row>
        <row r="830">
          <cell r="A830">
            <v>-103.56583000000001</v>
          </cell>
          <cell r="B830">
            <v>18.579893999999999</v>
          </cell>
        </row>
        <row r="831">
          <cell r="A831">
            <v>-103.57756000000001</v>
          </cell>
          <cell r="B831">
            <v>18.549385000000001</v>
          </cell>
        </row>
        <row r="832">
          <cell r="A832">
            <v>-103.56583000000001</v>
          </cell>
          <cell r="B832">
            <v>18.528262999999999</v>
          </cell>
        </row>
        <row r="833">
          <cell r="A833">
            <v>-103.50012</v>
          </cell>
          <cell r="B833">
            <v>18.518875999999999</v>
          </cell>
        </row>
        <row r="834">
          <cell r="A834">
            <v>-103.44614</v>
          </cell>
          <cell r="B834">
            <v>18.476633</v>
          </cell>
        </row>
        <row r="835">
          <cell r="A835">
            <v>-103.43441</v>
          </cell>
          <cell r="B835">
            <v>18.413267999999999</v>
          </cell>
        </row>
        <row r="836">
          <cell r="A836">
            <v>-103.38982</v>
          </cell>
          <cell r="B836">
            <v>18.328782</v>
          </cell>
        </row>
        <row r="837">
          <cell r="A837">
            <v>-103.29125000000001</v>
          </cell>
          <cell r="B837">
            <v>18.265418</v>
          </cell>
        </row>
        <row r="838">
          <cell r="A838">
            <v>-103.18095</v>
          </cell>
          <cell r="B838">
            <v>18.244295999999999</v>
          </cell>
        </row>
        <row r="839">
          <cell r="A839">
            <v>-103.11524</v>
          </cell>
          <cell r="B839">
            <v>18.244295999999999</v>
          </cell>
        </row>
        <row r="840">
          <cell r="A840">
            <v>-103.04718</v>
          </cell>
          <cell r="B840">
            <v>18.234908999999998</v>
          </cell>
        </row>
        <row r="841">
          <cell r="A841">
            <v>-102.93688</v>
          </cell>
          <cell r="B841">
            <v>18.171544000000001</v>
          </cell>
        </row>
        <row r="842">
          <cell r="A842">
            <v>-102.83831000000001</v>
          </cell>
          <cell r="B842">
            <v>18.15981</v>
          </cell>
        </row>
        <row r="843">
          <cell r="A843">
            <v>-102.80546</v>
          </cell>
          <cell r="B843">
            <v>18.096446</v>
          </cell>
        </row>
        <row r="844">
          <cell r="A844">
            <v>-102.74912999999999</v>
          </cell>
          <cell r="B844">
            <v>18.087057999999999</v>
          </cell>
        </row>
        <row r="845">
          <cell r="A845">
            <v>-102.69515</v>
          </cell>
          <cell r="B845">
            <v>18.075323999999998</v>
          </cell>
        </row>
        <row r="846">
          <cell r="A846">
            <v>-102.59659000000001</v>
          </cell>
          <cell r="B846">
            <v>18.044815</v>
          </cell>
        </row>
        <row r="847">
          <cell r="A847">
            <v>-102.40884</v>
          </cell>
          <cell r="B847">
            <v>17.990838</v>
          </cell>
        </row>
        <row r="848">
          <cell r="A848">
            <v>-102.25395</v>
          </cell>
          <cell r="B848">
            <v>17.948595000000001</v>
          </cell>
        </row>
        <row r="849">
          <cell r="A849">
            <v>-102.11078999999999</v>
          </cell>
          <cell r="B849">
            <v>17.906351999999998</v>
          </cell>
        </row>
        <row r="850">
          <cell r="A850">
            <v>-101.96529</v>
          </cell>
          <cell r="B850">
            <v>17.896965000000002</v>
          </cell>
        </row>
        <row r="851">
          <cell r="A851">
            <v>-101.88784</v>
          </cell>
          <cell r="B851">
            <v>17.927474</v>
          </cell>
        </row>
        <row r="852">
          <cell r="A852">
            <v>-101.82213</v>
          </cell>
          <cell r="B852">
            <v>17.906351999999998</v>
          </cell>
        </row>
        <row r="853">
          <cell r="A853">
            <v>-101.70244</v>
          </cell>
          <cell r="B853">
            <v>17.842987000000001</v>
          </cell>
        </row>
        <row r="854">
          <cell r="A854">
            <v>-101.56867</v>
          </cell>
          <cell r="B854">
            <v>17.770236000000001</v>
          </cell>
        </row>
        <row r="855">
          <cell r="A855">
            <v>-101.5147</v>
          </cell>
          <cell r="B855">
            <v>17.697483999999999</v>
          </cell>
        </row>
        <row r="856">
          <cell r="A856">
            <v>-101.47949</v>
          </cell>
          <cell r="B856">
            <v>17.643505999999999</v>
          </cell>
        </row>
        <row r="857">
          <cell r="A857">
            <v>-101.47011000000001</v>
          </cell>
          <cell r="B857">
            <v>17.591875999999999</v>
          </cell>
        </row>
        <row r="858">
          <cell r="A858">
            <v>-101.39266000000001</v>
          </cell>
          <cell r="B858">
            <v>17.570754999999998</v>
          </cell>
        </row>
        <row r="859">
          <cell r="A859">
            <v>-101.33634000000001</v>
          </cell>
          <cell r="B859">
            <v>17.516777000000001</v>
          </cell>
        </row>
        <row r="860">
          <cell r="A860">
            <v>-101.21665</v>
          </cell>
          <cell r="B860">
            <v>17.462800000000001</v>
          </cell>
        </row>
        <row r="861">
          <cell r="A861">
            <v>-101.09461</v>
          </cell>
          <cell r="B861">
            <v>17.378314</v>
          </cell>
        </row>
        <row r="862">
          <cell r="A862">
            <v>-100.95146</v>
          </cell>
          <cell r="B862">
            <v>17.326684</v>
          </cell>
        </row>
        <row r="863">
          <cell r="A863">
            <v>-100.93971999999999</v>
          </cell>
          <cell r="B863">
            <v>17.242197999999998</v>
          </cell>
        </row>
        <row r="864">
          <cell r="A864">
            <v>-100.9186</v>
          </cell>
          <cell r="B864">
            <v>17.221076</v>
          </cell>
        </row>
        <row r="865">
          <cell r="A865">
            <v>-100.82942</v>
          </cell>
          <cell r="B865">
            <v>17.167099</v>
          </cell>
        </row>
        <row r="866">
          <cell r="A866">
            <v>-100.76371</v>
          </cell>
          <cell r="B866">
            <v>17.188220000000001</v>
          </cell>
        </row>
        <row r="867">
          <cell r="A867">
            <v>-100.70738</v>
          </cell>
          <cell r="B867">
            <v>17.167099</v>
          </cell>
        </row>
        <row r="868">
          <cell r="A868">
            <v>-100.64167</v>
          </cell>
          <cell r="B868">
            <v>17.115469000000001</v>
          </cell>
        </row>
        <row r="869">
          <cell r="A869">
            <v>-100.55249000000001</v>
          </cell>
          <cell r="B869">
            <v>17.082612999999998</v>
          </cell>
        </row>
        <row r="870">
          <cell r="A870">
            <v>-100.45393</v>
          </cell>
          <cell r="B870">
            <v>17.052104</v>
          </cell>
        </row>
        <row r="871">
          <cell r="A871">
            <v>-100.35536</v>
          </cell>
          <cell r="B871">
            <v>17.019248000000001</v>
          </cell>
        </row>
        <row r="872">
          <cell r="A872">
            <v>-100.18873000000001</v>
          </cell>
          <cell r="B872">
            <v>16.998127</v>
          </cell>
        </row>
        <row r="873">
          <cell r="A873">
            <v>-100.04558</v>
          </cell>
          <cell r="B873">
            <v>16.94415</v>
          </cell>
        </row>
        <row r="874">
          <cell r="A874">
            <v>-113.1503</v>
          </cell>
          <cell r="B874">
            <v>18.150423</v>
          </cell>
        </row>
        <row r="875">
          <cell r="A875">
            <v>-113.15969</v>
          </cell>
          <cell r="B875">
            <v>18.138688999999999</v>
          </cell>
        </row>
        <row r="876">
          <cell r="A876">
            <v>-113.1503</v>
          </cell>
          <cell r="B876">
            <v>18.150423</v>
          </cell>
        </row>
        <row r="877">
          <cell r="A877">
            <v>-113.1503</v>
          </cell>
          <cell r="B877">
            <v>18.129301000000002</v>
          </cell>
        </row>
        <row r="878">
          <cell r="A878">
            <v>-113.1503</v>
          </cell>
          <cell r="B878">
            <v>18.150423</v>
          </cell>
        </row>
        <row r="879">
          <cell r="A879">
            <v>-155.75239999999999</v>
          </cell>
          <cell r="B879">
            <v>20.044319000000002</v>
          </cell>
        </row>
        <row r="880">
          <cell r="A880">
            <v>-155.66557</v>
          </cell>
          <cell r="B880">
            <v>19.980954000000001</v>
          </cell>
        </row>
        <row r="881">
          <cell r="A881">
            <v>-155.56466</v>
          </cell>
          <cell r="B881">
            <v>19.980954000000001</v>
          </cell>
        </row>
        <row r="882">
          <cell r="A882">
            <v>-155.47782000000001</v>
          </cell>
          <cell r="B882">
            <v>19.950444999999998</v>
          </cell>
        </row>
        <row r="883">
          <cell r="A883">
            <v>-155.34405000000001</v>
          </cell>
          <cell r="B883">
            <v>19.898814999999999</v>
          </cell>
        </row>
        <row r="884">
          <cell r="A884">
            <v>-155.23374999999999</v>
          </cell>
          <cell r="B884">
            <v>19.856572</v>
          </cell>
        </row>
        <row r="885">
          <cell r="A885">
            <v>-155.18915999999999</v>
          </cell>
          <cell r="B885">
            <v>19.826063000000001</v>
          </cell>
        </row>
        <row r="886">
          <cell r="A886">
            <v>-155.13517999999999</v>
          </cell>
          <cell r="B886">
            <v>19.762699000000001</v>
          </cell>
        </row>
        <row r="887">
          <cell r="A887">
            <v>-155.09058999999999</v>
          </cell>
          <cell r="B887">
            <v>19.689947</v>
          </cell>
        </row>
        <row r="888">
          <cell r="A888">
            <v>-155.06947</v>
          </cell>
          <cell r="B888">
            <v>19.659438000000002</v>
          </cell>
        </row>
        <row r="889">
          <cell r="A889">
            <v>-155.02488</v>
          </cell>
          <cell r="B889">
            <v>19.638316</v>
          </cell>
        </row>
        <row r="890">
          <cell r="A890">
            <v>-154.98029</v>
          </cell>
          <cell r="B890">
            <v>19.617194999999999</v>
          </cell>
        </row>
        <row r="891">
          <cell r="A891">
            <v>-154.92397</v>
          </cell>
          <cell r="B891">
            <v>19.544443000000001</v>
          </cell>
        </row>
        <row r="892">
          <cell r="A892">
            <v>-154.88173</v>
          </cell>
          <cell r="B892">
            <v>19.481078</v>
          </cell>
        </row>
        <row r="893">
          <cell r="A893">
            <v>-154.81367</v>
          </cell>
          <cell r="B893">
            <v>19.429448000000001</v>
          </cell>
        </row>
        <row r="894">
          <cell r="A894">
            <v>-154.78081</v>
          </cell>
          <cell r="B894">
            <v>19.323840000000001</v>
          </cell>
        </row>
        <row r="895">
          <cell r="A895">
            <v>-154.79255000000001</v>
          </cell>
          <cell r="B895">
            <v>19.283944000000002</v>
          </cell>
        </row>
        <row r="896">
          <cell r="A896">
            <v>-154.86999</v>
          </cell>
          <cell r="B896">
            <v>19.136094</v>
          </cell>
        </row>
        <row r="897">
          <cell r="A897">
            <v>-154.95917</v>
          </cell>
          <cell r="B897">
            <v>19.157215000000001</v>
          </cell>
        </row>
        <row r="898">
          <cell r="A898">
            <v>-155.12344999999999</v>
          </cell>
          <cell r="B898">
            <v>19.168949000000001</v>
          </cell>
        </row>
        <row r="899">
          <cell r="A899">
            <v>-155.25721999999999</v>
          </cell>
          <cell r="B899">
            <v>19.136094</v>
          </cell>
        </row>
        <row r="900">
          <cell r="A900">
            <v>-155.37691000000001</v>
          </cell>
          <cell r="B900">
            <v>19.051608000000002</v>
          </cell>
        </row>
        <row r="901">
          <cell r="A901">
            <v>-155.38864000000001</v>
          </cell>
          <cell r="B901">
            <v>19.04222</v>
          </cell>
        </row>
        <row r="902">
          <cell r="A902">
            <v>-155.48721</v>
          </cell>
          <cell r="B902">
            <v>18.927225</v>
          </cell>
        </row>
        <row r="903">
          <cell r="A903">
            <v>-155.52007</v>
          </cell>
          <cell r="B903">
            <v>18.842739000000002</v>
          </cell>
        </row>
        <row r="904">
          <cell r="A904">
            <v>-155.60925</v>
          </cell>
          <cell r="B904">
            <v>18.769987</v>
          </cell>
        </row>
        <row r="905">
          <cell r="A905">
            <v>-155.74302</v>
          </cell>
          <cell r="B905">
            <v>18.842739000000002</v>
          </cell>
        </row>
        <row r="906">
          <cell r="A906">
            <v>-155.81810999999999</v>
          </cell>
          <cell r="B906">
            <v>18.978856</v>
          </cell>
        </row>
        <row r="907">
          <cell r="A907">
            <v>-155.85332</v>
          </cell>
          <cell r="B907">
            <v>19.126705999999999</v>
          </cell>
        </row>
        <row r="908">
          <cell r="A908">
            <v>-155.88616999999999</v>
          </cell>
          <cell r="B908">
            <v>19.356695999999999</v>
          </cell>
        </row>
        <row r="909">
          <cell r="A909">
            <v>-155.94014999999999</v>
          </cell>
          <cell r="B909">
            <v>19.492813000000002</v>
          </cell>
        </row>
        <row r="910">
          <cell r="A910">
            <v>-155.95187999999999</v>
          </cell>
          <cell r="B910">
            <v>19.617194999999999</v>
          </cell>
        </row>
        <row r="911">
          <cell r="A911">
            <v>-155.84157999999999</v>
          </cell>
          <cell r="B911">
            <v>19.804942</v>
          </cell>
        </row>
        <row r="912">
          <cell r="A912">
            <v>-155.82984999999999</v>
          </cell>
          <cell r="B912">
            <v>19.919937000000001</v>
          </cell>
        </row>
        <row r="913">
          <cell r="A913">
            <v>-78.076858000000001</v>
          </cell>
          <cell r="B913">
            <v>26.819631999999999</v>
          </cell>
        </row>
        <row r="914">
          <cell r="A914">
            <v>-78.109713999999997</v>
          </cell>
          <cell r="B914">
            <v>26.829018999999999</v>
          </cell>
        </row>
        <row r="915">
          <cell r="A915">
            <v>-78.086245000000005</v>
          </cell>
          <cell r="B915">
            <v>26.779736</v>
          </cell>
        </row>
        <row r="916">
          <cell r="A916">
            <v>-78.053389999999993</v>
          </cell>
          <cell r="B916">
            <v>26.779736</v>
          </cell>
        </row>
        <row r="917">
          <cell r="A917">
            <v>-77.966556999999995</v>
          </cell>
          <cell r="B917">
            <v>26.711677000000002</v>
          </cell>
        </row>
        <row r="918">
          <cell r="A918">
            <v>-77.933700999999999</v>
          </cell>
          <cell r="B918">
            <v>26.573214</v>
          </cell>
        </row>
        <row r="919">
          <cell r="A919">
            <v>-78.011146999999994</v>
          </cell>
          <cell r="B919">
            <v>26.650659999999998</v>
          </cell>
        </row>
        <row r="920">
          <cell r="A920">
            <v>-78.130835000000005</v>
          </cell>
          <cell r="B920">
            <v>26.711677000000002</v>
          </cell>
        </row>
        <row r="921">
          <cell r="A921">
            <v>-78.273992000000007</v>
          </cell>
          <cell r="B921">
            <v>26.699943000000001</v>
          </cell>
        </row>
        <row r="922">
          <cell r="A922">
            <v>-78.473472999999998</v>
          </cell>
          <cell r="B922">
            <v>26.631885</v>
          </cell>
        </row>
        <row r="923">
          <cell r="A923">
            <v>-78.694075999999995</v>
          </cell>
          <cell r="B923">
            <v>26.573214</v>
          </cell>
        </row>
        <row r="924">
          <cell r="A924">
            <v>-78.9358</v>
          </cell>
          <cell r="B924">
            <v>26.582602000000001</v>
          </cell>
        </row>
        <row r="925">
          <cell r="A925">
            <v>-79.001510999999994</v>
          </cell>
          <cell r="B925">
            <v>26.699943000000001</v>
          </cell>
        </row>
        <row r="926">
          <cell r="A926">
            <v>-78.870087999999996</v>
          </cell>
          <cell r="B926">
            <v>26.699943000000001</v>
          </cell>
        </row>
        <row r="927">
          <cell r="A927">
            <v>-78.726930999999993</v>
          </cell>
          <cell r="B927">
            <v>26.721064999999999</v>
          </cell>
        </row>
        <row r="928">
          <cell r="A928">
            <v>-78.506328999999994</v>
          </cell>
          <cell r="B928">
            <v>26.800857000000001</v>
          </cell>
        </row>
        <row r="929">
          <cell r="A929">
            <v>-78.339703</v>
          </cell>
          <cell r="B929">
            <v>26.850141000000001</v>
          </cell>
        </row>
        <row r="930">
          <cell r="A930">
            <v>-78.187158999999994</v>
          </cell>
          <cell r="B930">
            <v>26.850141000000001</v>
          </cell>
        </row>
        <row r="931">
          <cell r="A931">
            <v>-78.076858000000001</v>
          </cell>
          <cell r="B931">
            <v>26.819631999999999</v>
          </cell>
        </row>
        <row r="932">
          <cell r="A932">
            <v>-77.128737000000001</v>
          </cell>
          <cell r="B932">
            <v>26.345571</v>
          </cell>
        </row>
        <row r="933">
          <cell r="A933">
            <v>-77.095881000000006</v>
          </cell>
          <cell r="B933">
            <v>26.56148</v>
          </cell>
        </row>
        <row r="934">
          <cell r="A934">
            <v>-77.095881000000006</v>
          </cell>
          <cell r="B934">
            <v>26.512195999999999</v>
          </cell>
        </row>
        <row r="935">
          <cell r="A935">
            <v>-77.095881000000006</v>
          </cell>
          <cell r="B935">
            <v>26.404242</v>
          </cell>
        </row>
        <row r="936">
          <cell r="A936">
            <v>-77.138124000000005</v>
          </cell>
          <cell r="B936">
            <v>26.293941</v>
          </cell>
        </row>
        <row r="937">
          <cell r="A937">
            <v>-77.203834999999998</v>
          </cell>
          <cell r="B937">
            <v>26.164864999999999</v>
          </cell>
        </row>
        <row r="938">
          <cell r="A938">
            <v>-77.248424999999997</v>
          </cell>
          <cell r="B938">
            <v>25.9161</v>
          </cell>
        </row>
        <row r="939">
          <cell r="A939">
            <v>-77.370461000000006</v>
          </cell>
          <cell r="B939">
            <v>26.085072</v>
          </cell>
        </row>
        <row r="940">
          <cell r="A940">
            <v>-77.325871000000006</v>
          </cell>
          <cell r="B940">
            <v>26.124969</v>
          </cell>
        </row>
        <row r="941">
          <cell r="A941">
            <v>-77.304749000000001</v>
          </cell>
          <cell r="B941">
            <v>26.195374000000001</v>
          </cell>
        </row>
        <row r="942">
          <cell r="A942">
            <v>-77.314136000000005</v>
          </cell>
          <cell r="B942">
            <v>26.315062000000001</v>
          </cell>
        </row>
        <row r="943">
          <cell r="A943">
            <v>-77.260159000000002</v>
          </cell>
          <cell r="B943">
            <v>26.484034000000001</v>
          </cell>
        </row>
        <row r="944">
          <cell r="A944">
            <v>-77.239037999999994</v>
          </cell>
          <cell r="B944">
            <v>26.56148</v>
          </cell>
        </row>
        <row r="945">
          <cell r="A945">
            <v>-77.203834999999998</v>
          </cell>
          <cell r="B945">
            <v>26.582602000000001</v>
          </cell>
        </row>
        <row r="946">
          <cell r="A946">
            <v>-77.138124000000005</v>
          </cell>
          <cell r="B946">
            <v>26.462913</v>
          </cell>
        </row>
        <row r="947">
          <cell r="A947">
            <v>-77.128737000000001</v>
          </cell>
          <cell r="B947">
            <v>26.345571</v>
          </cell>
        </row>
        <row r="948">
          <cell r="A948">
            <v>-77.382194999999996</v>
          </cell>
          <cell r="B948">
            <v>25.038384000000001</v>
          </cell>
        </row>
        <row r="949">
          <cell r="A949">
            <v>-77.325871000000006</v>
          </cell>
          <cell r="B949">
            <v>25.087668000000001</v>
          </cell>
        </row>
        <row r="950">
          <cell r="A950">
            <v>-77.325871000000006</v>
          </cell>
          <cell r="B950">
            <v>25.108789000000002</v>
          </cell>
        </row>
        <row r="951">
          <cell r="A951">
            <v>-77.403316000000004</v>
          </cell>
          <cell r="B951">
            <v>25.108789000000002</v>
          </cell>
        </row>
        <row r="952">
          <cell r="A952">
            <v>-77.534739000000002</v>
          </cell>
          <cell r="B952">
            <v>25.097055000000001</v>
          </cell>
        </row>
        <row r="953">
          <cell r="A953">
            <v>-77.558206999999996</v>
          </cell>
          <cell r="B953">
            <v>25.02665</v>
          </cell>
        </row>
        <row r="954">
          <cell r="A954">
            <v>-77.382194999999996</v>
          </cell>
          <cell r="B954">
            <v>25.038384000000001</v>
          </cell>
        </row>
        <row r="955">
          <cell r="A955">
            <v>-78.109713999999997</v>
          </cell>
          <cell r="B955">
            <v>25.078279999999999</v>
          </cell>
        </row>
        <row r="956">
          <cell r="A956">
            <v>-78.065123999999997</v>
          </cell>
          <cell r="B956">
            <v>25.068892999999999</v>
          </cell>
        </row>
        <row r="957">
          <cell r="A957">
            <v>-78.044002000000006</v>
          </cell>
          <cell r="B957">
            <v>24.977366</v>
          </cell>
        </row>
        <row r="958">
          <cell r="A958">
            <v>-77.943088000000003</v>
          </cell>
          <cell r="B958">
            <v>24.857678</v>
          </cell>
        </row>
        <row r="959">
          <cell r="A959">
            <v>-77.844521</v>
          </cell>
          <cell r="B959">
            <v>24.735641999999999</v>
          </cell>
        </row>
        <row r="960">
          <cell r="A960">
            <v>-77.832786999999996</v>
          </cell>
          <cell r="B960">
            <v>24.594832</v>
          </cell>
        </row>
        <row r="961">
          <cell r="A961">
            <v>-77.844521</v>
          </cell>
          <cell r="B961">
            <v>24.505652000000001</v>
          </cell>
        </row>
        <row r="962">
          <cell r="A962">
            <v>-77.865643000000006</v>
          </cell>
          <cell r="B962">
            <v>24.435247</v>
          </cell>
        </row>
        <row r="963">
          <cell r="A963">
            <v>-77.954821999999993</v>
          </cell>
          <cell r="B963">
            <v>24.374230000000001</v>
          </cell>
        </row>
        <row r="964">
          <cell r="A964">
            <v>-78.086245000000005</v>
          </cell>
          <cell r="B964">
            <v>24.362494999999999</v>
          </cell>
        </row>
        <row r="965">
          <cell r="A965">
            <v>-78.142568999999995</v>
          </cell>
          <cell r="B965">
            <v>24.414126</v>
          </cell>
        </row>
        <row r="966">
          <cell r="A966">
            <v>-78.220015000000004</v>
          </cell>
          <cell r="B966">
            <v>24.505652000000001</v>
          </cell>
        </row>
        <row r="967">
          <cell r="A967">
            <v>-78.374905999999996</v>
          </cell>
          <cell r="B967">
            <v>24.594832</v>
          </cell>
        </row>
        <row r="968">
          <cell r="A968">
            <v>-78.407762000000005</v>
          </cell>
          <cell r="B968">
            <v>24.726254999999998</v>
          </cell>
        </row>
        <row r="969">
          <cell r="A969">
            <v>-78.374905999999996</v>
          </cell>
          <cell r="B969">
            <v>24.827169000000001</v>
          </cell>
        </row>
        <row r="970">
          <cell r="A970">
            <v>-78.318582000000006</v>
          </cell>
          <cell r="B970">
            <v>24.967979</v>
          </cell>
        </row>
        <row r="971">
          <cell r="A971">
            <v>-78.297460000000001</v>
          </cell>
          <cell r="B971">
            <v>25.097055000000001</v>
          </cell>
        </row>
        <row r="972">
          <cell r="A972">
            <v>-78.306848000000002</v>
          </cell>
          <cell r="B972">
            <v>25.188580999999999</v>
          </cell>
        </row>
        <row r="973">
          <cell r="A973">
            <v>-78.229401999999993</v>
          </cell>
          <cell r="B973">
            <v>25.197969000000001</v>
          </cell>
        </row>
        <row r="974">
          <cell r="A974">
            <v>-78.154302999999999</v>
          </cell>
          <cell r="B974">
            <v>25.207356000000001</v>
          </cell>
        </row>
        <row r="975">
          <cell r="A975">
            <v>-78.109713999999997</v>
          </cell>
          <cell r="B975">
            <v>25.078279999999999</v>
          </cell>
        </row>
        <row r="976">
          <cell r="A976">
            <v>-77.790543999999997</v>
          </cell>
          <cell r="B976">
            <v>24.313212</v>
          </cell>
        </row>
        <row r="977">
          <cell r="A977">
            <v>-77.778809999999993</v>
          </cell>
          <cell r="B977">
            <v>24.322599</v>
          </cell>
        </row>
        <row r="978">
          <cell r="A978">
            <v>-77.844521</v>
          </cell>
          <cell r="B978">
            <v>24.252193999999999</v>
          </cell>
        </row>
        <row r="979">
          <cell r="A979">
            <v>-77.921966999999995</v>
          </cell>
          <cell r="B979">
            <v>24.15128</v>
          </cell>
        </row>
        <row r="980">
          <cell r="A980">
            <v>-77.910233000000005</v>
          </cell>
          <cell r="B980">
            <v>24.080874999999999</v>
          </cell>
        </row>
        <row r="981">
          <cell r="A981">
            <v>-77.790543999999997</v>
          </cell>
          <cell r="B981">
            <v>24.141893</v>
          </cell>
        </row>
        <row r="982">
          <cell r="A982">
            <v>-77.701363999999998</v>
          </cell>
          <cell r="B982">
            <v>24.282703000000001</v>
          </cell>
        </row>
        <row r="983">
          <cell r="A983">
            <v>-77.790543999999997</v>
          </cell>
          <cell r="B983">
            <v>24.313212</v>
          </cell>
        </row>
        <row r="984">
          <cell r="A984">
            <v>-77.832786999999996</v>
          </cell>
          <cell r="B984">
            <v>24.010470000000002</v>
          </cell>
        </row>
        <row r="985">
          <cell r="A985">
            <v>-77.680243000000004</v>
          </cell>
          <cell r="B985">
            <v>24.212298000000001</v>
          </cell>
        </row>
        <row r="986">
          <cell r="A986">
            <v>-77.645039999999995</v>
          </cell>
          <cell r="B986">
            <v>24.059754000000002</v>
          </cell>
        </row>
        <row r="987">
          <cell r="A987">
            <v>-77.612184999999997</v>
          </cell>
          <cell r="B987">
            <v>23.86966</v>
          </cell>
        </row>
        <row r="988">
          <cell r="A988">
            <v>-77.645039999999995</v>
          </cell>
          <cell r="B988">
            <v>23.787521000000002</v>
          </cell>
        </row>
        <row r="989">
          <cell r="A989">
            <v>-77.778809999999993</v>
          </cell>
          <cell r="B989">
            <v>23.839151000000001</v>
          </cell>
        </row>
        <row r="990">
          <cell r="A990">
            <v>-77.832786999999996</v>
          </cell>
          <cell r="B990">
            <v>24.010470000000002</v>
          </cell>
        </row>
        <row r="991">
          <cell r="A991">
            <v>-76.246326999999994</v>
          </cell>
          <cell r="B991">
            <v>25.197969000000001</v>
          </cell>
        </row>
        <row r="992">
          <cell r="A992">
            <v>-76.246326999999994</v>
          </cell>
          <cell r="B992">
            <v>25.258986</v>
          </cell>
        </row>
        <row r="993">
          <cell r="A993">
            <v>-76.222858000000002</v>
          </cell>
          <cell r="B993">
            <v>25.207356000000001</v>
          </cell>
        </row>
        <row r="994">
          <cell r="A994">
            <v>-76.201736999999994</v>
          </cell>
          <cell r="B994">
            <v>25.127564</v>
          </cell>
        </row>
        <row r="995">
          <cell r="A995">
            <v>-76.201736999999994</v>
          </cell>
          <cell r="B995">
            <v>25.038384000000001</v>
          </cell>
        </row>
        <row r="996">
          <cell r="A996">
            <v>-76.201736999999994</v>
          </cell>
          <cell r="B996">
            <v>24.946857000000001</v>
          </cell>
        </row>
        <row r="997">
          <cell r="A997">
            <v>-76.213470999999998</v>
          </cell>
          <cell r="B997">
            <v>24.806047</v>
          </cell>
        </row>
        <row r="998">
          <cell r="A998">
            <v>-76.213470999999998</v>
          </cell>
          <cell r="B998">
            <v>24.695746</v>
          </cell>
        </row>
        <row r="999">
          <cell r="A999">
            <v>-76.333158999999995</v>
          </cell>
          <cell r="B999">
            <v>24.787272999999999</v>
          </cell>
        </row>
        <row r="1000">
          <cell r="A1000">
            <v>-76.368362000000005</v>
          </cell>
          <cell r="B1000">
            <v>24.906960999999999</v>
          </cell>
        </row>
        <row r="1001">
          <cell r="A1001">
            <v>-76.300303999999997</v>
          </cell>
          <cell r="B1001">
            <v>24.967979</v>
          </cell>
        </row>
        <row r="1002">
          <cell r="A1002">
            <v>-76.279182000000006</v>
          </cell>
          <cell r="B1002">
            <v>25.108789000000002</v>
          </cell>
        </row>
        <row r="1003">
          <cell r="A1003">
            <v>-76.246326999999994</v>
          </cell>
          <cell r="B1003">
            <v>25.197969000000001</v>
          </cell>
        </row>
        <row r="1004">
          <cell r="A1004">
            <v>-75.441361999999998</v>
          </cell>
          <cell r="B1004">
            <v>24.343720999999999</v>
          </cell>
        </row>
        <row r="1005">
          <cell r="A1005">
            <v>-75.385037999999994</v>
          </cell>
          <cell r="B1005">
            <v>24.353107999999999</v>
          </cell>
        </row>
        <row r="1006">
          <cell r="A1006">
            <v>-75.363916000000003</v>
          </cell>
          <cell r="B1006">
            <v>24.273316000000001</v>
          </cell>
        </row>
        <row r="1007">
          <cell r="A1007">
            <v>-75.342794999999995</v>
          </cell>
          <cell r="B1007">
            <v>24.172402000000002</v>
          </cell>
        </row>
        <row r="1008">
          <cell r="A1008">
            <v>-75.417894000000004</v>
          </cell>
          <cell r="B1008">
            <v>24.15128</v>
          </cell>
        </row>
        <row r="1009">
          <cell r="A1009">
            <v>-75.528194999999997</v>
          </cell>
          <cell r="B1009">
            <v>24.181788999999998</v>
          </cell>
        </row>
        <row r="1010">
          <cell r="A1010">
            <v>-75.485951999999997</v>
          </cell>
          <cell r="B1010">
            <v>24.313212</v>
          </cell>
        </row>
        <row r="1011">
          <cell r="A1011">
            <v>-75.551663000000005</v>
          </cell>
          <cell r="B1011">
            <v>24.423513</v>
          </cell>
        </row>
        <row r="1012">
          <cell r="A1012">
            <v>-75.629109</v>
          </cell>
          <cell r="B1012">
            <v>24.545549000000001</v>
          </cell>
        </row>
        <row r="1013">
          <cell r="A1013">
            <v>-75.748796999999996</v>
          </cell>
          <cell r="B1013">
            <v>24.686358999999999</v>
          </cell>
        </row>
        <row r="1014">
          <cell r="A1014">
            <v>-75.805121</v>
          </cell>
          <cell r="B1014">
            <v>24.766151000000001</v>
          </cell>
        </row>
        <row r="1015">
          <cell r="A1015">
            <v>-75.727676000000002</v>
          </cell>
          <cell r="B1015">
            <v>24.756764</v>
          </cell>
        </row>
        <row r="1016">
          <cell r="A1016">
            <v>-75.638496000000004</v>
          </cell>
          <cell r="B1016">
            <v>24.665237000000001</v>
          </cell>
        </row>
        <row r="1017">
          <cell r="A1017">
            <v>-75.572784999999996</v>
          </cell>
          <cell r="B1017">
            <v>24.564323000000002</v>
          </cell>
        </row>
        <row r="1018">
          <cell r="A1018">
            <v>-75.495339000000001</v>
          </cell>
          <cell r="B1018">
            <v>24.435247</v>
          </cell>
        </row>
        <row r="1019">
          <cell r="A1019">
            <v>-75.441361999999998</v>
          </cell>
          <cell r="B1019">
            <v>24.343720999999999</v>
          </cell>
        </row>
        <row r="1020">
          <cell r="A1020">
            <v>-74.526095999999995</v>
          </cell>
          <cell r="B1020">
            <v>24.163014</v>
          </cell>
        </row>
        <row r="1021">
          <cell r="A1021">
            <v>-74.580073999999996</v>
          </cell>
          <cell r="B1021">
            <v>24.080874999999999</v>
          </cell>
        </row>
        <row r="1022">
          <cell r="A1022">
            <v>-74.591808</v>
          </cell>
          <cell r="B1022">
            <v>24.001083000000001</v>
          </cell>
        </row>
        <row r="1023">
          <cell r="A1023">
            <v>-74.481505999999996</v>
          </cell>
          <cell r="B1023">
            <v>24.010470000000002</v>
          </cell>
        </row>
        <row r="1024">
          <cell r="A1024">
            <v>-74.427529000000007</v>
          </cell>
          <cell r="B1024">
            <v>24.163014</v>
          </cell>
        </row>
        <row r="1025">
          <cell r="A1025">
            <v>-74.514362000000006</v>
          </cell>
          <cell r="B1025">
            <v>24.163014</v>
          </cell>
        </row>
        <row r="1026">
          <cell r="A1026">
            <v>-75.298204999999996</v>
          </cell>
          <cell r="B1026">
            <v>23.595079999999999</v>
          </cell>
        </row>
        <row r="1027">
          <cell r="A1027">
            <v>-75.265349000000001</v>
          </cell>
          <cell r="B1027">
            <v>23.54345</v>
          </cell>
        </row>
        <row r="1028">
          <cell r="A1028">
            <v>-75.220759999999999</v>
          </cell>
          <cell r="B1028">
            <v>23.433149</v>
          </cell>
        </row>
        <row r="1029">
          <cell r="A1029">
            <v>-75.176169999999999</v>
          </cell>
          <cell r="B1029">
            <v>23.289992000000002</v>
          </cell>
        </row>
        <row r="1030">
          <cell r="A1030">
            <v>-75.122191999999998</v>
          </cell>
          <cell r="B1030">
            <v>23.198464999999999</v>
          </cell>
        </row>
        <row r="1031">
          <cell r="A1031">
            <v>-75.000157000000002</v>
          </cell>
          <cell r="B1031">
            <v>23.158569</v>
          </cell>
        </row>
        <row r="1032">
          <cell r="A1032">
            <v>-74.922711000000007</v>
          </cell>
          <cell r="B1032">
            <v>22.994291</v>
          </cell>
        </row>
        <row r="1033">
          <cell r="A1033">
            <v>-74.922711000000007</v>
          </cell>
          <cell r="B1033">
            <v>22.914497999999998</v>
          </cell>
        </row>
        <row r="1034">
          <cell r="A1034">
            <v>-74.988422999999997</v>
          </cell>
          <cell r="B1034">
            <v>23.036534</v>
          </cell>
        </row>
        <row r="1035">
          <cell r="A1035">
            <v>-75.13158</v>
          </cell>
          <cell r="B1035">
            <v>23.116326000000001</v>
          </cell>
        </row>
        <row r="1036">
          <cell r="A1036">
            <v>-75.187904000000003</v>
          </cell>
          <cell r="B1036">
            <v>23.250095999999999</v>
          </cell>
        </row>
        <row r="1037">
          <cell r="A1037">
            <v>-75.209024999999997</v>
          </cell>
          <cell r="B1037">
            <v>23.360396999999999</v>
          </cell>
        </row>
        <row r="1038">
          <cell r="A1038">
            <v>-75.220759999999999</v>
          </cell>
          <cell r="B1038">
            <v>23.463657999999999</v>
          </cell>
        </row>
        <row r="1039">
          <cell r="A1039">
            <v>-75.298204999999996</v>
          </cell>
          <cell r="B1039">
            <v>23.595079999999999</v>
          </cell>
        </row>
        <row r="1040">
          <cell r="A1040">
            <v>-74.096626000000001</v>
          </cell>
          <cell r="B1040">
            <v>22.658693</v>
          </cell>
        </row>
        <row r="1041">
          <cell r="A1041">
            <v>-74.096626000000001</v>
          </cell>
          <cell r="B1041">
            <v>22.710324</v>
          </cell>
        </row>
        <row r="1042">
          <cell r="A1042">
            <v>-74.096626000000001</v>
          </cell>
          <cell r="B1042">
            <v>22.719711</v>
          </cell>
        </row>
        <row r="1043">
          <cell r="A1043">
            <v>-74.096626000000001</v>
          </cell>
          <cell r="B1043">
            <v>22.729098</v>
          </cell>
        </row>
        <row r="1044">
          <cell r="A1044">
            <v>-74.096626000000001</v>
          </cell>
          <cell r="B1044">
            <v>22.710324</v>
          </cell>
        </row>
        <row r="1045">
          <cell r="A1045">
            <v>-74.129480999999998</v>
          </cell>
          <cell r="B1045">
            <v>22.729098</v>
          </cell>
        </row>
        <row r="1046">
          <cell r="A1046">
            <v>-74.174070999999998</v>
          </cell>
          <cell r="B1046">
            <v>22.729098</v>
          </cell>
        </row>
        <row r="1047">
          <cell r="A1047">
            <v>-74.249170000000007</v>
          </cell>
          <cell r="B1047">
            <v>22.719711</v>
          </cell>
        </row>
        <row r="1048">
          <cell r="A1048">
            <v>-74.317228</v>
          </cell>
          <cell r="B1048">
            <v>22.729098</v>
          </cell>
        </row>
        <row r="1049">
          <cell r="A1049">
            <v>-74.404060999999999</v>
          </cell>
          <cell r="B1049">
            <v>22.790116000000001</v>
          </cell>
        </row>
        <row r="1050">
          <cell r="A1050">
            <v>-74.415795000000003</v>
          </cell>
          <cell r="B1050">
            <v>22.832359</v>
          </cell>
        </row>
        <row r="1051">
          <cell r="A1051">
            <v>-74.382938999999993</v>
          </cell>
          <cell r="B1051">
            <v>22.872254999999999</v>
          </cell>
        </row>
        <row r="1052">
          <cell r="A1052">
            <v>-74.272638000000001</v>
          </cell>
          <cell r="B1052">
            <v>22.832359</v>
          </cell>
        </row>
        <row r="1053">
          <cell r="A1053">
            <v>-74.150603000000004</v>
          </cell>
          <cell r="B1053">
            <v>22.750219999999999</v>
          </cell>
        </row>
        <row r="1054">
          <cell r="A1054">
            <v>-74.019180000000006</v>
          </cell>
          <cell r="B1054">
            <v>22.750219999999999</v>
          </cell>
        </row>
        <row r="1055">
          <cell r="A1055">
            <v>-73.953468999999998</v>
          </cell>
          <cell r="B1055">
            <v>22.689202000000002</v>
          </cell>
        </row>
        <row r="1056">
          <cell r="A1056">
            <v>-73.941733999999997</v>
          </cell>
          <cell r="B1056">
            <v>22.534310999999999</v>
          </cell>
        </row>
        <row r="1057">
          <cell r="A1057">
            <v>-74.084890999999999</v>
          </cell>
          <cell r="B1057">
            <v>22.360645000000002</v>
          </cell>
        </row>
        <row r="1058">
          <cell r="A1058">
            <v>-74.260903999999996</v>
          </cell>
          <cell r="B1058">
            <v>22.229222</v>
          </cell>
        </row>
        <row r="1059">
          <cell r="A1059">
            <v>-74.305493999999996</v>
          </cell>
          <cell r="B1059">
            <v>22.330136</v>
          </cell>
        </row>
        <row r="1060">
          <cell r="A1060">
            <v>-74.174070999999998</v>
          </cell>
          <cell r="B1060">
            <v>22.454519000000001</v>
          </cell>
        </row>
        <row r="1061">
          <cell r="A1061">
            <v>-74.063770000000005</v>
          </cell>
          <cell r="B1061">
            <v>22.576554000000002</v>
          </cell>
        </row>
        <row r="1062">
          <cell r="A1062">
            <v>-74.096626000000001</v>
          </cell>
          <cell r="B1062">
            <v>22.658693</v>
          </cell>
        </row>
        <row r="1063">
          <cell r="A1063">
            <v>-72.773010999999997</v>
          </cell>
          <cell r="B1063">
            <v>22.34187</v>
          </cell>
        </row>
        <row r="1064">
          <cell r="A1064">
            <v>-72.826988</v>
          </cell>
          <cell r="B1064">
            <v>22.433396999999999</v>
          </cell>
        </row>
        <row r="1065">
          <cell r="A1065">
            <v>-72.972491000000005</v>
          </cell>
          <cell r="B1065">
            <v>22.442784</v>
          </cell>
        </row>
        <row r="1066">
          <cell r="A1066">
            <v>-73.148504000000003</v>
          </cell>
          <cell r="B1066">
            <v>22.372378999999999</v>
          </cell>
        </row>
        <row r="1067">
          <cell r="A1067">
            <v>-72.981879000000006</v>
          </cell>
          <cell r="B1067">
            <v>22.391154</v>
          </cell>
        </row>
        <row r="1068">
          <cell r="A1068">
            <v>-72.862189999999998</v>
          </cell>
          <cell r="B1068">
            <v>22.34187</v>
          </cell>
        </row>
        <row r="1069">
          <cell r="A1069">
            <v>-72.773010999999997</v>
          </cell>
          <cell r="B1069">
            <v>22.34187</v>
          </cell>
        </row>
        <row r="1070">
          <cell r="A1070">
            <v>-72.221503999999996</v>
          </cell>
          <cell r="B1070">
            <v>21.971070000000001</v>
          </cell>
        </row>
        <row r="1071">
          <cell r="A1071">
            <v>-72.099468999999999</v>
          </cell>
          <cell r="B1071">
            <v>22.034434999999998</v>
          </cell>
        </row>
        <row r="1072">
          <cell r="A1072">
            <v>-72.012636000000001</v>
          </cell>
          <cell r="B1072">
            <v>21.961683000000001</v>
          </cell>
        </row>
        <row r="1073">
          <cell r="A1073">
            <v>-71.890601000000004</v>
          </cell>
          <cell r="B1073">
            <v>21.910053000000001</v>
          </cell>
        </row>
        <row r="1074">
          <cell r="A1074">
            <v>-71.759178000000006</v>
          </cell>
          <cell r="B1074">
            <v>21.849035000000001</v>
          </cell>
        </row>
        <row r="1075">
          <cell r="A1075">
            <v>-71.604286999999999</v>
          </cell>
          <cell r="B1075">
            <v>21.755161999999999</v>
          </cell>
        </row>
        <row r="1076">
          <cell r="A1076">
            <v>-71.583164999999994</v>
          </cell>
          <cell r="B1076">
            <v>21.724653</v>
          </cell>
        </row>
        <row r="1077">
          <cell r="A1077">
            <v>-71.702854000000002</v>
          </cell>
          <cell r="B1077">
            <v>21.745774000000001</v>
          </cell>
        </row>
        <row r="1078">
          <cell r="A1078">
            <v>-71.902334999999994</v>
          </cell>
          <cell r="B1078">
            <v>21.879543999999999</v>
          </cell>
        </row>
        <row r="1079">
          <cell r="A1079">
            <v>-72.057226</v>
          </cell>
          <cell r="B1079">
            <v>21.931173999999999</v>
          </cell>
        </row>
        <row r="1080">
          <cell r="A1080">
            <v>-72.242626000000001</v>
          </cell>
          <cell r="B1080">
            <v>21.818525999999999</v>
          </cell>
        </row>
        <row r="1081">
          <cell r="A1081">
            <v>-72.376395000000002</v>
          </cell>
          <cell r="B1081">
            <v>21.806792000000002</v>
          </cell>
        </row>
        <row r="1082">
          <cell r="A1082">
            <v>-72.331806</v>
          </cell>
          <cell r="B1082">
            <v>21.888930999999999</v>
          </cell>
        </row>
        <row r="1083">
          <cell r="A1083">
            <v>-72.221503999999996</v>
          </cell>
          <cell r="B1083">
            <v>21.971070000000001</v>
          </cell>
        </row>
        <row r="1084">
          <cell r="A1084">
            <v>-73.04759</v>
          </cell>
          <cell r="B1084">
            <v>21.396096</v>
          </cell>
        </row>
        <row r="1085">
          <cell r="A1085">
            <v>-73.071059000000005</v>
          </cell>
          <cell r="B1085">
            <v>21.396096</v>
          </cell>
        </row>
        <row r="1086">
          <cell r="A1086">
            <v>-73.071059000000005</v>
          </cell>
          <cell r="B1086">
            <v>21.229471</v>
          </cell>
        </row>
        <row r="1087">
          <cell r="A1087">
            <v>-73.103914000000003</v>
          </cell>
          <cell r="B1087">
            <v>21.086314000000002</v>
          </cell>
        </row>
        <row r="1088">
          <cell r="A1088">
            <v>-73.235337000000001</v>
          </cell>
          <cell r="B1088">
            <v>21.004173999999999</v>
          </cell>
        </row>
        <row r="1089">
          <cell r="A1089">
            <v>-73.455939999999998</v>
          </cell>
          <cell r="B1089">
            <v>20.971319000000001</v>
          </cell>
        </row>
        <row r="1090">
          <cell r="A1090">
            <v>-73.655421000000004</v>
          </cell>
          <cell r="B1090">
            <v>20.961931</v>
          </cell>
        </row>
        <row r="1091">
          <cell r="A1091">
            <v>-73.643686000000002</v>
          </cell>
          <cell r="B1091">
            <v>21.168453</v>
          </cell>
        </row>
        <row r="1092">
          <cell r="A1092">
            <v>-73.455939999999998</v>
          </cell>
          <cell r="B1092">
            <v>21.250592000000001</v>
          </cell>
        </row>
        <row r="1093">
          <cell r="A1093">
            <v>-73.291661000000005</v>
          </cell>
          <cell r="B1093">
            <v>21.198962000000002</v>
          </cell>
        </row>
        <row r="1094">
          <cell r="A1094">
            <v>-73.148504000000003</v>
          </cell>
          <cell r="B1094">
            <v>21.302222</v>
          </cell>
        </row>
        <row r="1095">
          <cell r="A1095">
            <v>-73.04759</v>
          </cell>
          <cell r="B1095">
            <v>21.396096</v>
          </cell>
        </row>
        <row r="1096">
          <cell r="A1096">
            <v>-80.071668000000003</v>
          </cell>
          <cell r="B1096">
            <v>22.933273</v>
          </cell>
        </row>
        <row r="1097">
          <cell r="A1097">
            <v>-79.907388999999995</v>
          </cell>
          <cell r="B1097">
            <v>22.811236999999998</v>
          </cell>
        </row>
        <row r="1098">
          <cell r="A1098">
            <v>-79.785353999999998</v>
          </cell>
          <cell r="B1098">
            <v>22.771341</v>
          </cell>
        </row>
        <row r="1099">
          <cell r="A1099">
            <v>-79.663318000000004</v>
          </cell>
          <cell r="B1099">
            <v>22.637571999999999</v>
          </cell>
        </row>
        <row r="1100">
          <cell r="A1100">
            <v>-79.499039999999994</v>
          </cell>
          <cell r="B1100">
            <v>22.485026999999999</v>
          </cell>
        </row>
        <row r="1101">
          <cell r="A1101">
            <v>-79.355883000000006</v>
          </cell>
          <cell r="B1101">
            <v>22.421662999999999</v>
          </cell>
        </row>
        <row r="1102">
          <cell r="A1102">
            <v>-79.200991999999999</v>
          </cell>
          <cell r="B1102">
            <v>22.402888000000001</v>
          </cell>
        </row>
        <row r="1103">
          <cell r="A1103">
            <v>-79.046100999999993</v>
          </cell>
          <cell r="B1103">
            <v>22.454519000000001</v>
          </cell>
        </row>
        <row r="1104">
          <cell r="A1104">
            <v>-78.881822</v>
          </cell>
          <cell r="B1104">
            <v>22.402888000000001</v>
          </cell>
        </row>
        <row r="1105">
          <cell r="A1105">
            <v>-78.780907999999997</v>
          </cell>
          <cell r="B1105">
            <v>22.34187</v>
          </cell>
        </row>
        <row r="1106">
          <cell r="A1106">
            <v>-78.715197000000003</v>
          </cell>
          <cell r="B1106">
            <v>22.421662999999999</v>
          </cell>
        </row>
        <row r="1107">
          <cell r="A1107">
            <v>-78.583774000000005</v>
          </cell>
          <cell r="B1107">
            <v>22.320748999999999</v>
          </cell>
        </row>
        <row r="1108">
          <cell r="A1108">
            <v>-78.771521000000007</v>
          </cell>
          <cell r="B1108">
            <v>22.360645000000002</v>
          </cell>
        </row>
        <row r="1109">
          <cell r="A1109">
            <v>-78.703462999999999</v>
          </cell>
          <cell r="B1109">
            <v>22.330136</v>
          </cell>
        </row>
        <row r="1110">
          <cell r="A1110">
            <v>-78.506328999999994</v>
          </cell>
          <cell r="B1110">
            <v>22.229222</v>
          </cell>
        </row>
        <row r="1111">
          <cell r="A1111">
            <v>-78.374905999999996</v>
          </cell>
          <cell r="B1111">
            <v>22.186979000000001</v>
          </cell>
        </row>
        <row r="1112">
          <cell r="A1112">
            <v>-78.208280999999999</v>
          </cell>
          <cell r="B1112">
            <v>22.074331000000001</v>
          </cell>
        </row>
        <row r="1113">
          <cell r="A1113">
            <v>-78.097978999999995</v>
          </cell>
          <cell r="B1113">
            <v>21.971070000000001</v>
          </cell>
        </row>
        <row r="1114">
          <cell r="A1114">
            <v>-78.011146999999994</v>
          </cell>
          <cell r="B1114">
            <v>21.879543999999999</v>
          </cell>
        </row>
        <row r="1115">
          <cell r="A1115">
            <v>-77.943088000000003</v>
          </cell>
          <cell r="B1115">
            <v>21.867809999999999</v>
          </cell>
        </row>
        <row r="1116">
          <cell r="A1116">
            <v>-77.778809999999993</v>
          </cell>
          <cell r="B1116">
            <v>21.827914</v>
          </cell>
        </row>
        <row r="1117">
          <cell r="A1117">
            <v>-77.656773999999999</v>
          </cell>
          <cell r="B1117">
            <v>21.827914</v>
          </cell>
        </row>
        <row r="1118">
          <cell r="A1118">
            <v>-77.534739000000002</v>
          </cell>
          <cell r="B1118">
            <v>21.736387000000001</v>
          </cell>
        </row>
        <row r="1119">
          <cell r="A1119">
            <v>-77.436171999999999</v>
          </cell>
          <cell r="B1119">
            <v>21.694144000000001</v>
          </cell>
        </row>
        <row r="1120">
          <cell r="A1120">
            <v>-77.403316000000004</v>
          </cell>
          <cell r="B1120">
            <v>21.755161999999999</v>
          </cell>
        </row>
        <row r="1121">
          <cell r="A1121">
            <v>-77.304749000000001</v>
          </cell>
          <cell r="B1121">
            <v>21.684757000000001</v>
          </cell>
        </row>
        <row r="1122">
          <cell r="A1122">
            <v>-77.194447999999994</v>
          </cell>
          <cell r="B1122">
            <v>21.600270999999999</v>
          </cell>
        </row>
        <row r="1123">
          <cell r="A1123">
            <v>-77.084147000000002</v>
          </cell>
          <cell r="B1123">
            <v>21.539252999999999</v>
          </cell>
        </row>
        <row r="1124">
          <cell r="A1124">
            <v>-77.006701000000007</v>
          </cell>
          <cell r="B1124">
            <v>21.457114000000001</v>
          </cell>
        </row>
        <row r="1125">
          <cell r="A1125">
            <v>-76.917520999999994</v>
          </cell>
          <cell r="B1125">
            <v>21.396096</v>
          </cell>
        </row>
        <row r="1126">
          <cell r="A1126">
            <v>-76.764977000000002</v>
          </cell>
          <cell r="B1126">
            <v>21.332730999999999</v>
          </cell>
        </row>
        <row r="1127">
          <cell r="A1127">
            <v>-76.687532000000004</v>
          </cell>
          <cell r="B1127">
            <v>21.271713999999999</v>
          </cell>
        </row>
        <row r="1128">
          <cell r="A1128">
            <v>-76.62182</v>
          </cell>
          <cell r="B1128">
            <v>21.241205000000001</v>
          </cell>
        </row>
        <row r="1129">
          <cell r="A1129">
            <v>-76.598352000000006</v>
          </cell>
          <cell r="B1129">
            <v>21.271713999999999</v>
          </cell>
        </row>
        <row r="1130">
          <cell r="A1130">
            <v>-76.488050999999999</v>
          </cell>
          <cell r="B1130">
            <v>21.271713999999999</v>
          </cell>
        </row>
        <row r="1131">
          <cell r="A1131">
            <v>-76.290915999999996</v>
          </cell>
          <cell r="B1131">
            <v>21.168453</v>
          </cell>
        </row>
        <row r="1132">
          <cell r="A1132">
            <v>-76.091435000000004</v>
          </cell>
          <cell r="B1132">
            <v>21.12621</v>
          </cell>
        </row>
        <row r="1133">
          <cell r="A1133">
            <v>-75.915423000000004</v>
          </cell>
          <cell r="B1133">
            <v>21.137944000000001</v>
          </cell>
        </row>
        <row r="1134">
          <cell r="A1134">
            <v>-75.772266000000002</v>
          </cell>
          <cell r="B1134">
            <v>21.137944000000001</v>
          </cell>
        </row>
        <row r="1135">
          <cell r="A1135">
            <v>-75.706553999999997</v>
          </cell>
          <cell r="B1135">
            <v>21.055804999999999</v>
          </cell>
        </row>
        <row r="1136">
          <cell r="A1136">
            <v>-75.715941999999998</v>
          </cell>
          <cell r="B1136">
            <v>20.961931</v>
          </cell>
        </row>
        <row r="1137">
          <cell r="A1137">
            <v>-75.793386999999996</v>
          </cell>
          <cell r="B1137">
            <v>20.858671000000001</v>
          </cell>
        </row>
        <row r="1138">
          <cell r="A1138">
            <v>-75.748796999999996</v>
          </cell>
          <cell r="B1138">
            <v>20.764797000000002</v>
          </cell>
        </row>
        <row r="1139">
          <cell r="A1139">
            <v>-75.629109</v>
          </cell>
          <cell r="B1139">
            <v>20.713166999999999</v>
          </cell>
        </row>
        <row r="1140">
          <cell r="A1140">
            <v>-75.495339000000001</v>
          </cell>
          <cell r="B1140">
            <v>20.755410000000001</v>
          </cell>
        </row>
        <row r="1141">
          <cell r="A1141">
            <v>-75.319327000000001</v>
          </cell>
          <cell r="B1141">
            <v>20.755410000000001</v>
          </cell>
        </row>
        <row r="1142">
          <cell r="A1142">
            <v>-75.077602999999996</v>
          </cell>
          <cell r="B1142">
            <v>20.755410000000001</v>
          </cell>
        </row>
        <row r="1143">
          <cell r="A1143">
            <v>-74.856999999999999</v>
          </cell>
          <cell r="B1143">
            <v>20.682658</v>
          </cell>
        </row>
        <row r="1144">
          <cell r="A1144">
            <v>-74.791289000000006</v>
          </cell>
          <cell r="B1144">
            <v>20.567663</v>
          </cell>
        </row>
        <row r="1145">
          <cell r="A1145">
            <v>-74.690375000000003</v>
          </cell>
          <cell r="B1145">
            <v>20.485524000000002</v>
          </cell>
        </row>
        <row r="1146">
          <cell r="A1146">
            <v>-74.526095999999995</v>
          </cell>
          <cell r="B1146">
            <v>20.361142000000001</v>
          </cell>
        </row>
        <row r="1147">
          <cell r="A1147">
            <v>-74.371205000000003</v>
          </cell>
          <cell r="B1147">
            <v>20.349406999999999</v>
          </cell>
        </row>
        <row r="1148">
          <cell r="A1148">
            <v>-74.260903999999996</v>
          </cell>
          <cell r="B1148">
            <v>20.340019999999999</v>
          </cell>
        </row>
        <row r="1149">
          <cell r="A1149">
            <v>-74.206926999999993</v>
          </cell>
          <cell r="B1149">
            <v>20.267268000000001</v>
          </cell>
        </row>
        <row r="1150">
          <cell r="A1150">
            <v>-74.228048000000001</v>
          </cell>
          <cell r="B1150">
            <v>20.152273000000001</v>
          </cell>
        </row>
        <row r="1151">
          <cell r="A1151">
            <v>-74.394673999999995</v>
          </cell>
          <cell r="B1151">
            <v>20.131152</v>
          </cell>
        </row>
        <row r="1152">
          <cell r="A1152">
            <v>-74.603542000000004</v>
          </cell>
          <cell r="B1152">
            <v>20.091256000000001</v>
          </cell>
        </row>
        <row r="1153">
          <cell r="A1153">
            <v>-74.955567000000002</v>
          </cell>
          <cell r="B1153">
            <v>20.006768999999998</v>
          </cell>
        </row>
        <row r="1154">
          <cell r="A1154">
            <v>-77.656773999999999</v>
          </cell>
          <cell r="B1154">
            <v>19.840143999999999</v>
          </cell>
        </row>
        <row r="1155">
          <cell r="A1155">
            <v>-77.713098000000002</v>
          </cell>
          <cell r="B1155">
            <v>20.006768999999998</v>
          </cell>
        </row>
        <row r="1156">
          <cell r="A1156">
            <v>-77.403316000000004</v>
          </cell>
          <cell r="B1156">
            <v>20.267268000000001</v>
          </cell>
        </row>
        <row r="1157">
          <cell r="A1157">
            <v>-77.149857999999995</v>
          </cell>
          <cell r="B1157">
            <v>20.494910999999998</v>
          </cell>
        </row>
        <row r="1158">
          <cell r="A1158">
            <v>-77.227304000000004</v>
          </cell>
          <cell r="B1158">
            <v>20.631028000000001</v>
          </cell>
        </row>
        <row r="1159">
          <cell r="A1159">
            <v>-77.501883000000007</v>
          </cell>
          <cell r="B1159">
            <v>20.713166999999999</v>
          </cell>
        </row>
        <row r="1160">
          <cell r="A1160">
            <v>-77.778809999999993</v>
          </cell>
          <cell r="B1160">
            <v>20.703779999999998</v>
          </cell>
        </row>
        <row r="1161">
          <cell r="A1161">
            <v>-78.020533999999998</v>
          </cell>
          <cell r="B1161">
            <v>20.722553999999999</v>
          </cell>
        </row>
        <row r="1162">
          <cell r="A1162">
            <v>-78.229401999999993</v>
          </cell>
          <cell r="B1162">
            <v>20.837548999999999</v>
          </cell>
        </row>
        <row r="1163">
          <cell r="A1163">
            <v>-78.450005000000004</v>
          </cell>
          <cell r="B1163">
            <v>20.961931</v>
          </cell>
        </row>
        <row r="1164">
          <cell r="A1164">
            <v>-78.518062999999998</v>
          </cell>
          <cell r="B1164">
            <v>21.147331000000001</v>
          </cell>
        </row>
        <row r="1165">
          <cell r="A1165">
            <v>-78.593162000000007</v>
          </cell>
          <cell r="B1165">
            <v>21.365587000000001</v>
          </cell>
        </row>
        <row r="1166">
          <cell r="A1166">
            <v>-78.715197000000003</v>
          </cell>
          <cell r="B1166">
            <v>21.569762000000001</v>
          </cell>
        </row>
        <row r="1167">
          <cell r="A1167">
            <v>-78.947534000000005</v>
          </cell>
          <cell r="B1167">
            <v>21.612005</v>
          </cell>
        </row>
        <row r="1168">
          <cell r="A1168">
            <v>-79.245581999999999</v>
          </cell>
          <cell r="B1168">
            <v>21.569762000000001</v>
          </cell>
        </row>
        <row r="1169">
          <cell r="A1169">
            <v>-79.475572</v>
          </cell>
          <cell r="B1169">
            <v>21.612005</v>
          </cell>
        </row>
        <row r="1170">
          <cell r="A1170">
            <v>-79.729029999999995</v>
          </cell>
          <cell r="B1170">
            <v>21.694144000000001</v>
          </cell>
        </row>
        <row r="1171">
          <cell r="A1171">
            <v>-79.928511</v>
          </cell>
          <cell r="B1171">
            <v>21.694144000000001</v>
          </cell>
        </row>
        <row r="1172">
          <cell r="A1172">
            <v>-78.053389999999993</v>
          </cell>
          <cell r="B1172">
            <v>22.290240000000001</v>
          </cell>
        </row>
        <row r="1173">
          <cell r="A1173">
            <v>-78.163691</v>
          </cell>
          <cell r="B1173">
            <v>22.34187</v>
          </cell>
        </row>
        <row r="1174">
          <cell r="A1174">
            <v>-78.187158999999994</v>
          </cell>
          <cell r="B1174">
            <v>22.290240000000001</v>
          </cell>
        </row>
        <row r="1175">
          <cell r="A1175">
            <v>-78.285725999999997</v>
          </cell>
          <cell r="B1175">
            <v>22.391154</v>
          </cell>
        </row>
        <row r="1176">
          <cell r="A1176">
            <v>-78.142568999999995</v>
          </cell>
          <cell r="B1176">
            <v>22.238610000000001</v>
          </cell>
        </row>
        <row r="1177">
          <cell r="A1177">
            <v>-78.086245000000005</v>
          </cell>
          <cell r="B1177">
            <v>22.114227</v>
          </cell>
        </row>
        <row r="1178">
          <cell r="A1178">
            <v>-77.975943999999998</v>
          </cell>
          <cell r="B1178">
            <v>22.043821999999999</v>
          </cell>
        </row>
        <row r="1179">
          <cell r="A1179">
            <v>-77.900845000000004</v>
          </cell>
          <cell r="B1179">
            <v>21.992191999999999</v>
          </cell>
        </row>
        <row r="1180">
          <cell r="A1180">
            <v>-77.755341000000001</v>
          </cell>
          <cell r="B1180">
            <v>21.919440000000002</v>
          </cell>
        </row>
        <row r="1181">
          <cell r="A1181">
            <v>-77.689629999999994</v>
          </cell>
          <cell r="B1181">
            <v>21.919440000000002</v>
          </cell>
        </row>
        <row r="1182">
          <cell r="A1182">
            <v>-77.701363999999998</v>
          </cell>
          <cell r="B1182">
            <v>22.013314000000001</v>
          </cell>
        </row>
        <row r="1183">
          <cell r="A1183">
            <v>-77.778809999999993</v>
          </cell>
          <cell r="B1183">
            <v>22.125962000000001</v>
          </cell>
        </row>
        <row r="1184">
          <cell r="A1184">
            <v>-77.921966999999995</v>
          </cell>
          <cell r="B1184">
            <v>22.217487999999999</v>
          </cell>
        </row>
        <row r="1185">
          <cell r="A1185">
            <v>-78.053389999999993</v>
          </cell>
          <cell r="B1185">
            <v>22.290240000000001</v>
          </cell>
        </row>
        <row r="1186">
          <cell r="A1186">
            <v>-81.449259999999995</v>
          </cell>
          <cell r="B1186">
            <v>30.107548000000001</v>
          </cell>
        </row>
        <row r="1187">
          <cell r="A1187">
            <v>-81.395283000000006</v>
          </cell>
          <cell r="B1187">
            <v>29.924495</v>
          </cell>
        </row>
        <row r="1188">
          <cell r="A1188">
            <v>-81.350693000000007</v>
          </cell>
          <cell r="B1188">
            <v>29.762563</v>
          </cell>
        </row>
        <row r="1189">
          <cell r="A1189">
            <v>-81.273246999999998</v>
          </cell>
          <cell r="B1189">
            <v>29.579509999999999</v>
          </cell>
        </row>
        <row r="1190">
          <cell r="A1190">
            <v>-81.207536000000005</v>
          </cell>
          <cell r="B1190">
            <v>29.405843999999998</v>
          </cell>
        </row>
        <row r="1191">
          <cell r="A1191">
            <v>-81.141824999999997</v>
          </cell>
          <cell r="B1191">
            <v>29.250952999999999</v>
          </cell>
        </row>
        <row r="1192">
          <cell r="A1192">
            <v>-81.019789000000003</v>
          </cell>
          <cell r="B1192">
            <v>29.077286999999998</v>
          </cell>
        </row>
        <row r="1193">
          <cell r="A1193">
            <v>-80.876632000000001</v>
          </cell>
          <cell r="B1193">
            <v>28.884847000000001</v>
          </cell>
        </row>
        <row r="1194">
          <cell r="A1194">
            <v>-80.745209000000003</v>
          </cell>
          <cell r="B1194">
            <v>28.671285000000001</v>
          </cell>
        </row>
        <row r="1195">
          <cell r="A1195">
            <v>-80.700620000000001</v>
          </cell>
          <cell r="B1195">
            <v>28.563330000000001</v>
          </cell>
        </row>
        <row r="1196">
          <cell r="A1196">
            <v>-80.677150999999995</v>
          </cell>
          <cell r="B1196">
            <v>28.427213999999999</v>
          </cell>
        </row>
        <row r="1197">
          <cell r="A1197">
            <v>-80.688884999999999</v>
          </cell>
          <cell r="B1197">
            <v>28.223039</v>
          </cell>
        </row>
        <row r="1198">
          <cell r="A1198">
            <v>-80.644295999999997</v>
          </cell>
          <cell r="B1198">
            <v>27.969581000000002</v>
          </cell>
        </row>
        <row r="1199">
          <cell r="A1199">
            <v>-80.545727999999997</v>
          </cell>
          <cell r="B1199">
            <v>27.842852000000001</v>
          </cell>
        </row>
        <row r="1200">
          <cell r="A1200">
            <v>-80.468283</v>
          </cell>
          <cell r="B1200">
            <v>27.655104999999999</v>
          </cell>
        </row>
        <row r="1201">
          <cell r="A1201">
            <v>-80.381450000000001</v>
          </cell>
          <cell r="B1201">
            <v>27.439195999999999</v>
          </cell>
        </row>
        <row r="1202">
          <cell r="A1202">
            <v>-80.271148999999994</v>
          </cell>
          <cell r="B1202">
            <v>27.204512999999999</v>
          </cell>
        </row>
        <row r="1203">
          <cell r="A1203">
            <v>-80.181968999999995</v>
          </cell>
          <cell r="B1203">
            <v>27.016766000000001</v>
          </cell>
        </row>
        <row r="1204">
          <cell r="A1204">
            <v>-80.181968999999995</v>
          </cell>
          <cell r="B1204">
            <v>26.850141000000001</v>
          </cell>
        </row>
        <row r="1205">
          <cell r="A1205">
            <v>-80.160847000000004</v>
          </cell>
          <cell r="B1205">
            <v>26.641272000000001</v>
          </cell>
        </row>
        <row r="1206">
          <cell r="A1206">
            <v>-80.160847000000004</v>
          </cell>
          <cell r="B1206">
            <v>26.404242</v>
          </cell>
        </row>
        <row r="1207">
          <cell r="A1207">
            <v>-80.170235000000005</v>
          </cell>
          <cell r="B1207">
            <v>26.195374000000001</v>
          </cell>
        </row>
        <row r="1208">
          <cell r="A1208">
            <v>-80.203091000000001</v>
          </cell>
          <cell r="B1208">
            <v>26.007626999999999</v>
          </cell>
        </row>
        <row r="1209">
          <cell r="A1209">
            <v>-80.280535999999998</v>
          </cell>
          <cell r="B1209">
            <v>25.808146000000001</v>
          </cell>
        </row>
        <row r="1210">
          <cell r="A1210">
            <v>-80.346247000000005</v>
          </cell>
          <cell r="B1210">
            <v>25.587543</v>
          </cell>
        </row>
        <row r="1211">
          <cell r="A1211">
            <v>-80.381450000000001</v>
          </cell>
          <cell r="B1211">
            <v>25.437346000000002</v>
          </cell>
        </row>
        <row r="1212">
          <cell r="A1212">
            <v>-80.381450000000001</v>
          </cell>
          <cell r="B1212">
            <v>25.449079999999999</v>
          </cell>
        </row>
        <row r="1213">
          <cell r="A1213">
            <v>-80.390837000000005</v>
          </cell>
          <cell r="B1213">
            <v>25.418571</v>
          </cell>
        </row>
        <row r="1214">
          <cell r="A1214">
            <v>-80.524607000000003</v>
          </cell>
          <cell r="B1214">
            <v>25.30827</v>
          </cell>
        </row>
        <row r="1215">
          <cell r="A1215">
            <v>-80.667764000000005</v>
          </cell>
          <cell r="B1215">
            <v>25.247252</v>
          </cell>
        </row>
        <row r="1216">
          <cell r="A1216">
            <v>-80.864897999999997</v>
          </cell>
          <cell r="B1216">
            <v>25.179193999999999</v>
          </cell>
        </row>
        <row r="1217">
          <cell r="A1217">
            <v>-81.141824999999997</v>
          </cell>
          <cell r="B1217">
            <v>25.148685</v>
          </cell>
        </row>
        <row r="1218">
          <cell r="A1218">
            <v>-81.240392</v>
          </cell>
          <cell r="B1218">
            <v>25.237864999999999</v>
          </cell>
        </row>
        <row r="1219">
          <cell r="A1219">
            <v>-81.252126000000004</v>
          </cell>
          <cell r="B1219">
            <v>25.30827</v>
          </cell>
        </row>
        <row r="1220">
          <cell r="A1220">
            <v>-81.228656999999998</v>
          </cell>
          <cell r="B1220">
            <v>25.427959000000001</v>
          </cell>
        </row>
        <row r="1221">
          <cell r="A1221">
            <v>-81.329571000000001</v>
          </cell>
          <cell r="B1221">
            <v>25.676722999999999</v>
          </cell>
        </row>
        <row r="1222">
          <cell r="A1222">
            <v>-81.416404</v>
          </cell>
          <cell r="B1222">
            <v>25.808146000000001</v>
          </cell>
        </row>
        <row r="1223">
          <cell r="A1223">
            <v>-81.428138000000004</v>
          </cell>
          <cell r="B1223">
            <v>25.836307999999999</v>
          </cell>
        </row>
        <row r="1224">
          <cell r="A1224">
            <v>-81.493849999999995</v>
          </cell>
          <cell r="B1224">
            <v>25.906713</v>
          </cell>
        </row>
        <row r="1225">
          <cell r="A1225">
            <v>-81.693331000000001</v>
          </cell>
          <cell r="B1225">
            <v>25.927835000000002</v>
          </cell>
        </row>
        <row r="1226">
          <cell r="A1226">
            <v>-81.813018999999997</v>
          </cell>
          <cell r="B1226">
            <v>26.047523000000002</v>
          </cell>
        </row>
        <row r="1227">
          <cell r="A1227">
            <v>-81.890465000000006</v>
          </cell>
          <cell r="B1227">
            <v>26.315062000000001</v>
          </cell>
        </row>
        <row r="1228">
          <cell r="A1228">
            <v>-82.000765999999999</v>
          </cell>
          <cell r="B1228">
            <v>26.462913</v>
          </cell>
        </row>
        <row r="1229">
          <cell r="A1229">
            <v>-82.057090000000002</v>
          </cell>
          <cell r="B1229">
            <v>26.56148</v>
          </cell>
        </row>
        <row r="1230">
          <cell r="A1230">
            <v>-81.967911000000001</v>
          </cell>
          <cell r="B1230">
            <v>26.650659999999998</v>
          </cell>
        </row>
        <row r="1231">
          <cell r="A1231">
            <v>-81.979645000000005</v>
          </cell>
          <cell r="B1231">
            <v>26.690556000000001</v>
          </cell>
        </row>
        <row r="1232">
          <cell r="A1232">
            <v>-82.089945999999998</v>
          </cell>
          <cell r="B1232">
            <v>26.631885</v>
          </cell>
        </row>
        <row r="1233">
          <cell r="A1233">
            <v>-82.132188999999997</v>
          </cell>
          <cell r="B1233">
            <v>26.800857000000001</v>
          </cell>
        </row>
        <row r="1234">
          <cell r="A1234">
            <v>-82.143923000000001</v>
          </cell>
          <cell r="B1234">
            <v>26.958095</v>
          </cell>
        </row>
        <row r="1235">
          <cell r="A1235">
            <v>-82.188513</v>
          </cell>
          <cell r="B1235">
            <v>26.918199000000001</v>
          </cell>
        </row>
        <row r="1236">
          <cell r="A1236">
            <v>-82.287080000000003</v>
          </cell>
          <cell r="B1236">
            <v>26.899424</v>
          </cell>
        </row>
        <row r="1237">
          <cell r="A1237">
            <v>-82.319935999999998</v>
          </cell>
          <cell r="B1237">
            <v>26.927586000000002</v>
          </cell>
        </row>
        <row r="1238">
          <cell r="A1238">
            <v>-82.376260000000002</v>
          </cell>
          <cell r="B1238">
            <v>26.997990999999999</v>
          </cell>
        </row>
        <row r="1239">
          <cell r="A1239">
            <v>-82.474827000000005</v>
          </cell>
          <cell r="B1239">
            <v>27.105945999999999</v>
          </cell>
        </row>
        <row r="1240">
          <cell r="A1240">
            <v>-82.573393999999993</v>
          </cell>
          <cell r="B1240">
            <v>27.244409000000001</v>
          </cell>
        </row>
        <row r="1241">
          <cell r="A1241">
            <v>-82.683695</v>
          </cell>
          <cell r="B1241">
            <v>27.439195999999999</v>
          </cell>
        </row>
        <row r="1242">
          <cell r="A1242">
            <v>-82.707164000000006</v>
          </cell>
          <cell r="B1242">
            <v>27.547150999999999</v>
          </cell>
        </row>
        <row r="1243">
          <cell r="A1243">
            <v>-82.662574000000006</v>
          </cell>
          <cell r="B1243">
            <v>27.734898000000001</v>
          </cell>
        </row>
        <row r="1244">
          <cell r="A1244">
            <v>-82.585127999999997</v>
          </cell>
          <cell r="B1244">
            <v>27.920297999999999</v>
          </cell>
        </row>
        <row r="1245">
          <cell r="A1245">
            <v>-82.641452000000001</v>
          </cell>
          <cell r="B1245">
            <v>27.978967999999998</v>
          </cell>
        </row>
        <row r="1246">
          <cell r="A1246">
            <v>-82.740019000000004</v>
          </cell>
          <cell r="B1246">
            <v>28.018865000000002</v>
          </cell>
        </row>
        <row r="1247">
          <cell r="A1247">
            <v>-82.751752999999994</v>
          </cell>
          <cell r="B1247">
            <v>27.861626999999999</v>
          </cell>
        </row>
        <row r="1248">
          <cell r="A1248">
            <v>-82.838586000000006</v>
          </cell>
          <cell r="B1248">
            <v>27.852239000000001</v>
          </cell>
        </row>
        <row r="1249">
          <cell r="A1249">
            <v>-82.883176000000006</v>
          </cell>
          <cell r="B1249">
            <v>28.096309999999999</v>
          </cell>
        </row>
        <row r="1250">
          <cell r="A1250">
            <v>-82.850320999999994</v>
          </cell>
          <cell r="B1250">
            <v>28.359155999999999</v>
          </cell>
        </row>
        <row r="1251">
          <cell r="A1251">
            <v>-82.784609000000003</v>
          </cell>
          <cell r="B1251">
            <v>28.593838999999999</v>
          </cell>
        </row>
        <row r="1252">
          <cell r="A1252">
            <v>-82.784609000000003</v>
          </cell>
          <cell r="B1252">
            <v>28.748729999999998</v>
          </cell>
        </row>
        <row r="1253">
          <cell r="A1253">
            <v>-82.805730999999994</v>
          </cell>
          <cell r="B1253">
            <v>29.018616000000002</v>
          </cell>
        </row>
        <row r="1254">
          <cell r="A1254">
            <v>-82.871442000000002</v>
          </cell>
          <cell r="B1254">
            <v>29.173507000000001</v>
          </cell>
        </row>
        <row r="1255">
          <cell r="A1255">
            <v>-83.026332999999994</v>
          </cell>
          <cell r="B1255">
            <v>29.213404000000001</v>
          </cell>
        </row>
        <row r="1256">
          <cell r="A1256">
            <v>-83.202346000000006</v>
          </cell>
          <cell r="B1256">
            <v>29.328399000000001</v>
          </cell>
        </row>
        <row r="1257">
          <cell r="A1257">
            <v>-83.324381000000002</v>
          </cell>
          <cell r="B1257">
            <v>29.455127999999998</v>
          </cell>
        </row>
        <row r="1258">
          <cell r="A1258">
            <v>-83.446416999999997</v>
          </cell>
          <cell r="B1258">
            <v>29.579509999999999</v>
          </cell>
        </row>
        <row r="1259">
          <cell r="A1259">
            <v>-83.467538000000005</v>
          </cell>
          <cell r="B1259">
            <v>29.570122999999999</v>
          </cell>
        </row>
        <row r="1260">
          <cell r="A1260">
            <v>-83.479271999999995</v>
          </cell>
          <cell r="B1260">
            <v>29.598285000000001</v>
          </cell>
        </row>
        <row r="1261">
          <cell r="A1261">
            <v>-83.479271999999995</v>
          </cell>
          <cell r="B1261">
            <v>29.722667000000001</v>
          </cell>
        </row>
        <row r="1262">
          <cell r="A1262">
            <v>-83.598961000000003</v>
          </cell>
          <cell r="B1262">
            <v>29.781338000000002</v>
          </cell>
        </row>
        <row r="1263">
          <cell r="A1263">
            <v>-83.742118000000005</v>
          </cell>
          <cell r="B1263">
            <v>29.964390999999999</v>
          </cell>
        </row>
        <row r="1264">
          <cell r="A1264">
            <v>-84.415660000000003</v>
          </cell>
          <cell r="B1264">
            <v>30.079386</v>
          </cell>
        </row>
        <row r="1265">
          <cell r="A1265">
            <v>-84.448515</v>
          </cell>
          <cell r="B1265">
            <v>29.964390999999999</v>
          </cell>
        </row>
        <row r="1266">
          <cell r="A1266">
            <v>-84.525960999999995</v>
          </cell>
          <cell r="B1266">
            <v>29.973777999999999</v>
          </cell>
        </row>
        <row r="1267">
          <cell r="A1267">
            <v>-84.624527999999998</v>
          </cell>
          <cell r="B1267">
            <v>29.955003999999999</v>
          </cell>
        </row>
        <row r="1268">
          <cell r="A1268">
            <v>-84.758297999999996</v>
          </cell>
          <cell r="B1268">
            <v>29.868171</v>
          </cell>
        </row>
        <row r="1269">
          <cell r="A1269">
            <v>-84.824009000000004</v>
          </cell>
          <cell r="B1269">
            <v>29.840008999999998</v>
          </cell>
        </row>
        <row r="1270">
          <cell r="A1270">
            <v>-84.955432000000002</v>
          </cell>
          <cell r="B1270">
            <v>29.8095</v>
          </cell>
        </row>
        <row r="1271">
          <cell r="A1271">
            <v>-85.065732999999994</v>
          </cell>
          <cell r="B1271">
            <v>29.8095</v>
          </cell>
        </row>
        <row r="1272">
          <cell r="A1272">
            <v>-85.187768000000005</v>
          </cell>
          <cell r="B1272">
            <v>29.77195</v>
          </cell>
        </row>
        <row r="1273">
          <cell r="A1273">
            <v>-85.342658999999998</v>
          </cell>
          <cell r="B1273">
            <v>29.743787999999999</v>
          </cell>
        </row>
        <row r="1274">
          <cell r="A1274">
            <v>-85.452961000000002</v>
          </cell>
          <cell r="B1274">
            <v>29.877558000000001</v>
          </cell>
        </row>
        <row r="1275">
          <cell r="A1275">
            <v>-85.495204000000001</v>
          </cell>
          <cell r="B1275">
            <v>29.964390999999999</v>
          </cell>
        </row>
        <row r="1276">
          <cell r="A1276">
            <v>-89.862663999999995</v>
          </cell>
          <cell r="B1276">
            <v>30.001940000000001</v>
          </cell>
        </row>
        <row r="1277">
          <cell r="A1277">
            <v>-89.752363000000003</v>
          </cell>
          <cell r="B1277">
            <v>29.992553000000001</v>
          </cell>
        </row>
        <row r="1278">
          <cell r="A1278">
            <v>-89.388603000000003</v>
          </cell>
          <cell r="B1278">
            <v>30.020714999999999</v>
          </cell>
        </row>
        <row r="1279">
          <cell r="A1279">
            <v>-89.409724999999995</v>
          </cell>
          <cell r="B1279">
            <v>29.915106999999999</v>
          </cell>
        </row>
        <row r="1280">
          <cell r="A1280">
            <v>-89.466048999999998</v>
          </cell>
          <cell r="B1280">
            <v>29.849395999999999</v>
          </cell>
        </row>
        <row r="1281">
          <cell r="A1281">
            <v>-89.585736999999995</v>
          </cell>
          <cell r="B1281">
            <v>29.790724999999998</v>
          </cell>
        </row>
        <row r="1282">
          <cell r="A1282">
            <v>-89.653796</v>
          </cell>
          <cell r="B1282">
            <v>29.722667000000001</v>
          </cell>
        </row>
        <row r="1283">
          <cell r="A1283">
            <v>-89.719506999999993</v>
          </cell>
          <cell r="B1283">
            <v>29.598285000000001</v>
          </cell>
        </row>
        <row r="1284">
          <cell r="A1284">
            <v>-89.609206</v>
          </cell>
          <cell r="B1284">
            <v>29.464514999999999</v>
          </cell>
        </row>
        <row r="1285">
          <cell r="A1285">
            <v>-89.466048999999998</v>
          </cell>
          <cell r="B1285">
            <v>29.396457000000002</v>
          </cell>
        </row>
        <row r="1286">
          <cell r="A1286">
            <v>-89.332279</v>
          </cell>
          <cell r="B1286">
            <v>29.347173000000002</v>
          </cell>
        </row>
        <row r="1287">
          <cell r="A1287">
            <v>-89.212591000000003</v>
          </cell>
          <cell r="B1287">
            <v>29.222791000000001</v>
          </cell>
        </row>
        <row r="1288">
          <cell r="A1288">
            <v>-89.233711999999997</v>
          </cell>
          <cell r="B1288">
            <v>29.135957999999999</v>
          </cell>
        </row>
        <row r="1289">
          <cell r="A1289">
            <v>-89.299423000000004</v>
          </cell>
          <cell r="B1289">
            <v>29.096062</v>
          </cell>
        </row>
        <row r="1290">
          <cell r="A1290">
            <v>-89.421458999999999</v>
          </cell>
          <cell r="B1290">
            <v>29.049125</v>
          </cell>
        </row>
        <row r="1291">
          <cell r="A1291">
            <v>-89.475436000000002</v>
          </cell>
          <cell r="B1291">
            <v>29.117183000000001</v>
          </cell>
        </row>
        <row r="1292">
          <cell r="A1292">
            <v>-89.618593000000004</v>
          </cell>
          <cell r="B1292">
            <v>29.309623999999999</v>
          </cell>
        </row>
        <row r="1293">
          <cell r="A1293">
            <v>-89.818073999999996</v>
          </cell>
          <cell r="B1293">
            <v>29.387069</v>
          </cell>
        </row>
        <row r="1294">
          <cell r="A1294">
            <v>-89.895520000000005</v>
          </cell>
          <cell r="B1294">
            <v>29.445740000000001</v>
          </cell>
        </row>
        <row r="1295">
          <cell r="A1295">
            <v>-89.961230999999998</v>
          </cell>
          <cell r="B1295">
            <v>29.48329</v>
          </cell>
        </row>
        <row r="1296">
          <cell r="A1296">
            <v>-82.310547999999997</v>
          </cell>
          <cell r="B1296">
            <v>23.177344000000002</v>
          </cell>
        </row>
        <row r="1297">
          <cell r="A1297">
            <v>-82.254223999999994</v>
          </cell>
          <cell r="B1297">
            <v>23.198464999999999</v>
          </cell>
        </row>
        <row r="1298">
          <cell r="A1298">
            <v>-82.122801999999993</v>
          </cell>
          <cell r="B1298">
            <v>23.219587000000001</v>
          </cell>
        </row>
        <row r="1299">
          <cell r="A1299">
            <v>-81.935055000000006</v>
          </cell>
          <cell r="B1299">
            <v>23.177344000000002</v>
          </cell>
        </row>
        <row r="1300">
          <cell r="A1300">
            <v>-81.759041999999994</v>
          </cell>
          <cell r="B1300">
            <v>23.189077999999999</v>
          </cell>
        </row>
        <row r="1301">
          <cell r="A1301">
            <v>-81.604151000000002</v>
          </cell>
          <cell r="B1301">
            <v>23.137447999999999</v>
          </cell>
        </row>
        <row r="1302">
          <cell r="A1302">
            <v>-81.472728000000004</v>
          </cell>
          <cell r="B1302">
            <v>23.128060000000001</v>
          </cell>
        </row>
        <row r="1303">
          <cell r="A1303">
            <v>-81.317836999999997</v>
          </cell>
          <cell r="B1303">
            <v>23.106939000000001</v>
          </cell>
        </row>
        <row r="1304">
          <cell r="A1304">
            <v>-81.186413999999999</v>
          </cell>
          <cell r="B1304">
            <v>23.076429999999998</v>
          </cell>
        </row>
        <row r="1305">
          <cell r="A1305">
            <v>-81.052644999999998</v>
          </cell>
          <cell r="B1305">
            <v>23.076429999999998</v>
          </cell>
        </row>
        <row r="1306">
          <cell r="A1306">
            <v>-80.888366000000005</v>
          </cell>
          <cell r="B1306">
            <v>23.106939000000001</v>
          </cell>
        </row>
        <row r="1307">
          <cell r="A1307">
            <v>-80.710007000000004</v>
          </cell>
          <cell r="B1307">
            <v>23.076429999999998</v>
          </cell>
        </row>
        <row r="1308">
          <cell r="A1308">
            <v>-80.578584000000006</v>
          </cell>
          <cell r="B1308">
            <v>22.994291</v>
          </cell>
        </row>
        <row r="1309">
          <cell r="A1309">
            <v>-80.381450000000001</v>
          </cell>
          <cell r="B1309">
            <v>22.963781999999998</v>
          </cell>
        </row>
        <row r="1310">
          <cell r="A1310">
            <v>-80.235945999999998</v>
          </cell>
          <cell r="B1310">
            <v>23.024799000000002</v>
          </cell>
        </row>
        <row r="1311">
          <cell r="A1311">
            <v>-80.071668000000003</v>
          </cell>
          <cell r="B1311">
            <v>22.933273</v>
          </cell>
        </row>
        <row r="1312">
          <cell r="A1312">
            <v>-79.928511</v>
          </cell>
          <cell r="B1312">
            <v>21.694144000000001</v>
          </cell>
        </row>
        <row r="1313">
          <cell r="A1313">
            <v>-80.125645000000006</v>
          </cell>
          <cell r="B1313">
            <v>21.766895999999999</v>
          </cell>
        </row>
        <row r="1314">
          <cell r="A1314">
            <v>-80.325125999999997</v>
          </cell>
          <cell r="B1314">
            <v>21.888930999999999</v>
          </cell>
        </row>
        <row r="1315">
          <cell r="A1315">
            <v>-80.489403999999993</v>
          </cell>
          <cell r="B1315">
            <v>22.05321</v>
          </cell>
        </row>
        <row r="1316">
          <cell r="A1316">
            <v>-80.611440000000002</v>
          </cell>
          <cell r="B1316">
            <v>22.095452999999999</v>
          </cell>
        </row>
        <row r="1317">
          <cell r="A1317">
            <v>-80.745209000000003</v>
          </cell>
          <cell r="B1317">
            <v>22.074331000000001</v>
          </cell>
        </row>
        <row r="1318">
          <cell r="A1318">
            <v>-80.810920999999993</v>
          </cell>
          <cell r="B1318">
            <v>22.074331000000001</v>
          </cell>
        </row>
        <row r="1319">
          <cell r="A1319">
            <v>-80.986932999999993</v>
          </cell>
          <cell r="B1319">
            <v>22.083718999999999</v>
          </cell>
        </row>
        <row r="1320">
          <cell r="A1320">
            <v>-81.162946000000005</v>
          </cell>
          <cell r="B1320">
            <v>22.156469999999999</v>
          </cell>
        </row>
        <row r="1321">
          <cell r="A1321">
            <v>-81.219269999999995</v>
          </cell>
          <cell r="B1321">
            <v>22.208100999999999</v>
          </cell>
        </row>
        <row r="1322">
          <cell r="A1322">
            <v>-81.329571000000001</v>
          </cell>
          <cell r="B1322">
            <v>22.064944000000001</v>
          </cell>
        </row>
        <row r="1323">
          <cell r="A1323">
            <v>-81.449259999999995</v>
          </cell>
          <cell r="B1323">
            <v>22.114227</v>
          </cell>
        </row>
        <row r="1324">
          <cell r="A1324">
            <v>-81.615885000000006</v>
          </cell>
          <cell r="B1324">
            <v>22.186979000000001</v>
          </cell>
        </row>
        <row r="1325">
          <cell r="A1325">
            <v>-81.836488000000003</v>
          </cell>
          <cell r="B1325">
            <v>22.196366999999999</v>
          </cell>
        </row>
        <row r="1326">
          <cell r="A1326">
            <v>-82.000765999999999</v>
          </cell>
          <cell r="B1326">
            <v>22.247997000000002</v>
          </cell>
        </row>
        <row r="1327">
          <cell r="A1327">
            <v>-82.167392000000007</v>
          </cell>
          <cell r="B1327">
            <v>22.320748999999999</v>
          </cell>
        </row>
        <row r="1328">
          <cell r="A1328">
            <v>-82.132188999999997</v>
          </cell>
          <cell r="B1328">
            <v>22.412275000000001</v>
          </cell>
        </row>
        <row r="1329">
          <cell r="A1329">
            <v>-81.890465000000006</v>
          </cell>
          <cell r="B1329">
            <v>22.433396999999999</v>
          </cell>
        </row>
        <row r="1330">
          <cell r="A1330">
            <v>-81.726186999999996</v>
          </cell>
          <cell r="B1330">
            <v>22.515536000000001</v>
          </cell>
        </row>
        <row r="1331">
          <cell r="A1331">
            <v>-81.836488000000003</v>
          </cell>
          <cell r="B1331">
            <v>22.628184000000001</v>
          </cell>
        </row>
        <row r="1332">
          <cell r="A1332">
            <v>-82.099333000000001</v>
          </cell>
          <cell r="B1332">
            <v>22.658693</v>
          </cell>
        </row>
        <row r="1333">
          <cell r="A1333">
            <v>-82.319935999999998</v>
          </cell>
          <cell r="B1333">
            <v>22.668081000000001</v>
          </cell>
        </row>
        <row r="1334">
          <cell r="A1334">
            <v>-82.573393999999993</v>
          </cell>
          <cell r="B1334">
            <v>22.698588999999998</v>
          </cell>
        </row>
        <row r="1335">
          <cell r="A1335">
            <v>-82.772874999999999</v>
          </cell>
          <cell r="B1335">
            <v>22.698588999999998</v>
          </cell>
        </row>
        <row r="1336">
          <cell r="A1336">
            <v>-82.993476999999999</v>
          </cell>
          <cell r="B1336">
            <v>22.607063</v>
          </cell>
        </row>
        <row r="1337">
          <cell r="A1337">
            <v>-83.181224</v>
          </cell>
          <cell r="B1337">
            <v>22.463906000000001</v>
          </cell>
        </row>
        <row r="1338">
          <cell r="A1338">
            <v>-83.303259999999995</v>
          </cell>
          <cell r="B1338">
            <v>22.299627000000001</v>
          </cell>
        </row>
        <row r="1339">
          <cell r="A1339">
            <v>-83.488659999999996</v>
          </cell>
          <cell r="B1339">
            <v>22.229222</v>
          </cell>
        </row>
        <row r="1340">
          <cell r="A1340">
            <v>-83.699875000000006</v>
          </cell>
          <cell r="B1340">
            <v>22.196366999999999</v>
          </cell>
        </row>
        <row r="1341">
          <cell r="A1341">
            <v>-83.920477000000005</v>
          </cell>
          <cell r="B1341">
            <v>22.177592000000001</v>
          </cell>
        </row>
        <row r="1342">
          <cell r="A1342">
            <v>-84.040165999999999</v>
          </cell>
          <cell r="B1342">
            <v>22.05321</v>
          </cell>
        </row>
        <row r="1343">
          <cell r="A1343">
            <v>-84.096490000000003</v>
          </cell>
          <cell r="B1343">
            <v>21.971070000000001</v>
          </cell>
        </row>
        <row r="1344">
          <cell r="A1344">
            <v>-84.227913000000001</v>
          </cell>
          <cell r="B1344">
            <v>21.940562</v>
          </cell>
        </row>
        <row r="1345">
          <cell r="A1345">
            <v>-84.448515</v>
          </cell>
          <cell r="B1345">
            <v>21.818525999999999</v>
          </cell>
        </row>
        <row r="1346">
          <cell r="A1346">
            <v>-84.537694999999999</v>
          </cell>
          <cell r="B1346">
            <v>21.745774000000001</v>
          </cell>
        </row>
        <row r="1347">
          <cell r="A1347">
            <v>-84.558817000000005</v>
          </cell>
          <cell r="B1347">
            <v>21.755161999999999</v>
          </cell>
        </row>
        <row r="1348">
          <cell r="A1348">
            <v>-84.579937999999999</v>
          </cell>
          <cell r="B1348">
            <v>21.806792000000002</v>
          </cell>
        </row>
        <row r="1349">
          <cell r="A1349">
            <v>-84.603406000000007</v>
          </cell>
          <cell r="B1349">
            <v>21.919440000000002</v>
          </cell>
        </row>
        <row r="1350">
          <cell r="A1350">
            <v>-84.824009000000004</v>
          </cell>
          <cell r="B1350">
            <v>21.858422000000001</v>
          </cell>
        </row>
        <row r="1351">
          <cell r="A1351">
            <v>-85.000022000000001</v>
          </cell>
          <cell r="B1351">
            <v>21.867809999999999</v>
          </cell>
        </row>
        <row r="1352">
          <cell r="A1352">
            <v>-84.800540999999996</v>
          </cell>
          <cell r="B1352">
            <v>21.931173999999999</v>
          </cell>
        </row>
        <row r="1353">
          <cell r="A1353">
            <v>-84.690239000000005</v>
          </cell>
          <cell r="B1353">
            <v>22.034434999999998</v>
          </cell>
        </row>
        <row r="1354">
          <cell r="A1354">
            <v>-84.460249000000005</v>
          </cell>
          <cell r="B1354">
            <v>22.013314000000001</v>
          </cell>
        </row>
        <row r="1355">
          <cell r="A1355">
            <v>-84.448515</v>
          </cell>
          <cell r="B1355">
            <v>22.177592000000001</v>
          </cell>
        </row>
        <row r="1356">
          <cell r="A1356">
            <v>-84.415660000000003</v>
          </cell>
          <cell r="B1356">
            <v>22.503802</v>
          </cell>
        </row>
        <row r="1357">
          <cell r="A1357">
            <v>-84.272503</v>
          </cell>
          <cell r="B1357">
            <v>22.607063</v>
          </cell>
        </row>
        <row r="1358">
          <cell r="A1358">
            <v>-84.096490000000003</v>
          </cell>
          <cell r="B1358">
            <v>22.729098</v>
          </cell>
        </row>
        <row r="1359">
          <cell r="A1359">
            <v>-83.852418999999998</v>
          </cell>
          <cell r="B1359">
            <v>22.801850000000002</v>
          </cell>
        </row>
        <row r="1360">
          <cell r="A1360">
            <v>-83.643551000000002</v>
          </cell>
          <cell r="B1360">
            <v>22.881643</v>
          </cell>
        </row>
        <row r="1361">
          <cell r="A1361">
            <v>-83.479271999999995</v>
          </cell>
          <cell r="B1361">
            <v>22.945007</v>
          </cell>
        </row>
        <row r="1362">
          <cell r="A1362">
            <v>-83.246936000000005</v>
          </cell>
          <cell r="B1362">
            <v>22.975515999999999</v>
          </cell>
        </row>
        <row r="1363">
          <cell r="A1363">
            <v>-83.047454999999999</v>
          </cell>
          <cell r="B1363">
            <v>23.015412000000001</v>
          </cell>
        </row>
        <row r="1364">
          <cell r="A1364">
            <v>-82.805730999999994</v>
          </cell>
          <cell r="B1364">
            <v>23.076429999999998</v>
          </cell>
        </row>
        <row r="1365">
          <cell r="A1365">
            <v>-82.629717999999997</v>
          </cell>
          <cell r="B1365">
            <v>23.116326000000001</v>
          </cell>
        </row>
        <row r="1366">
          <cell r="A1366">
            <v>-82.474827000000005</v>
          </cell>
          <cell r="B1366">
            <v>23.198464999999999</v>
          </cell>
        </row>
        <row r="1367">
          <cell r="A1367">
            <v>-82.310547999999997</v>
          </cell>
          <cell r="B1367">
            <v>23.177344000000002</v>
          </cell>
        </row>
        <row r="1368">
          <cell r="A1368">
            <v>-83.014599000000004</v>
          </cell>
          <cell r="B1368">
            <v>21.900665</v>
          </cell>
        </row>
        <row r="1369">
          <cell r="A1369">
            <v>-82.939499999999995</v>
          </cell>
          <cell r="B1369">
            <v>21.919440000000002</v>
          </cell>
        </row>
        <row r="1370">
          <cell r="A1370">
            <v>-82.772874999999999</v>
          </cell>
          <cell r="B1370">
            <v>21.806792000000002</v>
          </cell>
        </row>
        <row r="1371">
          <cell r="A1371">
            <v>-82.683695</v>
          </cell>
          <cell r="B1371">
            <v>21.539252999999999</v>
          </cell>
        </row>
        <row r="1372">
          <cell r="A1372">
            <v>-82.927766000000005</v>
          </cell>
          <cell r="B1372">
            <v>21.457114000000001</v>
          </cell>
        </row>
        <row r="1373">
          <cell r="A1373">
            <v>-83.157756000000006</v>
          </cell>
          <cell r="B1373">
            <v>21.529865000000001</v>
          </cell>
        </row>
        <row r="1374">
          <cell r="A1374">
            <v>-83.148369000000002</v>
          </cell>
          <cell r="B1374">
            <v>21.581496000000001</v>
          </cell>
        </row>
        <row r="1375">
          <cell r="A1375">
            <v>-83.115513000000007</v>
          </cell>
          <cell r="B1375">
            <v>21.684757000000001</v>
          </cell>
        </row>
        <row r="1376">
          <cell r="A1376">
            <v>-83.124899999999997</v>
          </cell>
          <cell r="B1376">
            <v>21.827914</v>
          </cell>
        </row>
        <row r="1377">
          <cell r="A1377">
            <v>-83.014599000000004</v>
          </cell>
          <cell r="B1377">
            <v>21.900665</v>
          </cell>
        </row>
        <row r="1378">
          <cell r="A1378">
            <v>-86.797696999999999</v>
          </cell>
          <cell r="B1378">
            <v>20.609905999999999</v>
          </cell>
        </row>
        <row r="1379">
          <cell r="A1379">
            <v>-86.929119999999998</v>
          </cell>
          <cell r="B1379">
            <v>20.600518999999998</v>
          </cell>
        </row>
        <row r="1380">
          <cell r="A1380">
            <v>-87.060542999999996</v>
          </cell>
          <cell r="B1380">
            <v>20.422159000000001</v>
          </cell>
        </row>
        <row r="1381">
          <cell r="A1381">
            <v>-87.051154999999994</v>
          </cell>
          <cell r="B1381">
            <v>20.328285999999999</v>
          </cell>
        </row>
        <row r="1382">
          <cell r="A1382">
            <v>-86.907998000000006</v>
          </cell>
          <cell r="B1382">
            <v>20.433893000000001</v>
          </cell>
        </row>
        <row r="1383">
          <cell r="A1383">
            <v>-86.797696999999999</v>
          </cell>
          <cell r="B1383">
            <v>20.609905999999999</v>
          </cell>
        </row>
        <row r="1384">
          <cell r="A1384">
            <v>-90.017555000000002</v>
          </cell>
          <cell r="B1384">
            <v>21.302222</v>
          </cell>
        </row>
        <row r="1385">
          <cell r="A1385">
            <v>-89.806340000000006</v>
          </cell>
          <cell r="B1385">
            <v>21.384361999999999</v>
          </cell>
        </row>
        <row r="1386">
          <cell r="A1386">
            <v>-89.630326999999994</v>
          </cell>
          <cell r="B1386">
            <v>21.417217000000001</v>
          </cell>
        </row>
        <row r="1387">
          <cell r="A1387">
            <v>-89.355748000000006</v>
          </cell>
          <cell r="B1387">
            <v>21.417217000000001</v>
          </cell>
        </row>
        <row r="1388">
          <cell r="A1388">
            <v>-89.189121999999998</v>
          </cell>
          <cell r="B1388">
            <v>21.426604999999999</v>
          </cell>
        </row>
        <row r="1389">
          <cell r="A1389">
            <v>-88.914542999999995</v>
          </cell>
          <cell r="B1389">
            <v>21.447725999999999</v>
          </cell>
        </row>
        <row r="1390">
          <cell r="A1390">
            <v>-88.715062000000003</v>
          </cell>
          <cell r="B1390">
            <v>21.560373999999999</v>
          </cell>
        </row>
        <row r="1391">
          <cell r="A1391">
            <v>-88.517927</v>
          </cell>
          <cell r="B1391">
            <v>21.612005</v>
          </cell>
        </row>
        <row r="1392">
          <cell r="A1392">
            <v>-88.339568</v>
          </cell>
          <cell r="B1392">
            <v>21.663634999999999</v>
          </cell>
        </row>
        <row r="1393">
          <cell r="A1393">
            <v>-88.121312000000003</v>
          </cell>
          <cell r="B1393">
            <v>21.684757000000001</v>
          </cell>
        </row>
        <row r="1394">
          <cell r="A1394">
            <v>-87.799796000000001</v>
          </cell>
          <cell r="B1394">
            <v>21.621392</v>
          </cell>
        </row>
        <row r="1395">
          <cell r="A1395">
            <v>-87.799796000000001</v>
          </cell>
          <cell r="B1395">
            <v>21.417217000000001</v>
          </cell>
        </row>
        <row r="1396">
          <cell r="A1396">
            <v>-87.569806</v>
          </cell>
          <cell r="B1396">
            <v>21.600270999999999</v>
          </cell>
        </row>
        <row r="1397">
          <cell r="A1397">
            <v>-87.292878999999999</v>
          </cell>
          <cell r="B1397">
            <v>21.569762000000001</v>
          </cell>
        </row>
        <row r="1398">
          <cell r="A1398">
            <v>-87.018299999999996</v>
          </cell>
          <cell r="B1398">
            <v>21.539252999999999</v>
          </cell>
        </row>
        <row r="1399">
          <cell r="A1399">
            <v>-86.896264000000002</v>
          </cell>
          <cell r="B1399">
            <v>21.396096</v>
          </cell>
        </row>
        <row r="1400">
          <cell r="A1400">
            <v>-86.851674000000003</v>
          </cell>
          <cell r="B1400">
            <v>21.198962000000002</v>
          </cell>
        </row>
        <row r="1401">
          <cell r="A1401">
            <v>-86.875142999999994</v>
          </cell>
          <cell r="B1401">
            <v>21.022949000000001</v>
          </cell>
        </row>
        <row r="1402">
          <cell r="A1402">
            <v>-86.929119999999998</v>
          </cell>
          <cell r="B1402">
            <v>20.858671000000001</v>
          </cell>
        </row>
        <row r="1403">
          <cell r="A1403">
            <v>-87.027687</v>
          </cell>
          <cell r="B1403">
            <v>20.755410000000001</v>
          </cell>
        </row>
        <row r="1404">
          <cell r="A1404">
            <v>-87.149722999999994</v>
          </cell>
          <cell r="B1404">
            <v>20.631028000000001</v>
          </cell>
        </row>
        <row r="1405">
          <cell r="A1405">
            <v>-87.304614000000001</v>
          </cell>
          <cell r="B1405">
            <v>20.516033</v>
          </cell>
        </row>
        <row r="1406">
          <cell r="A1406">
            <v>-87.382058999999998</v>
          </cell>
          <cell r="B1406">
            <v>20.370529000000001</v>
          </cell>
        </row>
        <row r="1407">
          <cell r="A1407">
            <v>-87.492360000000005</v>
          </cell>
          <cell r="B1407">
            <v>20.164007000000002</v>
          </cell>
        </row>
        <row r="1408">
          <cell r="A1408">
            <v>-87.492360000000005</v>
          </cell>
          <cell r="B1408">
            <v>20.018504</v>
          </cell>
        </row>
        <row r="1409">
          <cell r="A1409">
            <v>-94.999886000000004</v>
          </cell>
          <cell r="B1409">
            <v>29.241565999999999</v>
          </cell>
        </row>
        <row r="1410">
          <cell r="A1410">
            <v>-95.032741999999999</v>
          </cell>
          <cell r="B1410">
            <v>29.142999</v>
          </cell>
        </row>
        <row r="1411">
          <cell r="A1411">
            <v>-95.044476000000003</v>
          </cell>
          <cell r="B1411">
            <v>29.114837000000001</v>
          </cell>
        </row>
        <row r="1412">
          <cell r="A1412">
            <v>-95.077331999999998</v>
          </cell>
          <cell r="B1412">
            <v>29.037391</v>
          </cell>
        </row>
        <row r="1413">
          <cell r="A1413">
            <v>-95.089066000000003</v>
          </cell>
          <cell r="B1413">
            <v>28.997495000000001</v>
          </cell>
        </row>
        <row r="1414">
          <cell r="A1414">
            <v>-95.098453000000006</v>
          </cell>
          <cell r="B1414">
            <v>28.959945000000001</v>
          </cell>
        </row>
        <row r="1415">
          <cell r="A1415">
            <v>-95.121921</v>
          </cell>
          <cell r="B1415">
            <v>28.920048999999999</v>
          </cell>
        </row>
        <row r="1416">
          <cell r="A1416">
            <v>-95.232223000000005</v>
          </cell>
          <cell r="B1416">
            <v>28.851991000000002</v>
          </cell>
        </row>
        <row r="1417">
          <cell r="A1417">
            <v>-95.297933999999998</v>
          </cell>
          <cell r="B1417">
            <v>28.805053999999998</v>
          </cell>
        </row>
        <row r="1418">
          <cell r="A1418">
            <v>-95.387113999999997</v>
          </cell>
          <cell r="B1418">
            <v>28.736996000000001</v>
          </cell>
        </row>
        <row r="1419">
          <cell r="A1419">
            <v>-95.473946999999995</v>
          </cell>
          <cell r="B1419">
            <v>28.678325000000001</v>
          </cell>
        </row>
        <row r="1420">
          <cell r="A1420">
            <v>-95.563125999999997</v>
          </cell>
          <cell r="B1420">
            <v>28.629041999999998</v>
          </cell>
        </row>
        <row r="1421">
          <cell r="A1421">
            <v>-95.628838000000002</v>
          </cell>
          <cell r="B1421">
            <v>28.579758000000002</v>
          </cell>
        </row>
        <row r="1422">
          <cell r="A1422">
            <v>-95.673428000000001</v>
          </cell>
          <cell r="B1422">
            <v>28.560984000000001</v>
          </cell>
        </row>
        <row r="1423">
          <cell r="A1423">
            <v>-95.762607000000003</v>
          </cell>
          <cell r="B1423">
            <v>28.521087000000001</v>
          </cell>
        </row>
        <row r="1424">
          <cell r="A1424">
            <v>-95.849440000000001</v>
          </cell>
          <cell r="B1424">
            <v>28.492925</v>
          </cell>
        </row>
        <row r="1425">
          <cell r="A1425">
            <v>-95.926885999999996</v>
          </cell>
          <cell r="B1425">
            <v>28.464763000000001</v>
          </cell>
        </row>
        <row r="1426">
          <cell r="A1426">
            <v>-96.037187000000003</v>
          </cell>
          <cell r="B1426">
            <v>28.434253999999999</v>
          </cell>
        </row>
        <row r="1427">
          <cell r="A1427">
            <v>-96.114632999999998</v>
          </cell>
          <cell r="B1427">
            <v>28.424866999999999</v>
          </cell>
        </row>
        <row r="1428">
          <cell r="A1428">
            <v>-96.126367000000002</v>
          </cell>
          <cell r="B1428">
            <v>28.424866999999999</v>
          </cell>
        </row>
        <row r="1429">
          <cell r="A1429">
            <v>-96.126367000000002</v>
          </cell>
          <cell r="B1429">
            <v>28.443642000000001</v>
          </cell>
        </row>
        <row r="1430">
          <cell r="A1430">
            <v>-96.060654999999997</v>
          </cell>
          <cell r="B1430">
            <v>28.492925</v>
          </cell>
        </row>
        <row r="1431">
          <cell r="A1431">
            <v>-95.971475999999996</v>
          </cell>
          <cell r="B1431">
            <v>28.532820999999998</v>
          </cell>
        </row>
        <row r="1432">
          <cell r="A1432">
            <v>-95.816585000000003</v>
          </cell>
          <cell r="B1432">
            <v>28.60088</v>
          </cell>
        </row>
        <row r="1433">
          <cell r="A1433">
            <v>-95.739138999999994</v>
          </cell>
          <cell r="B1433">
            <v>28.629041999999998</v>
          </cell>
        </row>
        <row r="1434">
          <cell r="A1434">
            <v>-95.706282999999999</v>
          </cell>
          <cell r="B1434">
            <v>28.657204</v>
          </cell>
        </row>
        <row r="1435">
          <cell r="A1435">
            <v>-95.685162000000005</v>
          </cell>
          <cell r="B1435">
            <v>28.678325000000001</v>
          </cell>
        </row>
        <row r="1436">
          <cell r="A1436">
            <v>-95.706282999999999</v>
          </cell>
          <cell r="B1436">
            <v>28.687712999999999</v>
          </cell>
        </row>
        <row r="1437">
          <cell r="A1437">
            <v>-95.750872999999999</v>
          </cell>
          <cell r="B1437">
            <v>28.687712999999999</v>
          </cell>
        </row>
        <row r="1438">
          <cell r="A1438">
            <v>-95.872909000000007</v>
          </cell>
          <cell r="B1438">
            <v>28.638428999999999</v>
          </cell>
        </row>
        <row r="1439">
          <cell r="A1439">
            <v>-95.917499000000007</v>
          </cell>
          <cell r="B1439">
            <v>28.629041999999998</v>
          </cell>
        </row>
        <row r="1440">
          <cell r="A1440">
            <v>-96.004330999999993</v>
          </cell>
          <cell r="B1440">
            <v>28.60088</v>
          </cell>
        </row>
        <row r="1441">
          <cell r="A1441">
            <v>-96.027799999999999</v>
          </cell>
          <cell r="B1441">
            <v>28.589146</v>
          </cell>
        </row>
        <row r="1442">
          <cell r="A1442">
            <v>-96.037187000000003</v>
          </cell>
          <cell r="B1442">
            <v>28.579758000000002</v>
          </cell>
        </row>
        <row r="1443">
          <cell r="A1443">
            <v>-96.048921000000007</v>
          </cell>
          <cell r="B1443">
            <v>28.668938000000001</v>
          </cell>
        </row>
        <row r="1444">
          <cell r="A1444">
            <v>-96.070042999999998</v>
          </cell>
          <cell r="B1444">
            <v>28.736996000000001</v>
          </cell>
        </row>
        <row r="1445">
          <cell r="A1445">
            <v>-96.081777000000002</v>
          </cell>
          <cell r="B1445">
            <v>28.736996000000001</v>
          </cell>
        </row>
        <row r="1446">
          <cell r="A1446">
            <v>-96.102898999999994</v>
          </cell>
          <cell r="B1446">
            <v>28.715875</v>
          </cell>
        </row>
        <row r="1447">
          <cell r="A1447">
            <v>-96.114632999999998</v>
          </cell>
          <cell r="B1447">
            <v>28.715875</v>
          </cell>
        </row>
        <row r="1448">
          <cell r="A1448">
            <v>-96.126367000000002</v>
          </cell>
          <cell r="B1448">
            <v>28.697099999999999</v>
          </cell>
        </row>
        <row r="1449">
          <cell r="A1449">
            <v>-96.126367000000002</v>
          </cell>
          <cell r="B1449">
            <v>28.657204</v>
          </cell>
        </row>
        <row r="1450">
          <cell r="A1450">
            <v>-96.147487999999996</v>
          </cell>
          <cell r="B1450">
            <v>28.647815999999999</v>
          </cell>
        </row>
        <row r="1451">
          <cell r="A1451">
            <v>-96.170957000000001</v>
          </cell>
          <cell r="B1451">
            <v>28.638428999999999</v>
          </cell>
        </row>
        <row r="1452">
          <cell r="A1452">
            <v>-96.192077999999995</v>
          </cell>
          <cell r="B1452">
            <v>28.619654000000001</v>
          </cell>
        </row>
        <row r="1453">
          <cell r="A1453">
            <v>-96.203811999999999</v>
          </cell>
          <cell r="B1453">
            <v>28.647815999999999</v>
          </cell>
        </row>
        <row r="1454">
          <cell r="A1454">
            <v>-96.224934000000005</v>
          </cell>
          <cell r="B1454">
            <v>28.697099999999999</v>
          </cell>
        </row>
        <row r="1455">
          <cell r="A1455">
            <v>-96.302379999999999</v>
          </cell>
          <cell r="B1455">
            <v>28.706486999999999</v>
          </cell>
        </row>
        <row r="1456">
          <cell r="A1456">
            <v>-96.335234999999997</v>
          </cell>
          <cell r="B1456">
            <v>28.657204</v>
          </cell>
        </row>
        <row r="1457">
          <cell r="A1457">
            <v>-96.325847999999993</v>
          </cell>
          <cell r="B1457">
            <v>28.610267</v>
          </cell>
        </row>
        <row r="1458">
          <cell r="A1458">
            <v>-96.335234999999997</v>
          </cell>
          <cell r="B1458">
            <v>28.579758000000002</v>
          </cell>
        </row>
        <row r="1459">
          <cell r="A1459">
            <v>-96.358704000000003</v>
          </cell>
          <cell r="B1459">
            <v>28.629041999999998</v>
          </cell>
        </row>
        <row r="1460">
          <cell r="A1460">
            <v>-96.445536000000004</v>
          </cell>
          <cell r="B1460">
            <v>28.687712999999999</v>
          </cell>
        </row>
        <row r="1461">
          <cell r="A1461">
            <v>-96.501859999999994</v>
          </cell>
          <cell r="B1461">
            <v>28.657204</v>
          </cell>
        </row>
        <row r="1462">
          <cell r="A1462">
            <v>-96.513594999999995</v>
          </cell>
          <cell r="B1462">
            <v>28.610267</v>
          </cell>
        </row>
        <row r="1463">
          <cell r="A1463">
            <v>-96.501859999999994</v>
          </cell>
          <cell r="B1463">
            <v>28.542209</v>
          </cell>
        </row>
        <row r="1464">
          <cell r="A1464">
            <v>-96.445536000000004</v>
          </cell>
          <cell r="B1464">
            <v>28.511700000000001</v>
          </cell>
        </row>
        <row r="1465">
          <cell r="A1465">
            <v>-96.391559000000001</v>
          </cell>
          <cell r="B1465">
            <v>28.474150999999999</v>
          </cell>
        </row>
        <row r="1466">
          <cell r="A1466">
            <v>-96.400947000000002</v>
          </cell>
          <cell r="B1466">
            <v>28.424866999999999</v>
          </cell>
        </row>
        <row r="1467">
          <cell r="A1467">
            <v>-96.436149</v>
          </cell>
          <cell r="B1467">
            <v>28.384971</v>
          </cell>
        </row>
        <row r="1468">
          <cell r="A1468">
            <v>-96.501859999999994</v>
          </cell>
          <cell r="B1468">
            <v>28.356808999999998</v>
          </cell>
        </row>
        <row r="1469">
          <cell r="A1469">
            <v>-96.579306000000003</v>
          </cell>
          <cell r="B1469">
            <v>28.375584</v>
          </cell>
        </row>
        <row r="1470">
          <cell r="A1470">
            <v>-96.645016999999996</v>
          </cell>
          <cell r="B1470">
            <v>28.375584</v>
          </cell>
        </row>
        <row r="1471">
          <cell r="A1471">
            <v>-96.689606999999995</v>
          </cell>
          <cell r="B1471">
            <v>28.316913</v>
          </cell>
        </row>
        <row r="1472">
          <cell r="A1472">
            <v>-96.701340999999999</v>
          </cell>
          <cell r="B1472">
            <v>28.260589</v>
          </cell>
        </row>
        <row r="1473">
          <cell r="A1473">
            <v>-96.734196999999995</v>
          </cell>
          <cell r="B1473">
            <v>28.220692</v>
          </cell>
        </row>
        <row r="1474">
          <cell r="A1474">
            <v>-96.776439999999994</v>
          </cell>
          <cell r="B1474">
            <v>28.171409000000001</v>
          </cell>
        </row>
        <row r="1475">
          <cell r="A1475">
            <v>-96.811643000000004</v>
          </cell>
          <cell r="B1475">
            <v>28.152633999999999</v>
          </cell>
        </row>
        <row r="1476">
          <cell r="A1476">
            <v>-96.865620000000007</v>
          </cell>
          <cell r="B1476">
            <v>28.171409000000001</v>
          </cell>
        </row>
        <row r="1477">
          <cell r="A1477">
            <v>-96.921943999999996</v>
          </cell>
          <cell r="B1477">
            <v>28.131513000000002</v>
          </cell>
        </row>
        <row r="1478">
          <cell r="A1478">
            <v>-96.975921</v>
          </cell>
          <cell r="B1478">
            <v>28.122125</v>
          </cell>
        </row>
        <row r="1479">
          <cell r="A1479">
            <v>-97.065100999999999</v>
          </cell>
          <cell r="B1479">
            <v>28.084575999999998</v>
          </cell>
        </row>
        <row r="1480">
          <cell r="A1480">
            <v>-97.065100999999999</v>
          </cell>
          <cell r="B1480">
            <v>28.063454</v>
          </cell>
        </row>
        <row r="1481">
          <cell r="A1481">
            <v>-97.065100999999999</v>
          </cell>
          <cell r="B1481">
            <v>28.025905000000002</v>
          </cell>
        </row>
        <row r="1482">
          <cell r="A1482">
            <v>-97.065100999999999</v>
          </cell>
          <cell r="B1482">
            <v>27.995396</v>
          </cell>
        </row>
        <row r="1483">
          <cell r="A1483">
            <v>-97.032245000000003</v>
          </cell>
          <cell r="B1483">
            <v>28.004784000000001</v>
          </cell>
        </row>
        <row r="1484">
          <cell r="A1484">
            <v>-96.954800000000006</v>
          </cell>
          <cell r="B1484">
            <v>28.035291999999998</v>
          </cell>
        </row>
        <row r="1485">
          <cell r="A1485">
            <v>-96.943066000000002</v>
          </cell>
          <cell r="B1485">
            <v>27.967234000000001</v>
          </cell>
        </row>
        <row r="1486">
          <cell r="A1486">
            <v>-96.999390000000005</v>
          </cell>
          <cell r="B1486">
            <v>27.878053999999999</v>
          </cell>
        </row>
        <row r="1487">
          <cell r="A1487">
            <v>-97.032245000000003</v>
          </cell>
          <cell r="B1487">
            <v>27.819383999999999</v>
          </cell>
        </row>
        <row r="1488">
          <cell r="A1488">
            <v>-97.065100999999999</v>
          </cell>
          <cell r="B1488">
            <v>27.800609000000001</v>
          </cell>
        </row>
        <row r="1489">
          <cell r="A1489">
            <v>-97.130812000000006</v>
          </cell>
          <cell r="B1489">
            <v>27.809996000000002</v>
          </cell>
        </row>
        <row r="1490">
          <cell r="A1490">
            <v>-97.241113999999996</v>
          </cell>
          <cell r="B1490">
            <v>27.800609000000001</v>
          </cell>
        </row>
        <row r="1491">
          <cell r="A1491">
            <v>-97.262235000000004</v>
          </cell>
          <cell r="B1491">
            <v>27.800609000000001</v>
          </cell>
        </row>
        <row r="1492">
          <cell r="A1492">
            <v>-97.297438</v>
          </cell>
          <cell r="B1492">
            <v>27.779487</v>
          </cell>
        </row>
        <row r="1493">
          <cell r="A1493">
            <v>-97.273968999999994</v>
          </cell>
          <cell r="B1493">
            <v>27.760712999999999</v>
          </cell>
        </row>
        <row r="1494">
          <cell r="A1494">
            <v>-97.229378999999994</v>
          </cell>
          <cell r="B1494">
            <v>27.683267000000001</v>
          </cell>
        </row>
        <row r="1495">
          <cell r="A1495">
            <v>-97.208258000000001</v>
          </cell>
          <cell r="B1495">
            <v>27.652757999999999</v>
          </cell>
        </row>
        <row r="1496">
          <cell r="A1496">
            <v>-97.196523999999997</v>
          </cell>
          <cell r="B1496">
            <v>27.554190999999999</v>
          </cell>
        </row>
        <row r="1497">
          <cell r="A1497">
            <v>-97.196523999999997</v>
          </cell>
          <cell r="B1497">
            <v>27.495519999999999</v>
          </cell>
        </row>
        <row r="1498">
          <cell r="A1498">
            <v>-97.208258000000001</v>
          </cell>
          <cell r="B1498">
            <v>27.387566</v>
          </cell>
        </row>
        <row r="1499">
          <cell r="A1499">
            <v>-97.229378999999994</v>
          </cell>
          <cell r="B1499">
            <v>27.288999</v>
          </cell>
        </row>
        <row r="1500">
          <cell r="A1500">
            <v>-97.262235000000004</v>
          </cell>
          <cell r="B1500">
            <v>27.251449999999998</v>
          </cell>
        </row>
        <row r="1501">
          <cell r="A1501">
            <v>-97.339680999999999</v>
          </cell>
          <cell r="B1501">
            <v>27.230328</v>
          </cell>
        </row>
        <row r="1502">
          <cell r="A1502">
            <v>-97.351415000000003</v>
          </cell>
          <cell r="B1502">
            <v>27.251449999999998</v>
          </cell>
        </row>
        <row r="1503">
          <cell r="A1503">
            <v>-97.351415000000003</v>
          </cell>
          <cell r="B1503">
            <v>27.288999</v>
          </cell>
        </row>
        <row r="1504">
          <cell r="A1504">
            <v>-97.396005000000002</v>
          </cell>
          <cell r="B1504">
            <v>27.270223999999999</v>
          </cell>
        </row>
        <row r="1505">
          <cell r="A1505">
            <v>-97.494572000000005</v>
          </cell>
          <cell r="B1505">
            <v>27.279612</v>
          </cell>
        </row>
        <row r="1506">
          <cell r="A1506">
            <v>-97.527427000000003</v>
          </cell>
          <cell r="B1506">
            <v>27.230328</v>
          </cell>
        </row>
        <row r="1507">
          <cell r="A1507">
            <v>-97.506305999999995</v>
          </cell>
          <cell r="B1507">
            <v>27.190432000000001</v>
          </cell>
        </row>
        <row r="1508">
          <cell r="A1508">
            <v>-97.449982000000006</v>
          </cell>
          <cell r="B1508">
            <v>27.190432000000001</v>
          </cell>
        </row>
        <row r="1509">
          <cell r="A1509">
            <v>-97.384270999999998</v>
          </cell>
          <cell r="B1509">
            <v>27.171657</v>
          </cell>
        </row>
        <row r="1510">
          <cell r="A1510">
            <v>-97.339680999999999</v>
          </cell>
          <cell r="B1510">
            <v>27.152882000000002</v>
          </cell>
        </row>
        <row r="1511">
          <cell r="A1511">
            <v>-97.339680999999999</v>
          </cell>
          <cell r="B1511">
            <v>27.063703</v>
          </cell>
        </row>
        <row r="1512">
          <cell r="A1512">
            <v>-97.351415000000003</v>
          </cell>
          <cell r="B1512">
            <v>26.974523000000001</v>
          </cell>
        </row>
        <row r="1513">
          <cell r="A1513">
            <v>-97.351415000000003</v>
          </cell>
          <cell r="B1513">
            <v>26.925239000000001</v>
          </cell>
        </row>
        <row r="1514">
          <cell r="A1514">
            <v>-97.363149000000007</v>
          </cell>
          <cell r="B1514">
            <v>26.915852000000001</v>
          </cell>
        </row>
        <row r="1515">
          <cell r="A1515">
            <v>-97.407739000000007</v>
          </cell>
          <cell r="B1515">
            <v>26.904118</v>
          </cell>
        </row>
        <row r="1516">
          <cell r="A1516">
            <v>-97.417125999999996</v>
          </cell>
          <cell r="B1516">
            <v>26.83606</v>
          </cell>
        </row>
        <row r="1517">
          <cell r="A1517">
            <v>-97.407739000000007</v>
          </cell>
          <cell r="B1517">
            <v>26.756267000000001</v>
          </cell>
        </row>
        <row r="1518">
          <cell r="A1518">
            <v>-97.396005000000002</v>
          </cell>
          <cell r="B1518">
            <v>26.678822</v>
          </cell>
        </row>
        <row r="1519">
          <cell r="A1519">
            <v>-97.363149000000007</v>
          </cell>
          <cell r="B1519">
            <v>26.589642000000001</v>
          </cell>
        </row>
        <row r="1520">
          <cell r="A1520">
            <v>-97.351415000000003</v>
          </cell>
          <cell r="B1520">
            <v>26.500461999999999</v>
          </cell>
        </row>
        <row r="1521">
          <cell r="A1521">
            <v>-97.351415000000003</v>
          </cell>
          <cell r="B1521">
            <v>26.469953</v>
          </cell>
        </row>
        <row r="1522">
          <cell r="A1522">
            <v>-97.339680999999999</v>
          </cell>
          <cell r="B1522">
            <v>26.469953</v>
          </cell>
        </row>
        <row r="1523">
          <cell r="A1523">
            <v>-97.339680999999999</v>
          </cell>
          <cell r="B1523">
            <v>26.439444999999999</v>
          </cell>
        </row>
        <row r="1524">
          <cell r="A1524">
            <v>-97.330292999999998</v>
          </cell>
          <cell r="B1524">
            <v>26.371386000000001</v>
          </cell>
        </row>
        <row r="1525">
          <cell r="A1525">
            <v>-97.318558999999993</v>
          </cell>
          <cell r="B1525">
            <v>26.291594</v>
          </cell>
        </row>
        <row r="1526">
          <cell r="A1526">
            <v>-97.285702999999998</v>
          </cell>
          <cell r="B1526">
            <v>26.282207</v>
          </cell>
        </row>
        <row r="1527">
          <cell r="A1527">
            <v>-97.241113999999996</v>
          </cell>
          <cell r="B1527">
            <v>26.141397000000001</v>
          </cell>
        </row>
        <row r="1528">
          <cell r="A1528">
            <v>-97.219992000000005</v>
          </cell>
          <cell r="B1528">
            <v>26.092113000000001</v>
          </cell>
        </row>
        <row r="1529">
          <cell r="A1529">
            <v>-97.163668000000001</v>
          </cell>
          <cell r="B1529">
            <v>25.974771</v>
          </cell>
        </row>
        <row r="1530">
          <cell r="A1530">
            <v>-97.163668000000001</v>
          </cell>
          <cell r="B1530">
            <v>25.944261999999998</v>
          </cell>
        </row>
        <row r="1531">
          <cell r="A1531">
            <v>-97.119078000000002</v>
          </cell>
          <cell r="B1531">
            <v>25.932528000000001</v>
          </cell>
        </row>
        <row r="1532">
          <cell r="A1532">
            <v>-97.086222000000006</v>
          </cell>
          <cell r="B1532">
            <v>25.913753</v>
          </cell>
        </row>
        <row r="1533">
          <cell r="A1533">
            <v>-97.086222000000006</v>
          </cell>
          <cell r="B1533">
            <v>25.904366</v>
          </cell>
        </row>
        <row r="1534">
          <cell r="A1534">
            <v>-97.086222000000006</v>
          </cell>
          <cell r="B1534">
            <v>25.894978999999999</v>
          </cell>
        </row>
        <row r="1535">
          <cell r="A1535">
            <v>-97.086222000000006</v>
          </cell>
          <cell r="B1535">
            <v>25.894978999999999</v>
          </cell>
        </row>
        <row r="1536">
          <cell r="A1536">
            <v>-97.086222000000006</v>
          </cell>
          <cell r="B1536">
            <v>25.883244999999999</v>
          </cell>
        </row>
        <row r="1537">
          <cell r="A1537">
            <v>-97.086222000000006</v>
          </cell>
          <cell r="B1537">
            <v>25.864470000000001</v>
          </cell>
        </row>
        <row r="1538">
          <cell r="A1538">
            <v>-97.142545999999996</v>
          </cell>
          <cell r="B1538">
            <v>25.775289999999998</v>
          </cell>
        </row>
        <row r="1539">
          <cell r="A1539">
            <v>-97.184790000000007</v>
          </cell>
          <cell r="B1539">
            <v>25.664988999999998</v>
          </cell>
        </row>
        <row r="1540">
          <cell r="A1540">
            <v>-97.196523999999997</v>
          </cell>
          <cell r="B1540">
            <v>25.575809</v>
          </cell>
        </row>
        <row r="1541">
          <cell r="A1541">
            <v>-97.175402000000005</v>
          </cell>
          <cell r="B1541">
            <v>25.564074999999999</v>
          </cell>
        </row>
        <row r="1542">
          <cell r="A1542">
            <v>-97.142545999999996</v>
          </cell>
          <cell r="B1542">
            <v>25.585197000000001</v>
          </cell>
        </row>
        <row r="1543">
          <cell r="A1543">
            <v>-97.086222000000006</v>
          </cell>
          <cell r="B1543">
            <v>25.643867</v>
          </cell>
        </row>
        <row r="1544">
          <cell r="A1544">
            <v>-97.053366999999994</v>
          </cell>
          <cell r="B1544">
            <v>25.744781</v>
          </cell>
        </row>
        <row r="1545">
          <cell r="A1545">
            <v>-97.032245000000003</v>
          </cell>
          <cell r="B1545">
            <v>25.735393999999999</v>
          </cell>
        </row>
        <row r="1546">
          <cell r="A1546">
            <v>-97.032245000000003</v>
          </cell>
          <cell r="B1546">
            <v>25.643867</v>
          </cell>
        </row>
        <row r="1547">
          <cell r="A1547">
            <v>-97.041633000000004</v>
          </cell>
          <cell r="B1547">
            <v>25.564074999999999</v>
          </cell>
        </row>
        <row r="1548">
          <cell r="A1548">
            <v>-97.086222000000006</v>
          </cell>
          <cell r="B1548">
            <v>25.474895</v>
          </cell>
        </row>
        <row r="1549">
          <cell r="A1549">
            <v>-97.142545999999996</v>
          </cell>
          <cell r="B1549">
            <v>25.395102999999999</v>
          </cell>
        </row>
        <row r="1550">
          <cell r="A1550">
            <v>-97.196523999999997</v>
          </cell>
          <cell r="B1550">
            <v>25.345818999999999</v>
          </cell>
        </row>
        <row r="1551">
          <cell r="A1551">
            <v>-97.262235000000004</v>
          </cell>
          <cell r="B1551">
            <v>25.324698000000001</v>
          </cell>
        </row>
        <row r="1552">
          <cell r="A1552">
            <v>-97.330292999999998</v>
          </cell>
          <cell r="B1552">
            <v>25.334085000000002</v>
          </cell>
        </row>
        <row r="1553">
          <cell r="A1553">
            <v>-97.417125999999996</v>
          </cell>
          <cell r="B1553">
            <v>25.364594</v>
          </cell>
        </row>
        <row r="1554">
          <cell r="A1554">
            <v>-97.494572000000005</v>
          </cell>
          <cell r="B1554">
            <v>25.373981000000001</v>
          </cell>
        </row>
        <row r="1555">
          <cell r="A1555">
            <v>-97.550895999999995</v>
          </cell>
          <cell r="B1555">
            <v>25.315311000000001</v>
          </cell>
        </row>
        <row r="1556">
          <cell r="A1556">
            <v>-97.550895999999995</v>
          </cell>
          <cell r="B1556">
            <v>25.275414000000001</v>
          </cell>
        </row>
        <row r="1557">
          <cell r="A1557">
            <v>-97.550895999999995</v>
          </cell>
          <cell r="B1557">
            <v>25.174499999999998</v>
          </cell>
        </row>
        <row r="1558">
          <cell r="A1558">
            <v>-97.560282999999998</v>
          </cell>
          <cell r="B1558">
            <v>25.085321</v>
          </cell>
        </row>
        <row r="1559">
          <cell r="A1559">
            <v>-97.583751000000007</v>
          </cell>
          <cell r="B1559">
            <v>24.984407000000001</v>
          </cell>
        </row>
        <row r="1560">
          <cell r="A1560">
            <v>-97.628341000000006</v>
          </cell>
          <cell r="B1560">
            <v>24.944510999999999</v>
          </cell>
        </row>
        <row r="1561">
          <cell r="A1561">
            <v>-97.694052999999997</v>
          </cell>
          <cell r="B1561">
            <v>24.904613999999999</v>
          </cell>
        </row>
        <row r="1562">
          <cell r="A1562">
            <v>-97.738642999999996</v>
          </cell>
          <cell r="B1562">
            <v>24.822475000000001</v>
          </cell>
        </row>
        <row r="1563">
          <cell r="A1563">
            <v>-97.74803</v>
          </cell>
          <cell r="B1563">
            <v>24.763804</v>
          </cell>
        </row>
        <row r="1564">
          <cell r="A1564">
            <v>-97.771497999999994</v>
          </cell>
          <cell r="B1564">
            <v>24.733294999999998</v>
          </cell>
        </row>
        <row r="1565">
          <cell r="A1565">
            <v>-97.792619999999999</v>
          </cell>
          <cell r="B1565">
            <v>24.672277999999999</v>
          </cell>
        </row>
        <row r="1566">
          <cell r="A1566">
            <v>-97.792619999999999</v>
          </cell>
          <cell r="B1566">
            <v>24.601873000000001</v>
          </cell>
        </row>
        <row r="1567">
          <cell r="A1567">
            <v>-97.74803</v>
          </cell>
          <cell r="B1567">
            <v>24.540855000000001</v>
          </cell>
        </row>
        <row r="1568">
          <cell r="A1568">
            <v>-97.74803</v>
          </cell>
          <cell r="B1568">
            <v>24.430554000000001</v>
          </cell>
        </row>
        <row r="1569">
          <cell r="A1569">
            <v>-97.74803</v>
          </cell>
          <cell r="B1569">
            <v>24.289743999999999</v>
          </cell>
        </row>
        <row r="1570">
          <cell r="A1570">
            <v>-97.74803</v>
          </cell>
          <cell r="B1570">
            <v>24.148933</v>
          </cell>
        </row>
        <row r="1571">
          <cell r="A1571">
            <v>-97.738642999999996</v>
          </cell>
          <cell r="B1571">
            <v>24.026897999999999</v>
          </cell>
        </row>
        <row r="1572">
          <cell r="A1572">
            <v>-97.738642999999996</v>
          </cell>
          <cell r="B1572">
            <v>23.944759000000001</v>
          </cell>
        </row>
        <row r="1573">
          <cell r="A1573">
            <v>-97.726907999999995</v>
          </cell>
          <cell r="B1573">
            <v>23.904862999999999</v>
          </cell>
        </row>
        <row r="1574">
          <cell r="A1574">
            <v>-97.726907999999995</v>
          </cell>
          <cell r="B1574">
            <v>23.855578999999999</v>
          </cell>
        </row>
        <row r="1575">
          <cell r="A1575">
            <v>-97.661197000000001</v>
          </cell>
          <cell r="B1575">
            <v>23.773440000000001</v>
          </cell>
        </row>
        <row r="1576">
          <cell r="A1576">
            <v>-97.616607000000002</v>
          </cell>
          <cell r="B1576">
            <v>23.602121</v>
          </cell>
        </row>
        <row r="1577">
          <cell r="A1577">
            <v>-97.604872999999998</v>
          </cell>
          <cell r="B1577">
            <v>23.388559000000001</v>
          </cell>
        </row>
        <row r="1578">
          <cell r="A1578">
            <v>-97.604872999999998</v>
          </cell>
          <cell r="B1578">
            <v>23.245401999999999</v>
          </cell>
        </row>
        <row r="1579">
          <cell r="A1579">
            <v>-97.604872999999998</v>
          </cell>
          <cell r="B1579">
            <v>23.062349000000001</v>
          </cell>
        </row>
        <row r="1580">
          <cell r="A1580">
            <v>-97.595485999999994</v>
          </cell>
          <cell r="B1580">
            <v>22.898070000000001</v>
          </cell>
        </row>
        <row r="1581">
          <cell r="A1581">
            <v>-97.595485999999994</v>
          </cell>
          <cell r="B1581">
            <v>22.776035</v>
          </cell>
        </row>
        <row r="1582">
          <cell r="A1582">
            <v>-97.637728999999993</v>
          </cell>
          <cell r="B1582">
            <v>22.541350999999999</v>
          </cell>
        </row>
        <row r="1583">
          <cell r="A1583">
            <v>-97.682319000000007</v>
          </cell>
          <cell r="B1583">
            <v>22.377072999999999</v>
          </cell>
        </row>
        <row r="1584">
          <cell r="A1584">
            <v>-97.694052999999997</v>
          </cell>
          <cell r="B1584">
            <v>22.285546</v>
          </cell>
        </row>
        <row r="1585">
          <cell r="A1585">
            <v>-97.694052999999997</v>
          </cell>
          <cell r="B1585">
            <v>22.276159</v>
          </cell>
        </row>
        <row r="1586">
          <cell r="A1586">
            <v>-97.682319000000007</v>
          </cell>
          <cell r="B1586">
            <v>22.194019999999998</v>
          </cell>
        </row>
        <row r="1587">
          <cell r="A1587">
            <v>-97.637728999999993</v>
          </cell>
          <cell r="B1587">
            <v>22.081372000000002</v>
          </cell>
        </row>
        <row r="1588">
          <cell r="A1588">
            <v>-97.572017000000002</v>
          </cell>
          <cell r="B1588">
            <v>21.935867999999999</v>
          </cell>
        </row>
        <row r="1589">
          <cell r="A1589">
            <v>-97.539162000000005</v>
          </cell>
          <cell r="B1589">
            <v>21.874849999999999</v>
          </cell>
        </row>
        <row r="1590">
          <cell r="A1590">
            <v>-97.482838000000001</v>
          </cell>
          <cell r="B1590">
            <v>21.813832999999999</v>
          </cell>
        </row>
        <row r="1591">
          <cell r="A1591">
            <v>-97.440595000000002</v>
          </cell>
          <cell r="B1591">
            <v>21.783324</v>
          </cell>
        </row>
        <row r="1592">
          <cell r="A1592">
            <v>-97.351415000000003</v>
          </cell>
          <cell r="B1592">
            <v>21.668329</v>
          </cell>
        </row>
        <row r="1593">
          <cell r="A1593">
            <v>-97.273968999999994</v>
          </cell>
          <cell r="B1593">
            <v>21.597923999999999</v>
          </cell>
        </row>
        <row r="1594">
          <cell r="A1594">
            <v>-97.196523999999997</v>
          </cell>
          <cell r="B1594">
            <v>21.504049999999999</v>
          </cell>
        </row>
        <row r="1595">
          <cell r="A1595">
            <v>-97.175402000000005</v>
          </cell>
          <cell r="B1595">
            <v>21.443033</v>
          </cell>
        </row>
        <row r="1596">
          <cell r="A1596">
            <v>-97.175402000000005</v>
          </cell>
          <cell r="B1596">
            <v>21.339772</v>
          </cell>
        </row>
        <row r="1597">
          <cell r="A1597">
            <v>-97.219992000000005</v>
          </cell>
          <cell r="B1597">
            <v>21.278753999999999</v>
          </cell>
        </row>
        <row r="1598">
          <cell r="A1598">
            <v>-97.262235000000004</v>
          </cell>
          <cell r="B1598">
            <v>21.215389999999999</v>
          </cell>
        </row>
        <row r="1599">
          <cell r="A1599">
            <v>-97.285702999999998</v>
          </cell>
          <cell r="B1599">
            <v>21.154371999999999</v>
          </cell>
        </row>
        <row r="1600">
          <cell r="A1600">
            <v>-97.262235000000004</v>
          </cell>
          <cell r="B1600">
            <v>21.091007000000001</v>
          </cell>
        </row>
        <row r="1601">
          <cell r="A1601">
            <v>-97.219992000000005</v>
          </cell>
          <cell r="B1601">
            <v>20.978359000000001</v>
          </cell>
        </row>
        <row r="1602">
          <cell r="A1602">
            <v>-97.196523999999997</v>
          </cell>
          <cell r="B1602">
            <v>20.947849999999999</v>
          </cell>
        </row>
        <row r="1603">
          <cell r="A1603">
            <v>-97.184790000000007</v>
          </cell>
          <cell r="B1603">
            <v>20.936115999999998</v>
          </cell>
        </row>
        <row r="1604">
          <cell r="A1604">
            <v>-97.175402000000005</v>
          </cell>
          <cell r="B1604">
            <v>20.905607</v>
          </cell>
        </row>
        <row r="1605">
          <cell r="A1605">
            <v>-97.130812000000006</v>
          </cell>
          <cell r="B1605">
            <v>20.832854999999999</v>
          </cell>
        </row>
        <row r="1606">
          <cell r="A1606">
            <v>-97.032245000000003</v>
          </cell>
          <cell r="B1606">
            <v>20.668576999999999</v>
          </cell>
        </row>
        <row r="1607">
          <cell r="A1607">
            <v>-96.964186999999995</v>
          </cell>
          <cell r="B1607">
            <v>20.553581999999999</v>
          </cell>
        </row>
        <row r="1608">
          <cell r="A1608">
            <v>-96.877353999999997</v>
          </cell>
          <cell r="B1608">
            <v>20.438586999999998</v>
          </cell>
        </row>
        <row r="1609">
          <cell r="A1609">
            <v>-96.776439999999994</v>
          </cell>
          <cell r="B1609">
            <v>20.344714</v>
          </cell>
        </row>
        <row r="1610">
          <cell r="A1610">
            <v>-96.656751999999997</v>
          </cell>
          <cell r="B1610">
            <v>20.220331000000002</v>
          </cell>
        </row>
        <row r="1611">
          <cell r="A1611">
            <v>-96.546449999999993</v>
          </cell>
          <cell r="B1611">
            <v>20.138192</v>
          </cell>
        </row>
        <row r="1612">
          <cell r="A1612">
            <v>-96.457271000000006</v>
          </cell>
          <cell r="B1612">
            <v>20.002075999999999</v>
          </cell>
        </row>
        <row r="1613">
          <cell r="A1613">
            <v>-97.318558999999993</v>
          </cell>
          <cell r="B1613">
            <v>25.275414000000001</v>
          </cell>
        </row>
        <row r="1614">
          <cell r="A1614">
            <v>-97.273968999999994</v>
          </cell>
          <cell r="B1614">
            <v>25.284801999999999</v>
          </cell>
        </row>
        <row r="1615">
          <cell r="A1615">
            <v>-97.262235000000004</v>
          </cell>
          <cell r="B1615">
            <v>25.244904999999999</v>
          </cell>
        </row>
        <row r="1616">
          <cell r="A1616">
            <v>-97.262235000000004</v>
          </cell>
          <cell r="B1616">
            <v>25.183888</v>
          </cell>
        </row>
        <row r="1617">
          <cell r="A1617">
            <v>-97.262235000000004</v>
          </cell>
          <cell r="B1617">
            <v>25.113482999999999</v>
          </cell>
        </row>
        <row r="1618">
          <cell r="A1618">
            <v>-97.297438</v>
          </cell>
          <cell r="B1618">
            <v>25.054811999999998</v>
          </cell>
        </row>
        <row r="1619">
          <cell r="A1619">
            <v>-97.330292999999998</v>
          </cell>
          <cell r="B1619">
            <v>25.03369</v>
          </cell>
        </row>
        <row r="1620">
          <cell r="A1620">
            <v>-97.339680999999999</v>
          </cell>
          <cell r="B1620">
            <v>25.024303</v>
          </cell>
        </row>
        <row r="1621">
          <cell r="A1621">
            <v>-97.396005000000002</v>
          </cell>
          <cell r="B1621">
            <v>25.064198999999999</v>
          </cell>
        </row>
        <row r="1622">
          <cell r="A1622">
            <v>-97.407739000000007</v>
          </cell>
          <cell r="B1622">
            <v>25.143992000000001</v>
          </cell>
        </row>
        <row r="1623">
          <cell r="A1623">
            <v>-97.396005000000002</v>
          </cell>
          <cell r="B1623">
            <v>25.183888</v>
          </cell>
        </row>
        <row r="1624">
          <cell r="A1624">
            <v>-97.351415000000003</v>
          </cell>
          <cell r="B1624">
            <v>25.244904999999999</v>
          </cell>
        </row>
        <row r="1625">
          <cell r="A1625">
            <v>-97.318558999999993</v>
          </cell>
          <cell r="B1625">
            <v>25.275414000000001</v>
          </cell>
        </row>
        <row r="1626">
          <cell r="A1626">
            <v>-96.865620000000007</v>
          </cell>
          <cell r="B1626">
            <v>27.936724999999999</v>
          </cell>
        </row>
        <row r="1627">
          <cell r="A1627">
            <v>-96.844498000000002</v>
          </cell>
          <cell r="B1627">
            <v>27.936724999999999</v>
          </cell>
        </row>
        <row r="1628">
          <cell r="A1628">
            <v>-96.832763999999997</v>
          </cell>
          <cell r="B1628">
            <v>27.976621999999999</v>
          </cell>
        </row>
        <row r="1629">
          <cell r="A1629">
            <v>-96.811643000000004</v>
          </cell>
          <cell r="B1629">
            <v>28.014171000000001</v>
          </cell>
        </row>
        <row r="1630">
          <cell r="A1630">
            <v>-96.755319</v>
          </cell>
          <cell r="B1630">
            <v>28.054067</v>
          </cell>
        </row>
        <row r="1631">
          <cell r="A1631">
            <v>-96.701340999999999</v>
          </cell>
          <cell r="B1631">
            <v>28.103351</v>
          </cell>
        </row>
        <row r="1632">
          <cell r="A1632">
            <v>-96.666139000000001</v>
          </cell>
          <cell r="B1632">
            <v>28.131513000000002</v>
          </cell>
        </row>
        <row r="1633">
          <cell r="A1633">
            <v>-96.623896000000002</v>
          </cell>
          <cell r="B1633">
            <v>28.131513000000002</v>
          </cell>
        </row>
        <row r="1634">
          <cell r="A1634">
            <v>-96.546449999999993</v>
          </cell>
          <cell r="B1634">
            <v>28.171409000000001</v>
          </cell>
        </row>
        <row r="1635">
          <cell r="A1635">
            <v>-96.490126000000004</v>
          </cell>
          <cell r="B1635">
            <v>28.239467000000001</v>
          </cell>
        </row>
        <row r="1636">
          <cell r="A1636">
            <v>-96.424414999999996</v>
          </cell>
          <cell r="B1636">
            <v>28.269976</v>
          </cell>
        </row>
        <row r="1637">
          <cell r="A1637">
            <v>-96.400947000000002</v>
          </cell>
          <cell r="B1637">
            <v>28.248854000000001</v>
          </cell>
        </row>
        <row r="1638">
          <cell r="A1638">
            <v>-96.412681000000006</v>
          </cell>
          <cell r="B1638">
            <v>28.180796000000001</v>
          </cell>
        </row>
        <row r="1639">
          <cell r="A1639">
            <v>-96.478391999999999</v>
          </cell>
          <cell r="B1639">
            <v>28.122125</v>
          </cell>
        </row>
        <row r="1640">
          <cell r="A1640">
            <v>-96.579306000000003</v>
          </cell>
          <cell r="B1640">
            <v>28.035291999999998</v>
          </cell>
        </row>
        <row r="1641">
          <cell r="A1641">
            <v>-96.666139000000001</v>
          </cell>
          <cell r="B1641">
            <v>27.955500000000001</v>
          </cell>
        </row>
        <row r="1642">
          <cell r="A1642">
            <v>-96.755319</v>
          </cell>
          <cell r="B1642">
            <v>27.868666999999999</v>
          </cell>
        </row>
        <row r="1643">
          <cell r="A1643">
            <v>-96.865620000000007</v>
          </cell>
          <cell r="B1643">
            <v>27.751325000000001</v>
          </cell>
        </row>
        <row r="1644">
          <cell r="A1644">
            <v>-96.931331</v>
          </cell>
          <cell r="B1644">
            <v>27.683267000000001</v>
          </cell>
        </row>
        <row r="1645">
          <cell r="A1645">
            <v>-96.975921</v>
          </cell>
          <cell r="B1645">
            <v>27.67388</v>
          </cell>
        </row>
        <row r="1646">
          <cell r="A1646">
            <v>-96.999390000000005</v>
          </cell>
          <cell r="B1646">
            <v>27.711428999999999</v>
          </cell>
        </row>
        <row r="1647">
          <cell r="A1647">
            <v>-96.964186999999995</v>
          </cell>
          <cell r="B1647">
            <v>27.760712999999999</v>
          </cell>
        </row>
        <row r="1648">
          <cell r="A1648">
            <v>-96.898476000000002</v>
          </cell>
          <cell r="B1648">
            <v>27.840505</v>
          </cell>
        </row>
        <row r="1649">
          <cell r="A1649">
            <v>-96.877353999999997</v>
          </cell>
          <cell r="B1649">
            <v>27.878053999999999</v>
          </cell>
        </row>
        <row r="1650">
          <cell r="A1650">
            <v>-96.865620000000007</v>
          </cell>
          <cell r="B1650">
            <v>27.899176000000001</v>
          </cell>
        </row>
        <row r="1651">
          <cell r="A1651">
            <v>-96.865620000000007</v>
          </cell>
          <cell r="B1651">
            <v>27.936724999999999</v>
          </cell>
        </row>
        <row r="1652">
          <cell r="A1652">
            <v>-89.961230999999998</v>
          </cell>
          <cell r="B1652">
            <v>29.48329</v>
          </cell>
        </row>
        <row r="1653">
          <cell r="A1653">
            <v>-90.071532000000005</v>
          </cell>
          <cell r="B1653">
            <v>29.464514999999999</v>
          </cell>
        </row>
        <row r="1654">
          <cell r="A1654">
            <v>-90.071532000000005</v>
          </cell>
          <cell r="B1654">
            <v>29.377682</v>
          </cell>
        </row>
        <row r="1655">
          <cell r="A1655">
            <v>-90.137243999999995</v>
          </cell>
          <cell r="B1655">
            <v>29.290849000000001</v>
          </cell>
        </row>
        <row r="1656">
          <cell r="A1656">
            <v>-90.226422999999997</v>
          </cell>
          <cell r="B1656">
            <v>29.185241999999999</v>
          </cell>
        </row>
        <row r="1657">
          <cell r="A1657">
            <v>-90.357845999999995</v>
          </cell>
          <cell r="B1657">
            <v>29.232178000000001</v>
          </cell>
        </row>
        <row r="1658">
          <cell r="A1658">
            <v>-90.501002999999997</v>
          </cell>
          <cell r="B1658">
            <v>29.232178000000001</v>
          </cell>
        </row>
        <row r="1659">
          <cell r="A1659">
            <v>-90.557327000000001</v>
          </cell>
          <cell r="B1659">
            <v>29.204015999999999</v>
          </cell>
        </row>
        <row r="1660">
          <cell r="A1660">
            <v>-90.667627999999993</v>
          </cell>
          <cell r="B1660">
            <v>29.260339999999999</v>
          </cell>
        </row>
        <row r="1661">
          <cell r="A1661">
            <v>-90.822519</v>
          </cell>
          <cell r="B1661">
            <v>29.194628999999999</v>
          </cell>
        </row>
        <row r="1662">
          <cell r="A1662">
            <v>-90.986797999999993</v>
          </cell>
          <cell r="B1662">
            <v>29.222791000000001</v>
          </cell>
        </row>
        <row r="1663">
          <cell r="A1663">
            <v>-91.040774999999996</v>
          </cell>
          <cell r="B1663">
            <v>29.290849000000001</v>
          </cell>
        </row>
        <row r="1664">
          <cell r="A1664">
            <v>-91.219134999999994</v>
          </cell>
          <cell r="B1664">
            <v>29.272075000000001</v>
          </cell>
        </row>
        <row r="1665">
          <cell r="A1665">
            <v>-91.338823000000005</v>
          </cell>
          <cell r="B1665">
            <v>29.405843999999998</v>
          </cell>
        </row>
        <row r="1666">
          <cell r="A1666">
            <v>-91.406880999999998</v>
          </cell>
          <cell r="B1666">
            <v>29.551348000000001</v>
          </cell>
        </row>
        <row r="1667">
          <cell r="A1667">
            <v>-91.582893999999996</v>
          </cell>
          <cell r="B1667">
            <v>29.570122999999999</v>
          </cell>
        </row>
        <row r="1668">
          <cell r="A1668">
            <v>-91.702583000000004</v>
          </cell>
          <cell r="B1668">
            <v>29.694504999999999</v>
          </cell>
        </row>
        <row r="1669">
          <cell r="A1669">
            <v>-91.845740000000006</v>
          </cell>
          <cell r="B1669">
            <v>29.762563</v>
          </cell>
        </row>
        <row r="1670">
          <cell r="A1670">
            <v>-91.956040999999999</v>
          </cell>
          <cell r="B1670">
            <v>29.818887</v>
          </cell>
        </row>
        <row r="1671">
          <cell r="A1671">
            <v>-92.134399999999999</v>
          </cell>
          <cell r="B1671">
            <v>29.828274</v>
          </cell>
        </row>
        <row r="1672">
          <cell r="A1672">
            <v>-92.209498999999994</v>
          </cell>
          <cell r="B1672">
            <v>29.762563</v>
          </cell>
        </row>
        <row r="1673">
          <cell r="A1673">
            <v>-92.200112000000004</v>
          </cell>
          <cell r="B1673">
            <v>29.675730000000001</v>
          </cell>
        </row>
        <row r="1674">
          <cell r="A1674">
            <v>-92.286945000000003</v>
          </cell>
          <cell r="B1674">
            <v>29.598285000000001</v>
          </cell>
        </row>
        <row r="1675">
          <cell r="A1675">
            <v>-92.36439</v>
          </cell>
          <cell r="B1675">
            <v>29.588896999999999</v>
          </cell>
        </row>
        <row r="1676">
          <cell r="A1676">
            <v>-92.36439</v>
          </cell>
          <cell r="B1676">
            <v>29.598285000000001</v>
          </cell>
        </row>
        <row r="1677">
          <cell r="A1677">
            <v>-92.531014999999996</v>
          </cell>
          <cell r="B1677">
            <v>29.588896999999999</v>
          </cell>
        </row>
        <row r="1678">
          <cell r="A1678">
            <v>-92.772739000000001</v>
          </cell>
          <cell r="B1678">
            <v>29.656956000000001</v>
          </cell>
        </row>
        <row r="1679">
          <cell r="A1679">
            <v>-92.927631000000005</v>
          </cell>
          <cell r="B1679">
            <v>29.703892</v>
          </cell>
        </row>
        <row r="1680">
          <cell r="A1680">
            <v>-93.115376999999995</v>
          </cell>
          <cell r="B1680">
            <v>29.743787999999999</v>
          </cell>
        </row>
        <row r="1681">
          <cell r="A1681">
            <v>-93.345366999999996</v>
          </cell>
          <cell r="B1681">
            <v>29.8095</v>
          </cell>
        </row>
        <row r="1682">
          <cell r="A1682">
            <v>-93.544848000000002</v>
          </cell>
          <cell r="B1682">
            <v>29.8095</v>
          </cell>
        </row>
        <row r="1683">
          <cell r="A1683">
            <v>-93.831162000000006</v>
          </cell>
          <cell r="B1683">
            <v>29.790724999999998</v>
          </cell>
        </row>
        <row r="1684">
          <cell r="A1684">
            <v>-94.051765000000003</v>
          </cell>
          <cell r="B1684">
            <v>29.762563</v>
          </cell>
        </row>
        <row r="1685">
          <cell r="A1685">
            <v>-94.293488999999994</v>
          </cell>
          <cell r="B1685">
            <v>29.675730000000001</v>
          </cell>
        </row>
        <row r="1686">
          <cell r="A1686">
            <v>-94.514090999999993</v>
          </cell>
          <cell r="B1686">
            <v>29.588896999999999</v>
          </cell>
        </row>
        <row r="1687">
          <cell r="A1687">
            <v>-94.624392</v>
          </cell>
          <cell r="B1687">
            <v>29.551348000000001</v>
          </cell>
        </row>
        <row r="1688">
          <cell r="A1688">
            <v>-94.692451000000005</v>
          </cell>
          <cell r="B1688">
            <v>29.520838999999999</v>
          </cell>
        </row>
        <row r="1689">
          <cell r="A1689">
            <v>-94.791017999999994</v>
          </cell>
          <cell r="B1689">
            <v>29.48329</v>
          </cell>
        </row>
        <row r="1690">
          <cell r="A1690">
            <v>-94.823873000000006</v>
          </cell>
          <cell r="B1690">
            <v>29.520838999999999</v>
          </cell>
        </row>
        <row r="1691">
          <cell r="A1691">
            <v>-94.701837999999995</v>
          </cell>
          <cell r="B1691">
            <v>29.551348000000001</v>
          </cell>
        </row>
        <row r="1692">
          <cell r="A1692">
            <v>-94.680716000000004</v>
          </cell>
          <cell r="B1692">
            <v>29.638180999999999</v>
          </cell>
        </row>
        <row r="1693">
          <cell r="A1693">
            <v>-94.812139000000002</v>
          </cell>
          <cell r="B1693">
            <v>29.638180999999999</v>
          </cell>
        </row>
        <row r="1694">
          <cell r="A1694">
            <v>-94.812139000000002</v>
          </cell>
          <cell r="B1694">
            <v>29.8095</v>
          </cell>
        </row>
        <row r="1695">
          <cell r="A1695">
            <v>-94.889584999999997</v>
          </cell>
          <cell r="B1695">
            <v>29.8095</v>
          </cell>
        </row>
        <row r="1696">
          <cell r="A1696">
            <v>-94.978763999999998</v>
          </cell>
          <cell r="B1696">
            <v>29.762563</v>
          </cell>
        </row>
        <row r="1697">
          <cell r="A1697">
            <v>-94.988151999999999</v>
          </cell>
          <cell r="B1697">
            <v>29.598285000000001</v>
          </cell>
        </row>
        <row r="1698">
          <cell r="A1698">
            <v>-94.999886000000004</v>
          </cell>
          <cell r="B1698">
            <v>29.511451999999998</v>
          </cell>
        </row>
        <row r="1699">
          <cell r="A1699">
            <v>-94.999886000000004</v>
          </cell>
          <cell r="B1699">
            <v>29.241565999999999</v>
          </cell>
        </row>
        <row r="1700">
          <cell r="A1700">
            <v>-94.999886000000004</v>
          </cell>
          <cell r="B1700">
            <v>29.396457000000002</v>
          </cell>
        </row>
        <row r="1701">
          <cell r="A1701">
            <v>-90.634772999999996</v>
          </cell>
          <cell r="B1701">
            <v>19.891774999999999</v>
          </cell>
        </row>
        <row r="1702">
          <cell r="A1702">
            <v>-90.566714000000005</v>
          </cell>
          <cell r="B1702">
            <v>20.112376999999999</v>
          </cell>
        </row>
        <row r="1703">
          <cell r="A1703">
            <v>-90.501002999999997</v>
          </cell>
          <cell r="B1703">
            <v>20.403385</v>
          </cell>
        </row>
        <row r="1704">
          <cell r="A1704">
            <v>-90.491615999999993</v>
          </cell>
          <cell r="B1704">
            <v>20.652149000000001</v>
          </cell>
        </row>
        <row r="1705">
          <cell r="A1705">
            <v>-90.456412999999998</v>
          </cell>
          <cell r="B1705">
            <v>20.910301</v>
          </cell>
        </row>
        <row r="1706">
          <cell r="A1706">
            <v>-90.381314000000003</v>
          </cell>
          <cell r="B1706">
            <v>21.12621</v>
          </cell>
        </row>
        <row r="1707">
          <cell r="A1707">
            <v>-90.271012999999996</v>
          </cell>
          <cell r="B1707">
            <v>21.210695999999999</v>
          </cell>
        </row>
        <row r="1708">
          <cell r="A1708">
            <v>-90.181832999999997</v>
          </cell>
          <cell r="B1708">
            <v>21.271713999999999</v>
          </cell>
        </row>
        <row r="1709">
          <cell r="A1709">
            <v>-90.017555000000002</v>
          </cell>
          <cell r="B1709">
            <v>21.302222</v>
          </cell>
        </row>
        <row r="1710">
          <cell r="A1710">
            <v>-110.1135</v>
          </cell>
          <cell r="B1710">
            <v>24.238112999999998</v>
          </cell>
        </row>
        <row r="1711">
          <cell r="A1711">
            <v>-109.94922</v>
          </cell>
          <cell r="B1711">
            <v>24.097303</v>
          </cell>
        </row>
        <row r="1712">
          <cell r="A1712">
            <v>-109.7826</v>
          </cell>
          <cell r="B1712">
            <v>23.987002</v>
          </cell>
        </row>
        <row r="1713">
          <cell r="A1713">
            <v>-109.71688</v>
          </cell>
          <cell r="B1713">
            <v>23.944759000000001</v>
          </cell>
        </row>
        <row r="1714">
          <cell r="A1714">
            <v>-109.70515</v>
          </cell>
          <cell r="B1714">
            <v>23.864965999999999</v>
          </cell>
        </row>
        <row r="1715">
          <cell r="A1715">
            <v>-109.6277</v>
          </cell>
          <cell r="B1715">
            <v>23.764053000000001</v>
          </cell>
        </row>
        <row r="1716">
          <cell r="A1716">
            <v>-109.56198999999999</v>
          </cell>
          <cell r="B1716">
            <v>23.693646999999999</v>
          </cell>
        </row>
        <row r="1717">
          <cell r="A1717">
            <v>-109.49628</v>
          </cell>
          <cell r="B1717">
            <v>23.571611999999998</v>
          </cell>
        </row>
        <row r="1718">
          <cell r="A1718">
            <v>-109.38598</v>
          </cell>
          <cell r="B1718">
            <v>23.480084999999999</v>
          </cell>
        </row>
        <row r="1719">
          <cell r="A1719">
            <v>-109.34139</v>
          </cell>
          <cell r="B1719">
            <v>23.367436999999999</v>
          </cell>
        </row>
        <row r="1720">
          <cell r="A1720">
            <v>-109.36251</v>
          </cell>
          <cell r="B1720">
            <v>23.236014999999998</v>
          </cell>
        </row>
        <row r="1721">
          <cell r="A1721">
            <v>-109.43996</v>
          </cell>
          <cell r="B1721">
            <v>23.123366999999998</v>
          </cell>
        </row>
        <row r="1722">
          <cell r="A1722">
            <v>-109.54087</v>
          </cell>
          <cell r="B1722">
            <v>23.010718000000001</v>
          </cell>
        </row>
        <row r="1723">
          <cell r="A1723">
            <v>-109.70515</v>
          </cell>
          <cell r="B1723">
            <v>22.940313</v>
          </cell>
        </row>
        <row r="1724">
          <cell r="A1724">
            <v>-109.80372</v>
          </cell>
          <cell r="B1724">
            <v>22.837053000000001</v>
          </cell>
        </row>
        <row r="1725">
          <cell r="A1725">
            <v>-109.8929</v>
          </cell>
          <cell r="B1725">
            <v>22.848787000000002</v>
          </cell>
        </row>
        <row r="1726">
          <cell r="A1726">
            <v>-109.99146</v>
          </cell>
          <cell r="B1726">
            <v>22.970821999999998</v>
          </cell>
        </row>
        <row r="1727">
          <cell r="A1727">
            <v>-110.03605</v>
          </cell>
          <cell r="B1727">
            <v>27.054314999999999</v>
          </cell>
        </row>
        <row r="1728">
          <cell r="A1728">
            <v>-109.95860999999999</v>
          </cell>
          <cell r="B1728">
            <v>27.014419</v>
          </cell>
        </row>
        <row r="1729">
          <cell r="A1729">
            <v>-109.8929</v>
          </cell>
          <cell r="B1729">
            <v>26.955748</v>
          </cell>
        </row>
        <row r="1730">
          <cell r="A1730">
            <v>-109.82719</v>
          </cell>
          <cell r="B1730">
            <v>26.875955999999999</v>
          </cell>
        </row>
        <row r="1731">
          <cell r="A1731">
            <v>-109.7826</v>
          </cell>
          <cell r="B1731">
            <v>26.777388999999999</v>
          </cell>
        </row>
        <row r="1732">
          <cell r="A1732">
            <v>-109.74974</v>
          </cell>
          <cell r="B1732">
            <v>26.728104999999999</v>
          </cell>
        </row>
        <row r="1733">
          <cell r="A1733">
            <v>-109.67229</v>
          </cell>
          <cell r="B1733">
            <v>26.678822</v>
          </cell>
        </row>
        <row r="1734">
          <cell r="A1734">
            <v>-109.64883</v>
          </cell>
          <cell r="B1734">
            <v>26.629538</v>
          </cell>
        </row>
        <row r="1735">
          <cell r="A1735">
            <v>-109.57373</v>
          </cell>
          <cell r="B1735">
            <v>26.629538</v>
          </cell>
        </row>
        <row r="1736">
          <cell r="A1736">
            <v>-109.46108</v>
          </cell>
          <cell r="B1736">
            <v>26.638926000000001</v>
          </cell>
        </row>
        <row r="1737">
          <cell r="A1737">
            <v>-109.39537</v>
          </cell>
          <cell r="B1737">
            <v>26.638926000000001</v>
          </cell>
        </row>
        <row r="1738">
          <cell r="A1738">
            <v>-109.26394999999999</v>
          </cell>
          <cell r="B1738">
            <v>26.559132999999999</v>
          </cell>
        </row>
        <row r="1739">
          <cell r="A1739">
            <v>-109.21935999999999</v>
          </cell>
          <cell r="B1739">
            <v>26.439444999999999</v>
          </cell>
        </row>
        <row r="1740">
          <cell r="A1740">
            <v>-109.17477</v>
          </cell>
          <cell r="B1740">
            <v>26.371386000000001</v>
          </cell>
        </row>
        <row r="1741">
          <cell r="A1741">
            <v>-109.06446</v>
          </cell>
          <cell r="B1741">
            <v>26.331489999999999</v>
          </cell>
        </row>
        <row r="1742">
          <cell r="A1742">
            <v>-109.06446</v>
          </cell>
          <cell r="B1742">
            <v>26.261085000000001</v>
          </cell>
        </row>
        <row r="1743">
          <cell r="A1743">
            <v>-109.12079</v>
          </cell>
          <cell r="B1743">
            <v>26.171904999999999</v>
          </cell>
        </row>
        <row r="1744">
          <cell r="A1744">
            <v>-109.17477</v>
          </cell>
          <cell r="B1744">
            <v>26.092113000000001</v>
          </cell>
        </row>
        <row r="1745">
          <cell r="A1745">
            <v>-109.23108999999999</v>
          </cell>
          <cell r="B1745">
            <v>26.063950999999999</v>
          </cell>
        </row>
        <row r="1746">
          <cell r="A1746">
            <v>-109.26394999999999</v>
          </cell>
          <cell r="B1746">
            <v>25.974771</v>
          </cell>
        </row>
        <row r="1747">
          <cell r="A1747">
            <v>-109.28507</v>
          </cell>
          <cell r="B1747">
            <v>25.864470000000001</v>
          </cell>
        </row>
        <row r="1748">
          <cell r="A1748">
            <v>-109.2968</v>
          </cell>
          <cell r="B1748">
            <v>25.744781</v>
          </cell>
        </row>
        <row r="1749">
          <cell r="A1749">
            <v>-109.27567999999999</v>
          </cell>
          <cell r="B1749">
            <v>25.664988999999998</v>
          </cell>
        </row>
        <row r="1750">
          <cell r="A1750">
            <v>-109.1865</v>
          </cell>
          <cell r="B1750">
            <v>25.554687999999999</v>
          </cell>
        </row>
        <row r="1751">
          <cell r="A1751">
            <v>-109.04334</v>
          </cell>
          <cell r="B1751">
            <v>25.545300000000001</v>
          </cell>
        </row>
        <row r="1752">
          <cell r="A1752">
            <v>-108.9659</v>
          </cell>
          <cell r="B1752">
            <v>25.554687999999999</v>
          </cell>
        </row>
        <row r="1753">
          <cell r="A1753">
            <v>-108.90018999999999</v>
          </cell>
          <cell r="B1753">
            <v>25.585197000000001</v>
          </cell>
        </row>
        <row r="1754">
          <cell r="A1754">
            <v>-108.84386000000001</v>
          </cell>
          <cell r="B1754">
            <v>25.625093</v>
          </cell>
        </row>
        <row r="1755">
          <cell r="A1755">
            <v>-108.82274</v>
          </cell>
          <cell r="B1755">
            <v>25.643867</v>
          </cell>
        </row>
        <row r="1756">
          <cell r="A1756">
            <v>-108.78988</v>
          </cell>
          <cell r="B1756">
            <v>25.585197000000001</v>
          </cell>
        </row>
        <row r="1757">
          <cell r="A1757">
            <v>-108.81101</v>
          </cell>
          <cell r="B1757">
            <v>25.514792</v>
          </cell>
        </row>
        <row r="1758">
          <cell r="A1758">
            <v>-108.84386000000001</v>
          </cell>
          <cell r="B1758">
            <v>25.434999000000001</v>
          </cell>
        </row>
        <row r="1759">
          <cell r="A1759">
            <v>-108.81101</v>
          </cell>
          <cell r="B1759">
            <v>25.364594</v>
          </cell>
        </row>
        <row r="1760">
          <cell r="A1760">
            <v>-108.68897</v>
          </cell>
          <cell r="B1760">
            <v>25.303576</v>
          </cell>
        </row>
        <row r="1761">
          <cell r="A1761">
            <v>-108.51296000000001</v>
          </cell>
          <cell r="B1761">
            <v>25.214397000000002</v>
          </cell>
        </row>
        <row r="1762">
          <cell r="A1762">
            <v>-108.38154</v>
          </cell>
          <cell r="B1762">
            <v>25.165113000000002</v>
          </cell>
        </row>
        <row r="1763">
          <cell r="A1763">
            <v>-108.26889</v>
          </cell>
          <cell r="B1763">
            <v>25.143992000000001</v>
          </cell>
        </row>
        <row r="1764">
          <cell r="A1764">
            <v>-108.18205</v>
          </cell>
          <cell r="B1764">
            <v>25.193275</v>
          </cell>
        </row>
        <row r="1765">
          <cell r="A1765">
            <v>-108.12573</v>
          </cell>
          <cell r="B1765">
            <v>25.143992000000001</v>
          </cell>
        </row>
        <row r="1766">
          <cell r="A1766">
            <v>-108.0389</v>
          </cell>
          <cell r="B1766">
            <v>25.054811999999998</v>
          </cell>
        </row>
        <row r="1767">
          <cell r="A1767">
            <v>-107.93798</v>
          </cell>
          <cell r="B1767">
            <v>24.963284999999999</v>
          </cell>
        </row>
        <row r="1768">
          <cell r="A1768">
            <v>-107.83942</v>
          </cell>
          <cell r="B1768">
            <v>24.904613999999999</v>
          </cell>
        </row>
        <row r="1769">
          <cell r="A1769">
            <v>-107.81829</v>
          </cell>
          <cell r="B1769">
            <v>24.773192000000002</v>
          </cell>
        </row>
        <row r="1770">
          <cell r="A1770">
            <v>-107.81829</v>
          </cell>
          <cell r="B1770">
            <v>24.662890000000001</v>
          </cell>
        </row>
        <row r="1771">
          <cell r="A1771">
            <v>-107.82768</v>
          </cell>
          <cell r="B1771">
            <v>24.592485</v>
          </cell>
        </row>
        <row r="1772">
          <cell r="A1772">
            <v>-107.78309</v>
          </cell>
          <cell r="B1772">
            <v>24.522079999999999</v>
          </cell>
        </row>
        <row r="1773">
          <cell r="A1773">
            <v>-107.69626</v>
          </cell>
          <cell r="B1773">
            <v>24.451675000000002</v>
          </cell>
        </row>
        <row r="1774">
          <cell r="A1774">
            <v>-107.5531</v>
          </cell>
          <cell r="B1774">
            <v>24.329640000000001</v>
          </cell>
        </row>
        <row r="1775">
          <cell r="A1775">
            <v>-107.40994999999999</v>
          </cell>
          <cell r="B1775">
            <v>24.228726000000002</v>
          </cell>
        </row>
        <row r="1776">
          <cell r="A1776">
            <v>-107.26443999999999</v>
          </cell>
          <cell r="B1776">
            <v>24.118424999999998</v>
          </cell>
        </row>
        <row r="1777">
          <cell r="A1777">
            <v>-107.17761</v>
          </cell>
          <cell r="B1777">
            <v>24.057407000000001</v>
          </cell>
        </row>
        <row r="1778">
          <cell r="A1778">
            <v>-107.0767</v>
          </cell>
          <cell r="B1778">
            <v>23.965879999999999</v>
          </cell>
        </row>
        <row r="1779">
          <cell r="A1779">
            <v>-106.97812999999999</v>
          </cell>
          <cell r="B1779">
            <v>23.886088000000001</v>
          </cell>
        </row>
        <row r="1780">
          <cell r="A1780">
            <v>-106.88894999999999</v>
          </cell>
          <cell r="B1780">
            <v>23.855578999999999</v>
          </cell>
        </row>
        <row r="1781">
          <cell r="A1781">
            <v>-106.86783</v>
          </cell>
          <cell r="B1781">
            <v>23.834458000000001</v>
          </cell>
        </row>
        <row r="1782">
          <cell r="A1782">
            <v>-106.84671</v>
          </cell>
          <cell r="B1782">
            <v>23.82507</v>
          </cell>
        </row>
        <row r="1783">
          <cell r="A1783">
            <v>-106.82324</v>
          </cell>
          <cell r="B1783">
            <v>23.794561000000002</v>
          </cell>
        </row>
        <row r="1784">
          <cell r="A1784">
            <v>-106.76926</v>
          </cell>
          <cell r="B1784">
            <v>23.742930999999999</v>
          </cell>
        </row>
        <row r="1785">
          <cell r="A1785">
            <v>-106.7364</v>
          </cell>
          <cell r="B1785">
            <v>23.663139000000001</v>
          </cell>
        </row>
        <row r="1786">
          <cell r="A1786">
            <v>-106.7364</v>
          </cell>
          <cell r="B1786">
            <v>23.559878000000001</v>
          </cell>
        </row>
        <row r="1787">
          <cell r="A1787">
            <v>-106.68008</v>
          </cell>
          <cell r="B1787">
            <v>23.510594000000001</v>
          </cell>
        </row>
        <row r="1788">
          <cell r="A1788">
            <v>-106.55804000000001</v>
          </cell>
          <cell r="B1788">
            <v>23.489473</v>
          </cell>
        </row>
        <row r="1789">
          <cell r="A1789">
            <v>-106.50407</v>
          </cell>
          <cell r="B1789">
            <v>23.419067999999999</v>
          </cell>
        </row>
        <row r="1790">
          <cell r="A1790">
            <v>-106.44774</v>
          </cell>
          <cell r="B1790">
            <v>23.346316000000002</v>
          </cell>
        </row>
        <row r="1791">
          <cell r="A1791">
            <v>-106.40315</v>
          </cell>
          <cell r="B1791">
            <v>23.266522999999999</v>
          </cell>
        </row>
        <row r="1792">
          <cell r="A1792">
            <v>-106.38203</v>
          </cell>
          <cell r="B1792">
            <v>23.205506</v>
          </cell>
        </row>
        <row r="1793">
          <cell r="A1793">
            <v>-106.34918</v>
          </cell>
          <cell r="B1793">
            <v>23.144487999999999</v>
          </cell>
        </row>
        <row r="1794">
          <cell r="A1794">
            <v>-106.27173000000001</v>
          </cell>
          <cell r="B1794">
            <v>23.052961</v>
          </cell>
        </row>
        <row r="1795">
          <cell r="A1795">
            <v>-106.18255000000001</v>
          </cell>
          <cell r="B1795">
            <v>22.98021</v>
          </cell>
        </row>
        <row r="1796">
          <cell r="A1796">
            <v>-106.06286</v>
          </cell>
          <cell r="B1796">
            <v>22.898070000000001</v>
          </cell>
        </row>
        <row r="1797">
          <cell r="A1797">
            <v>-105.94083000000001</v>
          </cell>
          <cell r="B1797">
            <v>22.776035</v>
          </cell>
        </row>
        <row r="1798">
          <cell r="A1798">
            <v>-105.85165000000001</v>
          </cell>
          <cell r="B1798">
            <v>22.663387</v>
          </cell>
        </row>
        <row r="1799">
          <cell r="A1799">
            <v>-105.70849</v>
          </cell>
          <cell r="B1799">
            <v>22.571860000000001</v>
          </cell>
        </row>
        <row r="1800">
          <cell r="A1800">
            <v>-105.57707000000001</v>
          </cell>
          <cell r="B1800">
            <v>22.501455</v>
          </cell>
        </row>
        <row r="1801">
          <cell r="A1801">
            <v>-105.54421000000001</v>
          </cell>
          <cell r="B1801">
            <v>22.388807</v>
          </cell>
        </row>
        <row r="1802">
          <cell r="A1802">
            <v>-105.56533</v>
          </cell>
          <cell r="B1802">
            <v>22.367685999999999</v>
          </cell>
        </row>
        <row r="1803">
          <cell r="A1803">
            <v>-105.56533</v>
          </cell>
          <cell r="B1803">
            <v>22.276159</v>
          </cell>
        </row>
        <row r="1804">
          <cell r="A1804">
            <v>-105.50901</v>
          </cell>
          <cell r="B1804">
            <v>22.111881</v>
          </cell>
        </row>
        <row r="1805">
          <cell r="A1805">
            <v>-105.44329999999999</v>
          </cell>
          <cell r="B1805">
            <v>21.947602</v>
          </cell>
        </row>
        <row r="1806">
          <cell r="A1806">
            <v>-105.42218</v>
          </cell>
          <cell r="B1806">
            <v>21.874849999999999</v>
          </cell>
        </row>
        <row r="1807">
          <cell r="A1807">
            <v>-105.333</v>
          </cell>
          <cell r="B1807">
            <v>21.762201999999998</v>
          </cell>
        </row>
        <row r="1808">
          <cell r="A1808">
            <v>-105.31188</v>
          </cell>
          <cell r="B1808">
            <v>21.701184000000001</v>
          </cell>
        </row>
        <row r="1809">
          <cell r="A1809">
            <v>-105.28841</v>
          </cell>
          <cell r="B1809">
            <v>21.586189999999998</v>
          </cell>
        </row>
        <row r="1810">
          <cell r="A1810">
            <v>-105.17811</v>
          </cell>
          <cell r="B1810">
            <v>21.482928999999999</v>
          </cell>
        </row>
        <row r="1811">
          <cell r="A1811">
            <v>-105.11239</v>
          </cell>
          <cell r="B1811">
            <v>21.360893000000001</v>
          </cell>
        </row>
        <row r="1812">
          <cell r="A1812">
            <v>-105.06780000000001</v>
          </cell>
          <cell r="B1812">
            <v>21.215389999999999</v>
          </cell>
        </row>
        <row r="1813">
          <cell r="A1813">
            <v>-105.06780000000001</v>
          </cell>
          <cell r="B1813">
            <v>21.060497999999999</v>
          </cell>
        </row>
        <row r="1814">
          <cell r="A1814">
            <v>-105.11239</v>
          </cell>
          <cell r="B1814">
            <v>20.966625000000001</v>
          </cell>
        </row>
        <row r="1815">
          <cell r="A1815">
            <v>-105.20157</v>
          </cell>
          <cell r="B1815">
            <v>20.884485999999999</v>
          </cell>
        </row>
        <row r="1816">
          <cell r="A1816">
            <v>-105.28841</v>
          </cell>
          <cell r="B1816">
            <v>20.790611999999999</v>
          </cell>
        </row>
        <row r="1817">
          <cell r="A1817">
            <v>-105.30014</v>
          </cell>
          <cell r="B1817">
            <v>20.760103999999998</v>
          </cell>
        </row>
        <row r="1818">
          <cell r="A1818">
            <v>-105.28841</v>
          </cell>
          <cell r="B1818">
            <v>20.708473000000001</v>
          </cell>
        </row>
        <row r="1819">
          <cell r="A1819">
            <v>-105.2227</v>
          </cell>
          <cell r="B1819">
            <v>20.668576999999999</v>
          </cell>
        </row>
        <row r="1820">
          <cell r="A1820">
            <v>-105.14525</v>
          </cell>
          <cell r="B1820">
            <v>20.595825000000001</v>
          </cell>
        </row>
        <row r="1821">
          <cell r="A1821">
            <v>-105.13585999999999</v>
          </cell>
          <cell r="B1821">
            <v>20.523073</v>
          </cell>
        </row>
        <row r="1822">
          <cell r="A1822">
            <v>-105.26729</v>
          </cell>
          <cell r="B1822">
            <v>20.480830000000001</v>
          </cell>
        </row>
        <row r="1823">
          <cell r="A1823">
            <v>-105.39870999999999</v>
          </cell>
          <cell r="B1823">
            <v>20.429200000000002</v>
          </cell>
        </row>
        <row r="1824">
          <cell r="A1824">
            <v>-105.48788999999999</v>
          </cell>
          <cell r="B1824">
            <v>20.365835000000001</v>
          </cell>
        </row>
        <row r="1825">
          <cell r="A1825">
            <v>-105.49961999999999</v>
          </cell>
          <cell r="B1825">
            <v>20.304818000000001</v>
          </cell>
        </row>
        <row r="1826">
          <cell r="A1826">
            <v>-105.45502999999999</v>
          </cell>
          <cell r="B1826">
            <v>20.253187</v>
          </cell>
        </row>
        <row r="1827">
          <cell r="A1827">
            <v>-105.39870999999999</v>
          </cell>
          <cell r="B1827">
            <v>20.147580000000001</v>
          </cell>
        </row>
        <row r="1828">
          <cell r="A1828">
            <v>-105.35646</v>
          </cell>
          <cell r="B1828">
            <v>20.044319000000002</v>
          </cell>
        </row>
        <row r="1829">
          <cell r="A1829">
            <v>-114.37535</v>
          </cell>
          <cell r="B1829">
            <v>30.027754999999999</v>
          </cell>
        </row>
        <row r="1830">
          <cell r="A1830">
            <v>-114.29791</v>
          </cell>
          <cell r="B1830">
            <v>29.912761</v>
          </cell>
        </row>
        <row r="1831">
          <cell r="A1831">
            <v>-114.23220000000001</v>
          </cell>
          <cell r="B1831">
            <v>29.797765999999999</v>
          </cell>
        </row>
        <row r="1832">
          <cell r="A1832">
            <v>-114.20873</v>
          </cell>
          <cell r="B1832">
            <v>29.710933000000001</v>
          </cell>
        </row>
        <row r="1833">
          <cell r="A1833">
            <v>-114.14302000000001</v>
          </cell>
          <cell r="B1833">
            <v>29.701544999999999</v>
          </cell>
        </row>
        <row r="1834">
          <cell r="A1834">
            <v>-114.06556999999999</v>
          </cell>
          <cell r="B1834">
            <v>29.701544999999999</v>
          </cell>
        </row>
        <row r="1835">
          <cell r="A1835">
            <v>-114.01159</v>
          </cell>
          <cell r="B1835">
            <v>29.663996000000001</v>
          </cell>
        </row>
        <row r="1836">
          <cell r="A1836">
            <v>-113.967</v>
          </cell>
          <cell r="B1836">
            <v>29.586549999999999</v>
          </cell>
        </row>
        <row r="1837">
          <cell r="A1837">
            <v>-113.87782</v>
          </cell>
          <cell r="B1837">
            <v>29.499718000000001</v>
          </cell>
        </row>
        <row r="1838">
          <cell r="A1838">
            <v>-113.77925999999999</v>
          </cell>
          <cell r="B1838">
            <v>29.443394000000001</v>
          </cell>
        </row>
        <row r="1839">
          <cell r="A1839">
            <v>-113.68069</v>
          </cell>
          <cell r="B1839">
            <v>29.365947999999999</v>
          </cell>
        </row>
        <row r="1840">
          <cell r="A1840">
            <v>-113.5258</v>
          </cell>
          <cell r="B1840">
            <v>29.248605999999999</v>
          </cell>
        </row>
        <row r="1841">
          <cell r="A1841">
            <v>-113.51406</v>
          </cell>
          <cell r="B1841">
            <v>29.192281999999999</v>
          </cell>
        </row>
        <row r="1842">
          <cell r="A1842">
            <v>-113.50233</v>
          </cell>
          <cell r="B1842">
            <v>29.152386</v>
          </cell>
        </row>
        <row r="1843">
          <cell r="A1843">
            <v>-113.48121</v>
          </cell>
          <cell r="B1843">
            <v>29.074940000000002</v>
          </cell>
        </row>
        <row r="1844">
          <cell r="A1844">
            <v>-113.43662</v>
          </cell>
          <cell r="B1844">
            <v>28.997495000000001</v>
          </cell>
        </row>
        <row r="1845">
          <cell r="A1845">
            <v>-113.41549999999999</v>
          </cell>
          <cell r="B1845">
            <v>28.959945000000001</v>
          </cell>
        </row>
        <row r="1846">
          <cell r="A1846">
            <v>-113.34744000000001</v>
          </cell>
          <cell r="B1846">
            <v>28.851991000000002</v>
          </cell>
        </row>
        <row r="1847">
          <cell r="A1847">
            <v>-113.26061</v>
          </cell>
          <cell r="B1847">
            <v>28.873113</v>
          </cell>
        </row>
        <row r="1848">
          <cell r="A1848">
            <v>-113.15969</v>
          </cell>
          <cell r="B1848">
            <v>28.783933000000001</v>
          </cell>
        </row>
        <row r="1849">
          <cell r="A1849">
            <v>-113.10571</v>
          </cell>
          <cell r="B1849">
            <v>28.765158</v>
          </cell>
        </row>
        <row r="1850">
          <cell r="A1850">
            <v>-113.07286000000001</v>
          </cell>
          <cell r="B1850">
            <v>28.793320000000001</v>
          </cell>
        </row>
        <row r="1851">
          <cell r="A1851">
            <v>-113.01653</v>
          </cell>
          <cell r="B1851">
            <v>28.668938000000001</v>
          </cell>
        </row>
        <row r="1852">
          <cell r="A1852">
            <v>-112.98368000000001</v>
          </cell>
          <cell r="B1852">
            <v>28.551596</v>
          </cell>
        </row>
        <row r="1853">
          <cell r="A1853">
            <v>-112.89685</v>
          </cell>
          <cell r="B1853">
            <v>28.424866999999999</v>
          </cell>
        </row>
        <row r="1854">
          <cell r="A1854">
            <v>-112.86163999999999</v>
          </cell>
          <cell r="B1854">
            <v>28.396705000000001</v>
          </cell>
        </row>
        <row r="1855">
          <cell r="A1855">
            <v>-112.80767</v>
          </cell>
          <cell r="B1855">
            <v>28.406092000000001</v>
          </cell>
        </row>
        <row r="1856">
          <cell r="A1856">
            <v>-112.76308</v>
          </cell>
          <cell r="B1856">
            <v>28.384971</v>
          </cell>
        </row>
        <row r="1857">
          <cell r="A1857">
            <v>-112.74196000000001</v>
          </cell>
          <cell r="B1857">
            <v>28.338034</v>
          </cell>
        </row>
        <row r="1858">
          <cell r="A1858">
            <v>-112.70910000000001</v>
          </cell>
          <cell r="B1858">
            <v>28.328647</v>
          </cell>
        </row>
        <row r="1859">
          <cell r="A1859">
            <v>-112.68563</v>
          </cell>
          <cell r="B1859">
            <v>28.220692</v>
          </cell>
        </row>
        <row r="1860">
          <cell r="A1860">
            <v>-112.63164999999999</v>
          </cell>
          <cell r="B1860">
            <v>28.103351</v>
          </cell>
        </row>
        <row r="1861">
          <cell r="A1861">
            <v>-112.61991999999999</v>
          </cell>
          <cell r="B1861">
            <v>27.967234000000001</v>
          </cell>
        </row>
        <row r="1862">
          <cell r="A1862">
            <v>-112.5988</v>
          </cell>
          <cell r="B1862">
            <v>27.859279999999998</v>
          </cell>
        </row>
        <row r="1863">
          <cell r="A1863">
            <v>-112.56359999999999</v>
          </cell>
          <cell r="B1863">
            <v>27.779487</v>
          </cell>
        </row>
        <row r="1864">
          <cell r="A1864">
            <v>-112.48614999999999</v>
          </cell>
          <cell r="B1864">
            <v>27.692654999999998</v>
          </cell>
        </row>
        <row r="1865">
          <cell r="A1865">
            <v>-112.35473</v>
          </cell>
          <cell r="B1865">
            <v>27.594086999999998</v>
          </cell>
        </row>
        <row r="1866">
          <cell r="A1866">
            <v>-112.21156999999999</v>
          </cell>
          <cell r="B1866">
            <v>27.446237</v>
          </cell>
        </row>
        <row r="1867">
          <cell r="A1867">
            <v>-112.113</v>
          </cell>
          <cell r="B1867">
            <v>27.270223999999999</v>
          </cell>
        </row>
        <row r="1868">
          <cell r="A1868">
            <v>-112.08953</v>
          </cell>
          <cell r="B1868">
            <v>27.141148000000001</v>
          </cell>
        </row>
        <row r="1869">
          <cell r="A1869">
            <v>-112.08953</v>
          </cell>
          <cell r="B1869">
            <v>27.122374000000001</v>
          </cell>
        </row>
        <row r="1870">
          <cell r="A1870">
            <v>-112.06841</v>
          </cell>
          <cell r="B1870">
            <v>27.112985999999999</v>
          </cell>
        </row>
        <row r="1871">
          <cell r="A1871">
            <v>-112.01209</v>
          </cell>
          <cell r="B1871">
            <v>27.082477000000001</v>
          </cell>
        </row>
        <row r="1872">
          <cell r="A1872">
            <v>-111.93464</v>
          </cell>
          <cell r="B1872">
            <v>27.054314999999999</v>
          </cell>
        </row>
        <row r="1873">
          <cell r="A1873">
            <v>-111.88066999999999</v>
          </cell>
          <cell r="B1873">
            <v>26.983910000000002</v>
          </cell>
        </row>
        <row r="1874">
          <cell r="A1874">
            <v>-111.88066999999999</v>
          </cell>
          <cell r="B1874">
            <v>26.944013999999999</v>
          </cell>
        </row>
        <row r="1875">
          <cell r="A1875">
            <v>-111.82434000000001</v>
          </cell>
          <cell r="B1875">
            <v>26.826671999999999</v>
          </cell>
        </row>
        <row r="1876">
          <cell r="A1876">
            <v>-111.7469</v>
          </cell>
          <cell r="B1876">
            <v>26.706983999999999</v>
          </cell>
        </row>
        <row r="1877">
          <cell r="A1877">
            <v>-111.73751</v>
          </cell>
          <cell r="B1877">
            <v>26.608416999999999</v>
          </cell>
        </row>
        <row r="1878">
          <cell r="A1878">
            <v>-111.62721000000001</v>
          </cell>
          <cell r="B1878">
            <v>26.500461999999999</v>
          </cell>
        </row>
        <row r="1879">
          <cell r="A1879">
            <v>-111.60374</v>
          </cell>
          <cell r="B1879">
            <v>26.500461999999999</v>
          </cell>
        </row>
        <row r="1880">
          <cell r="A1880">
            <v>-111.68119</v>
          </cell>
          <cell r="B1880">
            <v>26.568519999999999</v>
          </cell>
        </row>
        <row r="1881">
          <cell r="A1881">
            <v>-111.70465</v>
          </cell>
          <cell r="B1881">
            <v>26.697596000000001</v>
          </cell>
        </row>
        <row r="1882">
          <cell r="A1882">
            <v>-111.70465</v>
          </cell>
          <cell r="B1882">
            <v>26.777388999999999</v>
          </cell>
        </row>
        <row r="1883">
          <cell r="A1883">
            <v>-111.68119</v>
          </cell>
          <cell r="B1883">
            <v>26.777388999999999</v>
          </cell>
        </row>
        <row r="1884">
          <cell r="A1884">
            <v>-111.61547</v>
          </cell>
          <cell r="B1884">
            <v>26.777388999999999</v>
          </cell>
        </row>
        <row r="1885">
          <cell r="A1885">
            <v>-111.53803000000001</v>
          </cell>
          <cell r="B1885">
            <v>26.697596000000001</v>
          </cell>
        </row>
        <row r="1886">
          <cell r="A1886">
            <v>-111.44884999999999</v>
          </cell>
          <cell r="B1886">
            <v>26.629538</v>
          </cell>
        </row>
        <row r="1887">
          <cell r="A1887">
            <v>-111.39487</v>
          </cell>
          <cell r="B1887">
            <v>26.500461999999999</v>
          </cell>
        </row>
        <row r="1888">
          <cell r="A1888">
            <v>-111.35028</v>
          </cell>
          <cell r="B1888">
            <v>26.420670000000001</v>
          </cell>
        </row>
        <row r="1889">
          <cell r="A1889">
            <v>-111.31743</v>
          </cell>
          <cell r="B1889">
            <v>26.371386000000001</v>
          </cell>
        </row>
        <row r="1890">
          <cell r="A1890">
            <v>-111.29396</v>
          </cell>
          <cell r="B1890">
            <v>26.251698000000001</v>
          </cell>
        </row>
        <row r="1891">
          <cell r="A1891">
            <v>-111.23998</v>
          </cell>
          <cell r="B1891">
            <v>26.211801999999999</v>
          </cell>
        </row>
        <row r="1892">
          <cell r="A1892">
            <v>-111.22825</v>
          </cell>
          <cell r="B1892">
            <v>26.113233999999999</v>
          </cell>
        </row>
        <row r="1893">
          <cell r="A1893">
            <v>-111.21886000000001</v>
          </cell>
          <cell r="B1893">
            <v>26.012321</v>
          </cell>
        </row>
        <row r="1894">
          <cell r="A1894">
            <v>-111.19539</v>
          </cell>
          <cell r="B1894">
            <v>25.883244999999999</v>
          </cell>
        </row>
        <row r="1895">
          <cell r="A1895">
            <v>-111.1508</v>
          </cell>
          <cell r="B1895">
            <v>25.735393999999999</v>
          </cell>
        </row>
        <row r="1896">
          <cell r="A1896">
            <v>-111.12967999999999</v>
          </cell>
          <cell r="B1896">
            <v>25.695498000000001</v>
          </cell>
        </row>
        <row r="1897">
          <cell r="A1897">
            <v>-111.04049999999999</v>
          </cell>
          <cell r="B1897">
            <v>25.615704999999998</v>
          </cell>
        </row>
        <row r="1898">
          <cell r="A1898">
            <v>-111.00763999999999</v>
          </cell>
          <cell r="B1898">
            <v>25.545300000000001</v>
          </cell>
        </row>
        <row r="1899">
          <cell r="A1899">
            <v>-110.92081</v>
          </cell>
          <cell r="B1899">
            <v>25.484283000000001</v>
          </cell>
        </row>
        <row r="1900">
          <cell r="A1900">
            <v>-110.85275</v>
          </cell>
          <cell r="B1900">
            <v>25.444386000000002</v>
          </cell>
        </row>
        <row r="1901">
          <cell r="A1901">
            <v>-110.85275</v>
          </cell>
          <cell r="B1901">
            <v>25.315311000000001</v>
          </cell>
        </row>
        <row r="1902">
          <cell r="A1902">
            <v>-110.85275</v>
          </cell>
          <cell r="B1902">
            <v>25.205009</v>
          </cell>
        </row>
        <row r="1903">
          <cell r="A1903">
            <v>-110.85275</v>
          </cell>
          <cell r="B1903">
            <v>25.143992000000001</v>
          </cell>
        </row>
        <row r="1904">
          <cell r="A1904">
            <v>-110.83163</v>
          </cell>
          <cell r="B1904">
            <v>25.153379000000001</v>
          </cell>
        </row>
        <row r="1905">
          <cell r="A1905">
            <v>-110.76591999999999</v>
          </cell>
          <cell r="B1905">
            <v>25.064198999999999</v>
          </cell>
        </row>
        <row r="1906">
          <cell r="A1906">
            <v>-110.68847</v>
          </cell>
          <cell r="B1906">
            <v>24.953897999999999</v>
          </cell>
        </row>
        <row r="1907">
          <cell r="A1907">
            <v>-110.62276</v>
          </cell>
          <cell r="B1907">
            <v>24.822475000000001</v>
          </cell>
        </row>
        <row r="1908">
          <cell r="A1908">
            <v>-110.62276</v>
          </cell>
          <cell r="B1908">
            <v>24.662890000000001</v>
          </cell>
        </row>
        <row r="1909">
          <cell r="A1909">
            <v>-110.63215</v>
          </cell>
          <cell r="B1909">
            <v>24.531468</v>
          </cell>
        </row>
        <row r="1910">
          <cell r="A1910">
            <v>-110.61103</v>
          </cell>
          <cell r="B1910">
            <v>24.451675000000002</v>
          </cell>
        </row>
        <row r="1911">
          <cell r="A1911">
            <v>-110.53358</v>
          </cell>
          <cell r="B1911">
            <v>24.339027000000002</v>
          </cell>
        </row>
        <row r="1912">
          <cell r="A1912">
            <v>-110.47726</v>
          </cell>
          <cell r="B1912">
            <v>24.249846999999999</v>
          </cell>
        </row>
        <row r="1913">
          <cell r="A1913">
            <v>-110.37869000000001</v>
          </cell>
          <cell r="B1913">
            <v>24.158321000000001</v>
          </cell>
        </row>
        <row r="1914">
          <cell r="A1914">
            <v>-110.28013</v>
          </cell>
          <cell r="B1914">
            <v>24.10669</v>
          </cell>
        </row>
        <row r="1915">
          <cell r="A1915">
            <v>-110.16982</v>
          </cell>
          <cell r="B1915">
            <v>24.207604</v>
          </cell>
        </row>
        <row r="1916">
          <cell r="A1916">
            <v>-110.1135</v>
          </cell>
          <cell r="B1916">
            <v>24.238112999999998</v>
          </cell>
        </row>
        <row r="1917">
          <cell r="A1917">
            <v>-109.99146</v>
          </cell>
          <cell r="B1917">
            <v>22.970821999999998</v>
          </cell>
        </row>
        <row r="1918">
          <cell r="A1918">
            <v>-110.08064</v>
          </cell>
          <cell r="B1918">
            <v>23.193771999999999</v>
          </cell>
        </row>
        <row r="1919">
          <cell r="A1919">
            <v>-110.15809</v>
          </cell>
          <cell r="B1919">
            <v>23.376825</v>
          </cell>
        </row>
        <row r="1920">
          <cell r="A1920">
            <v>-110.28013</v>
          </cell>
          <cell r="B1920">
            <v>23.519981999999999</v>
          </cell>
        </row>
        <row r="1921">
          <cell r="A1921">
            <v>-110.36696000000001</v>
          </cell>
          <cell r="B1921">
            <v>23.602121</v>
          </cell>
        </row>
        <row r="1922">
          <cell r="A1922">
            <v>-110.48899</v>
          </cell>
          <cell r="B1922">
            <v>23.642016999999999</v>
          </cell>
        </row>
        <row r="1923">
          <cell r="A1923">
            <v>-110.59929</v>
          </cell>
          <cell r="B1923">
            <v>23.742930999999999</v>
          </cell>
        </row>
        <row r="1924">
          <cell r="A1924">
            <v>-110.74245000000001</v>
          </cell>
          <cell r="B1924">
            <v>23.855578999999999</v>
          </cell>
        </row>
        <row r="1925">
          <cell r="A1925">
            <v>-110.87622</v>
          </cell>
          <cell r="B1925">
            <v>23.956492999999998</v>
          </cell>
        </row>
        <row r="1926">
          <cell r="A1926">
            <v>-110.97479</v>
          </cell>
          <cell r="B1926">
            <v>24.066794000000002</v>
          </cell>
        </row>
        <row r="1927">
          <cell r="A1927">
            <v>-111.10621</v>
          </cell>
          <cell r="B1927">
            <v>24.148933</v>
          </cell>
        </row>
        <row r="1928">
          <cell r="A1928">
            <v>-111.25171</v>
          </cell>
          <cell r="B1928">
            <v>24.198217</v>
          </cell>
        </row>
        <row r="1929">
          <cell r="A1929">
            <v>-111.32916</v>
          </cell>
          <cell r="B1929">
            <v>24.249846999999999</v>
          </cell>
        </row>
        <row r="1930">
          <cell r="A1930">
            <v>-111.40425999999999</v>
          </cell>
          <cell r="B1930">
            <v>24.310865</v>
          </cell>
        </row>
        <row r="1931">
          <cell r="A1931">
            <v>-111.50517000000001</v>
          </cell>
          <cell r="B1931">
            <v>24.400044999999999</v>
          </cell>
        </row>
        <row r="1932">
          <cell r="A1932">
            <v>-111.51691</v>
          </cell>
          <cell r="B1932">
            <v>24.461062999999999</v>
          </cell>
        </row>
        <row r="1933">
          <cell r="A1933">
            <v>-111.50517000000001</v>
          </cell>
          <cell r="B1933">
            <v>24.482184</v>
          </cell>
        </row>
        <row r="1934">
          <cell r="A1934">
            <v>-111.55915</v>
          </cell>
          <cell r="B1934">
            <v>24.482184</v>
          </cell>
        </row>
        <row r="1935">
          <cell r="A1935">
            <v>-111.61547</v>
          </cell>
          <cell r="B1935">
            <v>24.491571</v>
          </cell>
        </row>
        <row r="1936">
          <cell r="A1936">
            <v>-111.69292</v>
          </cell>
          <cell r="B1936">
            <v>24.510345999999998</v>
          </cell>
        </row>
        <row r="1937">
          <cell r="A1937">
            <v>-111.73751</v>
          </cell>
          <cell r="B1937">
            <v>24.561976000000001</v>
          </cell>
        </row>
        <row r="1938">
          <cell r="A1938">
            <v>-111.75863</v>
          </cell>
          <cell r="B1938">
            <v>24.672277999999999</v>
          </cell>
        </row>
        <row r="1939">
          <cell r="A1939">
            <v>-111.85720000000001</v>
          </cell>
          <cell r="B1939">
            <v>24.723908000000002</v>
          </cell>
        </row>
        <row r="1940">
          <cell r="A1940">
            <v>-111.92525999999999</v>
          </cell>
          <cell r="B1940">
            <v>24.712174000000001</v>
          </cell>
        </row>
        <row r="1941">
          <cell r="A1941">
            <v>-111.97923</v>
          </cell>
          <cell r="B1941">
            <v>24.702787000000001</v>
          </cell>
        </row>
        <row r="1942">
          <cell r="A1942">
            <v>-112.02382</v>
          </cell>
          <cell r="B1942">
            <v>24.791965999999999</v>
          </cell>
        </row>
        <row r="1943">
          <cell r="A1943">
            <v>-112.06841</v>
          </cell>
          <cell r="B1943">
            <v>24.773192000000002</v>
          </cell>
        </row>
        <row r="1944">
          <cell r="A1944">
            <v>-112.113</v>
          </cell>
          <cell r="B1944">
            <v>24.693398999999999</v>
          </cell>
        </row>
        <row r="1945">
          <cell r="A1945">
            <v>-112.113</v>
          </cell>
          <cell r="B1945">
            <v>24.791965999999999</v>
          </cell>
        </row>
        <row r="1946">
          <cell r="A1946">
            <v>-112.04495</v>
          </cell>
          <cell r="B1946">
            <v>24.914002</v>
          </cell>
        </row>
        <row r="1947">
          <cell r="A1947">
            <v>-112.0027</v>
          </cell>
          <cell r="B1947">
            <v>25.064198999999999</v>
          </cell>
        </row>
        <row r="1948">
          <cell r="A1948">
            <v>-111.97923</v>
          </cell>
          <cell r="B1948">
            <v>25.193275</v>
          </cell>
        </row>
        <row r="1949">
          <cell r="A1949">
            <v>-111.97923</v>
          </cell>
          <cell r="B1949">
            <v>25.345818999999999</v>
          </cell>
        </row>
        <row r="1950">
          <cell r="A1950">
            <v>-111.97923</v>
          </cell>
          <cell r="B1950">
            <v>25.404489999999999</v>
          </cell>
        </row>
        <row r="1951">
          <cell r="A1951">
            <v>-111.99097</v>
          </cell>
          <cell r="B1951">
            <v>25.575809</v>
          </cell>
        </row>
        <row r="1952">
          <cell r="A1952">
            <v>-112.02382</v>
          </cell>
          <cell r="B1952">
            <v>25.695498000000001</v>
          </cell>
        </row>
        <row r="1953">
          <cell r="A1953">
            <v>-112.113</v>
          </cell>
          <cell r="B1953">
            <v>25.883244999999999</v>
          </cell>
        </row>
        <row r="1954">
          <cell r="A1954">
            <v>-112.19983999999999</v>
          </cell>
          <cell r="B1954">
            <v>26.063950999999999</v>
          </cell>
        </row>
        <row r="1955">
          <cell r="A1955">
            <v>-112.26555</v>
          </cell>
          <cell r="B1955">
            <v>26.162517999999999</v>
          </cell>
        </row>
        <row r="1956">
          <cell r="A1956">
            <v>-112.36646</v>
          </cell>
          <cell r="B1956">
            <v>26.162517999999999</v>
          </cell>
        </row>
        <row r="1957">
          <cell r="A1957">
            <v>-112.48614999999999</v>
          </cell>
          <cell r="B1957">
            <v>26.211801999999999</v>
          </cell>
        </row>
        <row r="1958">
          <cell r="A1958">
            <v>-112.58705999999999</v>
          </cell>
          <cell r="B1958">
            <v>26.282207</v>
          </cell>
        </row>
        <row r="1959">
          <cell r="A1959">
            <v>-112.70910000000001</v>
          </cell>
          <cell r="B1959">
            <v>26.340876999999999</v>
          </cell>
        </row>
        <row r="1960">
          <cell r="A1960">
            <v>-112.7842</v>
          </cell>
          <cell r="B1960">
            <v>26.451179</v>
          </cell>
        </row>
        <row r="1961">
          <cell r="A1961">
            <v>-112.87338</v>
          </cell>
          <cell r="B1961">
            <v>26.559132999999999</v>
          </cell>
        </row>
        <row r="1962">
          <cell r="A1962">
            <v>-112.9297</v>
          </cell>
          <cell r="B1962">
            <v>26.608416999999999</v>
          </cell>
        </row>
        <row r="1963">
          <cell r="A1963">
            <v>-113.00715</v>
          </cell>
          <cell r="B1963">
            <v>26.706983999999999</v>
          </cell>
        </row>
        <row r="1964">
          <cell r="A1964">
            <v>-112.99541000000001</v>
          </cell>
          <cell r="B1964">
            <v>26.777388999999999</v>
          </cell>
        </row>
        <row r="1965">
          <cell r="A1965">
            <v>-112.98368000000001</v>
          </cell>
          <cell r="B1965">
            <v>26.826671999999999</v>
          </cell>
        </row>
        <row r="1966">
          <cell r="A1966">
            <v>-113.01653</v>
          </cell>
          <cell r="B1966">
            <v>26.904118</v>
          </cell>
        </row>
        <row r="1967">
          <cell r="A1967">
            <v>-113.07286000000001</v>
          </cell>
          <cell r="B1967">
            <v>26.83606</v>
          </cell>
        </row>
        <row r="1968">
          <cell r="A1968">
            <v>-113.1503</v>
          </cell>
          <cell r="B1968">
            <v>26.768001000000002</v>
          </cell>
        </row>
        <row r="1969">
          <cell r="A1969">
            <v>-113.20428</v>
          </cell>
          <cell r="B1969">
            <v>26.697596000000001</v>
          </cell>
        </row>
        <row r="1970">
          <cell r="A1970">
            <v>-113.32632</v>
          </cell>
          <cell r="B1970">
            <v>26.718717999999999</v>
          </cell>
        </row>
        <row r="1971">
          <cell r="A1971">
            <v>-113.44835</v>
          </cell>
          <cell r="B1971">
            <v>26.737493000000001</v>
          </cell>
        </row>
        <row r="1972">
          <cell r="A1972">
            <v>-113.56804</v>
          </cell>
          <cell r="B1972">
            <v>26.796164000000001</v>
          </cell>
        </row>
        <row r="1973">
          <cell r="A1973">
            <v>-113.61263</v>
          </cell>
          <cell r="B1973">
            <v>26.83606</v>
          </cell>
        </row>
        <row r="1974">
          <cell r="A1974">
            <v>-113.65722</v>
          </cell>
          <cell r="B1974">
            <v>26.904118</v>
          </cell>
        </row>
        <row r="1975">
          <cell r="A1975">
            <v>-113.72293000000001</v>
          </cell>
          <cell r="B1975">
            <v>26.925239000000001</v>
          </cell>
        </row>
        <row r="1976">
          <cell r="A1976">
            <v>-113.81211</v>
          </cell>
          <cell r="B1976">
            <v>26.974523000000001</v>
          </cell>
        </row>
        <row r="1977">
          <cell r="A1977">
            <v>-113.87782</v>
          </cell>
          <cell r="B1977">
            <v>26.993297999999999</v>
          </cell>
        </row>
        <row r="1978">
          <cell r="A1978">
            <v>-113.91068</v>
          </cell>
          <cell r="B1978">
            <v>26.993297999999999</v>
          </cell>
        </row>
        <row r="1979">
          <cell r="A1979">
            <v>-113.95527</v>
          </cell>
          <cell r="B1979">
            <v>27.091864999999999</v>
          </cell>
        </row>
        <row r="1980">
          <cell r="A1980">
            <v>-114.05383999999999</v>
          </cell>
          <cell r="B1980">
            <v>27.141148000000001</v>
          </cell>
        </row>
        <row r="1981">
          <cell r="A1981">
            <v>-114.14302000000001</v>
          </cell>
          <cell r="B1981">
            <v>27.141148000000001</v>
          </cell>
        </row>
        <row r="1982">
          <cell r="A1982">
            <v>-114.22046</v>
          </cell>
          <cell r="B1982">
            <v>27.152882000000002</v>
          </cell>
        </row>
        <row r="1983">
          <cell r="A1983">
            <v>-114.29791</v>
          </cell>
          <cell r="B1983">
            <v>27.190432000000001</v>
          </cell>
        </row>
        <row r="1984">
          <cell r="A1984">
            <v>-114.33076</v>
          </cell>
          <cell r="B1984">
            <v>27.270223999999999</v>
          </cell>
        </row>
        <row r="1985">
          <cell r="A1985">
            <v>-114.35187999999999</v>
          </cell>
          <cell r="B1985">
            <v>27.378178999999999</v>
          </cell>
        </row>
        <row r="1986">
          <cell r="A1986">
            <v>-114.39646999999999</v>
          </cell>
          <cell r="B1986">
            <v>27.446237</v>
          </cell>
        </row>
        <row r="1987">
          <cell r="A1987">
            <v>-114.47392000000001</v>
          </cell>
          <cell r="B1987">
            <v>27.476745999999999</v>
          </cell>
        </row>
        <row r="1988">
          <cell r="A1988">
            <v>-114.56310000000001</v>
          </cell>
          <cell r="B1988">
            <v>27.495519999999999</v>
          </cell>
        </row>
        <row r="1989">
          <cell r="A1989">
            <v>-114.61708</v>
          </cell>
          <cell r="B1989">
            <v>27.535416999999999</v>
          </cell>
        </row>
        <row r="1990">
          <cell r="A1990">
            <v>-114.66167</v>
          </cell>
          <cell r="B1990">
            <v>27.584700000000002</v>
          </cell>
        </row>
        <row r="1991">
          <cell r="A1991">
            <v>-114.72738</v>
          </cell>
          <cell r="B1991">
            <v>27.624596</v>
          </cell>
        </row>
        <row r="1992">
          <cell r="A1992">
            <v>-114.77197</v>
          </cell>
          <cell r="B1992">
            <v>27.67388</v>
          </cell>
        </row>
        <row r="1993">
          <cell r="A1993">
            <v>-114.84003</v>
          </cell>
          <cell r="B1993">
            <v>27.624596</v>
          </cell>
        </row>
        <row r="1994">
          <cell r="A1994">
            <v>-114.88227000000001</v>
          </cell>
          <cell r="B1994">
            <v>27.643370999999998</v>
          </cell>
        </row>
        <row r="1995">
          <cell r="A1995">
            <v>-114.87287999999999</v>
          </cell>
          <cell r="B1995">
            <v>27.770099999999999</v>
          </cell>
        </row>
        <row r="1996">
          <cell r="A1996">
            <v>-114.69452</v>
          </cell>
          <cell r="B1996">
            <v>27.760712999999999</v>
          </cell>
        </row>
        <row r="1997">
          <cell r="A1997">
            <v>-114.47392000000001</v>
          </cell>
          <cell r="B1997">
            <v>27.732551000000001</v>
          </cell>
        </row>
        <row r="1998">
          <cell r="A1998">
            <v>-114.28617</v>
          </cell>
          <cell r="B1998">
            <v>27.779487</v>
          </cell>
        </row>
        <row r="1999">
          <cell r="A1999">
            <v>-114.16414</v>
          </cell>
          <cell r="B1999">
            <v>27.819383999999999</v>
          </cell>
        </row>
        <row r="2000">
          <cell r="A2000">
            <v>-114.04445</v>
          </cell>
          <cell r="B2000">
            <v>27.741938000000001</v>
          </cell>
        </row>
        <row r="2001">
          <cell r="A2001">
            <v>-114.03270999999999</v>
          </cell>
          <cell r="B2001">
            <v>27.819383999999999</v>
          </cell>
        </row>
        <row r="2002">
          <cell r="A2002">
            <v>-114.06556999999999</v>
          </cell>
          <cell r="B2002">
            <v>27.840505</v>
          </cell>
        </row>
        <row r="2003">
          <cell r="A2003">
            <v>-114.06556999999999</v>
          </cell>
          <cell r="B2003">
            <v>27.917950999999999</v>
          </cell>
        </row>
        <row r="2004">
          <cell r="A2004">
            <v>-114.01159</v>
          </cell>
          <cell r="B2004">
            <v>27.976621999999999</v>
          </cell>
        </row>
        <row r="2005">
          <cell r="A2005">
            <v>-113.92241</v>
          </cell>
          <cell r="B2005">
            <v>27.995396</v>
          </cell>
        </row>
        <row r="2006">
          <cell r="A2006">
            <v>-113.93415</v>
          </cell>
          <cell r="B2006">
            <v>28.084575999999998</v>
          </cell>
        </row>
        <row r="2007">
          <cell r="A2007">
            <v>-113.91068</v>
          </cell>
          <cell r="B2007">
            <v>28.143246999999999</v>
          </cell>
        </row>
        <row r="2008">
          <cell r="A2008">
            <v>-113.94588</v>
          </cell>
          <cell r="B2008">
            <v>28.180796000000001</v>
          </cell>
        </row>
        <row r="2009">
          <cell r="A2009">
            <v>-113.94588</v>
          </cell>
          <cell r="B2009">
            <v>28.269976</v>
          </cell>
        </row>
        <row r="2010">
          <cell r="A2010">
            <v>-113.93415</v>
          </cell>
          <cell r="B2010">
            <v>28.307524999999998</v>
          </cell>
        </row>
        <row r="2011">
          <cell r="A2011">
            <v>-113.95527</v>
          </cell>
          <cell r="B2011">
            <v>28.434253999999999</v>
          </cell>
        </row>
        <row r="2012">
          <cell r="A2012">
            <v>-114.03270999999999</v>
          </cell>
          <cell r="B2012">
            <v>28.511700000000001</v>
          </cell>
        </row>
        <row r="2013">
          <cell r="A2013">
            <v>-114.11015999999999</v>
          </cell>
          <cell r="B2013">
            <v>28.60088</v>
          </cell>
        </row>
        <row r="2014">
          <cell r="A2014">
            <v>-114.16414</v>
          </cell>
          <cell r="B2014">
            <v>28.668938000000001</v>
          </cell>
        </row>
        <row r="2015">
          <cell r="A2015">
            <v>-114.24393000000001</v>
          </cell>
          <cell r="B2015">
            <v>28.736996000000001</v>
          </cell>
        </row>
        <row r="2016">
          <cell r="A2016">
            <v>-114.33076</v>
          </cell>
          <cell r="B2016">
            <v>28.833216</v>
          </cell>
        </row>
        <row r="2017">
          <cell r="A2017">
            <v>-114.39646999999999</v>
          </cell>
          <cell r="B2017">
            <v>28.861377999999998</v>
          </cell>
        </row>
        <row r="2018">
          <cell r="A2018">
            <v>-114.4528</v>
          </cell>
          <cell r="B2018">
            <v>28.910661999999999</v>
          </cell>
        </row>
        <row r="2019">
          <cell r="A2019">
            <v>-114.51851000000001</v>
          </cell>
          <cell r="B2019">
            <v>28.997495000000001</v>
          </cell>
        </row>
        <row r="2020">
          <cell r="A2020">
            <v>-114.58422</v>
          </cell>
          <cell r="B2020">
            <v>29.056166000000001</v>
          </cell>
        </row>
        <row r="2021">
          <cell r="A2021">
            <v>-114.66167</v>
          </cell>
          <cell r="B2021">
            <v>29.084327999999999</v>
          </cell>
        </row>
        <row r="2022">
          <cell r="A2022">
            <v>-114.71799</v>
          </cell>
          <cell r="B2022">
            <v>29.180548000000002</v>
          </cell>
        </row>
        <row r="2023">
          <cell r="A2023">
            <v>-114.77197</v>
          </cell>
          <cell r="B2023">
            <v>29.269728000000001</v>
          </cell>
        </row>
        <row r="2024">
          <cell r="A2024">
            <v>-114.81656</v>
          </cell>
          <cell r="B2024">
            <v>29.307276999999999</v>
          </cell>
        </row>
        <row r="2025">
          <cell r="A2025">
            <v>-114.86114999999999</v>
          </cell>
          <cell r="B2025">
            <v>29.375335</v>
          </cell>
        </row>
        <row r="2026">
          <cell r="A2026">
            <v>-114.93859</v>
          </cell>
          <cell r="B2026">
            <v>29.394110000000001</v>
          </cell>
        </row>
        <row r="2027">
          <cell r="A2027">
            <v>-115.02543</v>
          </cell>
          <cell r="B2027">
            <v>29.394110000000001</v>
          </cell>
        </row>
        <row r="2028">
          <cell r="A2028">
            <v>-115.09348</v>
          </cell>
          <cell r="B2028">
            <v>29.480943</v>
          </cell>
        </row>
        <row r="2029">
          <cell r="A2029">
            <v>-115.17093</v>
          </cell>
          <cell r="B2029">
            <v>29.549001000000001</v>
          </cell>
        </row>
        <row r="2030">
          <cell r="A2030">
            <v>-115.28122999999999</v>
          </cell>
          <cell r="B2030">
            <v>29.577162999999999</v>
          </cell>
        </row>
        <row r="2031">
          <cell r="A2031">
            <v>-115.34694</v>
          </cell>
          <cell r="B2031">
            <v>29.626446999999999</v>
          </cell>
        </row>
        <row r="2032">
          <cell r="A2032">
            <v>-115.52294999999999</v>
          </cell>
          <cell r="B2032">
            <v>29.682770999999999</v>
          </cell>
        </row>
        <row r="2033">
          <cell r="A2033">
            <v>-115.57928</v>
          </cell>
          <cell r="B2033">
            <v>29.741441999999999</v>
          </cell>
        </row>
        <row r="2034">
          <cell r="A2034">
            <v>-115.61212999999999</v>
          </cell>
          <cell r="B2034">
            <v>29.797765999999999</v>
          </cell>
        </row>
        <row r="2035">
          <cell r="A2035">
            <v>-115.64499000000001</v>
          </cell>
          <cell r="B2035">
            <v>29.903372999999998</v>
          </cell>
        </row>
        <row r="2036">
          <cell r="A2036">
            <v>-115.65672000000001</v>
          </cell>
          <cell r="B2036">
            <v>29.971430999999999</v>
          </cell>
        </row>
        <row r="2037">
          <cell r="A2037">
            <v>-112.68563</v>
          </cell>
          <cell r="B2037">
            <v>30.152138000000001</v>
          </cell>
        </row>
        <row r="2038">
          <cell r="A2038">
            <v>-112.65278000000001</v>
          </cell>
          <cell r="B2038">
            <v>29.971430999999999</v>
          </cell>
        </row>
        <row r="2039">
          <cell r="A2039">
            <v>-112.63164999999999</v>
          </cell>
          <cell r="B2039">
            <v>29.893986000000002</v>
          </cell>
        </row>
        <row r="2040">
          <cell r="A2040">
            <v>-112.55421</v>
          </cell>
          <cell r="B2040">
            <v>29.788378000000002</v>
          </cell>
        </row>
        <row r="2041">
          <cell r="A2041">
            <v>-112.48614999999999</v>
          </cell>
          <cell r="B2041">
            <v>29.778991000000001</v>
          </cell>
        </row>
        <row r="2042">
          <cell r="A2042">
            <v>-112.43217</v>
          </cell>
          <cell r="B2042">
            <v>29.720320000000001</v>
          </cell>
        </row>
        <row r="2043">
          <cell r="A2043">
            <v>-112.42044</v>
          </cell>
          <cell r="B2043">
            <v>29.645220999999999</v>
          </cell>
        </row>
        <row r="2044">
          <cell r="A2044">
            <v>-112.38758</v>
          </cell>
          <cell r="B2044">
            <v>29.518491999999998</v>
          </cell>
        </row>
        <row r="2045">
          <cell r="A2045">
            <v>-112.36646</v>
          </cell>
          <cell r="B2045">
            <v>29.412884999999999</v>
          </cell>
        </row>
        <row r="2046">
          <cell r="A2046">
            <v>-112.32187</v>
          </cell>
          <cell r="B2046">
            <v>29.335439000000001</v>
          </cell>
        </row>
        <row r="2047">
          <cell r="A2047">
            <v>-112.27728</v>
          </cell>
          <cell r="B2047">
            <v>29.288502000000001</v>
          </cell>
        </row>
        <row r="2048">
          <cell r="A2048">
            <v>-112.16698</v>
          </cell>
          <cell r="B2048">
            <v>29.229831999999998</v>
          </cell>
        </row>
        <row r="2049">
          <cell r="A2049">
            <v>-112.10127</v>
          </cell>
          <cell r="B2049">
            <v>29.142999</v>
          </cell>
        </row>
        <row r="2050">
          <cell r="A2050">
            <v>-112.04495</v>
          </cell>
          <cell r="B2050">
            <v>29.016269999999999</v>
          </cell>
        </row>
        <row r="2051">
          <cell r="A2051">
            <v>-112.01209</v>
          </cell>
          <cell r="B2051">
            <v>28.910661999999999</v>
          </cell>
        </row>
        <row r="2052">
          <cell r="A2052">
            <v>-111.93464</v>
          </cell>
          <cell r="B2052">
            <v>28.861377999999998</v>
          </cell>
        </row>
        <row r="2053">
          <cell r="A2053">
            <v>-111.86893000000001</v>
          </cell>
          <cell r="B2053">
            <v>28.805053999999998</v>
          </cell>
        </row>
        <row r="2054">
          <cell r="A2054">
            <v>-111.82434000000001</v>
          </cell>
          <cell r="B2054">
            <v>28.736996000000001</v>
          </cell>
        </row>
        <row r="2055">
          <cell r="A2055">
            <v>-111.77975000000001</v>
          </cell>
          <cell r="B2055">
            <v>28.619654000000001</v>
          </cell>
        </row>
        <row r="2056">
          <cell r="A2056">
            <v>-111.68119</v>
          </cell>
          <cell r="B2056">
            <v>28.511700000000001</v>
          </cell>
        </row>
        <row r="2057">
          <cell r="A2057">
            <v>-111.61547</v>
          </cell>
          <cell r="B2057">
            <v>28.443642000000001</v>
          </cell>
        </row>
        <row r="2058">
          <cell r="A2058">
            <v>-111.52629</v>
          </cell>
          <cell r="B2058">
            <v>28.406092000000001</v>
          </cell>
        </row>
        <row r="2059">
          <cell r="A2059">
            <v>-111.47232</v>
          </cell>
          <cell r="B2059">
            <v>28.384971</v>
          </cell>
        </row>
        <row r="2060">
          <cell r="A2060">
            <v>-111.42773</v>
          </cell>
          <cell r="B2060">
            <v>28.366195999999999</v>
          </cell>
        </row>
        <row r="2061">
          <cell r="A2061">
            <v>-111.41598999999999</v>
          </cell>
          <cell r="B2061">
            <v>28.366195999999999</v>
          </cell>
        </row>
        <row r="2062">
          <cell r="A2062">
            <v>-111.36202</v>
          </cell>
          <cell r="B2062">
            <v>28.307524999999998</v>
          </cell>
        </row>
        <row r="2063">
          <cell r="A2063">
            <v>-111.27284</v>
          </cell>
          <cell r="B2063">
            <v>28.180796000000001</v>
          </cell>
        </row>
        <row r="2064">
          <cell r="A2064">
            <v>-111.17427000000001</v>
          </cell>
          <cell r="B2064">
            <v>28.063454</v>
          </cell>
        </row>
        <row r="2065">
          <cell r="A2065">
            <v>-111.08508999999999</v>
          </cell>
          <cell r="B2065">
            <v>28.004784000000001</v>
          </cell>
        </row>
        <row r="2066">
          <cell r="A2066">
            <v>-110.98652</v>
          </cell>
          <cell r="B2066">
            <v>27.936724999999999</v>
          </cell>
        </row>
        <row r="2067">
          <cell r="A2067">
            <v>-110.89734</v>
          </cell>
          <cell r="B2067">
            <v>27.917950999999999</v>
          </cell>
        </row>
        <row r="2068">
          <cell r="A2068">
            <v>-110.77531</v>
          </cell>
          <cell r="B2068">
            <v>27.908563000000001</v>
          </cell>
        </row>
        <row r="2069">
          <cell r="A2069">
            <v>-110.67674</v>
          </cell>
          <cell r="B2069">
            <v>27.887442</v>
          </cell>
        </row>
        <row r="2070">
          <cell r="A2070">
            <v>-110.56644</v>
          </cell>
          <cell r="B2070">
            <v>27.859279999999998</v>
          </cell>
        </row>
        <row r="2071">
          <cell r="A2071">
            <v>-110.51011</v>
          </cell>
          <cell r="B2071">
            <v>27.819383999999999</v>
          </cell>
        </row>
        <row r="2072">
          <cell r="A2072">
            <v>-110.50073</v>
          </cell>
          <cell r="B2072">
            <v>27.770099999999999</v>
          </cell>
        </row>
        <row r="2073">
          <cell r="A2073">
            <v>-110.50073</v>
          </cell>
          <cell r="B2073">
            <v>27.683267000000001</v>
          </cell>
        </row>
        <row r="2074">
          <cell r="A2074">
            <v>-110.50073</v>
          </cell>
          <cell r="B2074">
            <v>27.594086999999998</v>
          </cell>
        </row>
        <row r="2075">
          <cell r="A2075">
            <v>-110.51011</v>
          </cell>
          <cell r="B2075">
            <v>27.594086999999998</v>
          </cell>
        </row>
        <row r="2076">
          <cell r="A2076">
            <v>-110.53358</v>
          </cell>
          <cell r="B2076">
            <v>27.516642000000001</v>
          </cell>
        </row>
        <row r="2077">
          <cell r="A2077">
            <v>-110.50073</v>
          </cell>
          <cell r="B2077">
            <v>27.446237</v>
          </cell>
        </row>
        <row r="2078">
          <cell r="A2078">
            <v>-110.48899</v>
          </cell>
          <cell r="B2078">
            <v>27.359404000000001</v>
          </cell>
        </row>
        <row r="2079">
          <cell r="A2079">
            <v>-110.45614</v>
          </cell>
          <cell r="B2079">
            <v>27.328894999999999</v>
          </cell>
        </row>
        <row r="2080">
          <cell r="A2080">
            <v>-110.42328000000001</v>
          </cell>
          <cell r="B2080">
            <v>27.288999</v>
          </cell>
        </row>
        <row r="2081">
          <cell r="A2081">
            <v>-110.39042999999999</v>
          </cell>
          <cell r="B2081">
            <v>27.251449999999998</v>
          </cell>
        </row>
        <row r="2082">
          <cell r="A2082">
            <v>-110.32471</v>
          </cell>
          <cell r="B2082">
            <v>27.190432000000001</v>
          </cell>
        </row>
        <row r="2083">
          <cell r="A2083">
            <v>-110.24727</v>
          </cell>
          <cell r="B2083">
            <v>27.141148000000001</v>
          </cell>
        </row>
        <row r="2084">
          <cell r="A2084">
            <v>-110.13697000000001</v>
          </cell>
          <cell r="B2084">
            <v>27.091864999999999</v>
          </cell>
        </row>
        <row r="2085">
          <cell r="A2085">
            <v>-110.03605</v>
          </cell>
          <cell r="B2085">
            <v>27.054314999999999</v>
          </cell>
        </row>
        <row r="2086">
          <cell r="A2086">
            <v>-118.22886</v>
          </cell>
          <cell r="B2086">
            <v>28.959945000000001</v>
          </cell>
        </row>
        <row r="2087">
          <cell r="A2087">
            <v>-118.23824</v>
          </cell>
          <cell r="B2087">
            <v>28.969332999999999</v>
          </cell>
        </row>
        <row r="2088">
          <cell r="A2088">
            <v>-118.23824</v>
          </cell>
          <cell r="B2088">
            <v>28.988108</v>
          </cell>
        </row>
        <row r="2089">
          <cell r="A2089">
            <v>-118.23824</v>
          </cell>
          <cell r="B2089">
            <v>29.006882000000001</v>
          </cell>
        </row>
        <row r="2090">
          <cell r="A2090">
            <v>-118.23824</v>
          </cell>
          <cell r="B2090">
            <v>29.037391</v>
          </cell>
        </row>
        <row r="2091">
          <cell r="A2091">
            <v>-118.20538999999999</v>
          </cell>
          <cell r="B2091">
            <v>29.084327999999999</v>
          </cell>
        </row>
        <row r="2092">
          <cell r="A2092">
            <v>-118.17252999999999</v>
          </cell>
          <cell r="B2092">
            <v>29.093715</v>
          </cell>
        </row>
        <row r="2093">
          <cell r="A2093">
            <v>-118.15141</v>
          </cell>
          <cell r="B2093">
            <v>29.037391</v>
          </cell>
        </row>
        <row r="2094">
          <cell r="A2094">
            <v>-118.15141</v>
          </cell>
          <cell r="B2094">
            <v>28.997495000000001</v>
          </cell>
        </row>
        <row r="2095">
          <cell r="A2095">
            <v>-118.13968</v>
          </cell>
          <cell r="B2095">
            <v>28.901274999999998</v>
          </cell>
        </row>
        <row r="2096">
          <cell r="A2096">
            <v>-118.13968</v>
          </cell>
          <cell r="B2096">
            <v>28.823829</v>
          </cell>
        </row>
        <row r="2097">
          <cell r="A2097">
            <v>-118.13968</v>
          </cell>
          <cell r="B2097">
            <v>28.805053999999998</v>
          </cell>
        </row>
        <row r="2098">
          <cell r="A2098">
            <v>-118.16079999999999</v>
          </cell>
          <cell r="B2098">
            <v>28.823829</v>
          </cell>
        </row>
        <row r="2099">
          <cell r="A2099">
            <v>-118.196</v>
          </cell>
          <cell r="B2099">
            <v>28.8825</v>
          </cell>
        </row>
        <row r="2100">
          <cell r="A2100">
            <v>-118.22886</v>
          </cell>
          <cell r="B2100">
            <v>28.929437</v>
          </cell>
        </row>
        <row r="2101">
          <cell r="A2101">
            <v>-118.22886</v>
          </cell>
          <cell r="B2101">
            <v>28.959945000000001</v>
          </cell>
        </row>
        <row r="2102">
          <cell r="A2102">
            <v>-115.08175</v>
          </cell>
          <cell r="B2102">
            <v>27.976621999999999</v>
          </cell>
        </row>
        <row r="2103">
          <cell r="A2103">
            <v>-115.11461</v>
          </cell>
          <cell r="B2103">
            <v>27.976621999999999</v>
          </cell>
        </row>
        <row r="2104">
          <cell r="A2104">
            <v>-115.12634</v>
          </cell>
          <cell r="B2104">
            <v>28.014171000000001</v>
          </cell>
        </row>
        <row r="2105">
          <cell r="A2105">
            <v>-115.1592</v>
          </cell>
          <cell r="B2105">
            <v>28.014171000000001</v>
          </cell>
        </row>
        <row r="2106">
          <cell r="A2106">
            <v>-115.19204999999999</v>
          </cell>
          <cell r="B2106">
            <v>28.054067</v>
          </cell>
        </row>
        <row r="2107">
          <cell r="A2107">
            <v>-115.20379</v>
          </cell>
          <cell r="B2107">
            <v>28.084575999999998</v>
          </cell>
        </row>
        <row r="2108">
          <cell r="A2108">
            <v>-115.1592</v>
          </cell>
          <cell r="B2108">
            <v>28.131513000000002</v>
          </cell>
        </row>
        <row r="2109">
          <cell r="A2109">
            <v>-115.13807</v>
          </cell>
          <cell r="B2109">
            <v>28.239467000000001</v>
          </cell>
        </row>
        <row r="2110">
          <cell r="A2110">
            <v>-115.11461</v>
          </cell>
          <cell r="B2110">
            <v>28.298138000000002</v>
          </cell>
        </row>
        <row r="2111">
          <cell r="A2111">
            <v>-115.06063</v>
          </cell>
          <cell r="B2111">
            <v>28.307524999999998</v>
          </cell>
        </row>
        <row r="2112">
          <cell r="A2112">
            <v>-115.04889</v>
          </cell>
          <cell r="B2112">
            <v>28.220692</v>
          </cell>
        </row>
        <row r="2113">
          <cell r="A2113">
            <v>-115.04889</v>
          </cell>
          <cell r="B2113">
            <v>28.171409000000001</v>
          </cell>
        </row>
        <row r="2114">
          <cell r="A2114">
            <v>-115.04889</v>
          </cell>
          <cell r="B2114">
            <v>28.103351</v>
          </cell>
        </row>
        <row r="2115">
          <cell r="A2115">
            <v>-115.03716</v>
          </cell>
          <cell r="B2115">
            <v>28.054067</v>
          </cell>
        </row>
        <row r="2116">
          <cell r="A2116">
            <v>-115.04889</v>
          </cell>
          <cell r="B2116">
            <v>28.035291999999998</v>
          </cell>
        </row>
        <row r="2117">
          <cell r="A2117">
            <v>-115.04889</v>
          </cell>
          <cell r="B2117">
            <v>27.995396</v>
          </cell>
        </row>
        <row r="2118">
          <cell r="A2118">
            <v>-115.06063</v>
          </cell>
          <cell r="B2118">
            <v>27.967234000000001</v>
          </cell>
        </row>
        <row r="2119">
          <cell r="A2119">
            <v>-115.08175</v>
          </cell>
          <cell r="B2119">
            <v>27.976621999999999</v>
          </cell>
        </row>
        <row r="2120">
          <cell r="A2120">
            <v>-112.98368000000001</v>
          </cell>
          <cell r="B2120">
            <v>28.969332999999999</v>
          </cell>
        </row>
        <row r="2121">
          <cell r="A2121">
            <v>-113.04</v>
          </cell>
          <cell r="B2121">
            <v>28.950558000000001</v>
          </cell>
        </row>
        <row r="2122">
          <cell r="A2122">
            <v>-113.07286000000001</v>
          </cell>
          <cell r="B2122">
            <v>28.950558000000001</v>
          </cell>
        </row>
        <row r="2123">
          <cell r="A2123">
            <v>-113.10571</v>
          </cell>
          <cell r="B2123">
            <v>28.997495000000001</v>
          </cell>
        </row>
        <row r="2124">
          <cell r="A2124">
            <v>-113.1503</v>
          </cell>
          <cell r="B2124">
            <v>29.074940000000002</v>
          </cell>
        </row>
        <row r="2125">
          <cell r="A2125">
            <v>-113.20428</v>
          </cell>
          <cell r="B2125">
            <v>29.142999</v>
          </cell>
        </row>
        <row r="2126">
          <cell r="A2126">
            <v>-113.26999000000001</v>
          </cell>
          <cell r="B2126">
            <v>29.20167</v>
          </cell>
        </row>
        <row r="2127">
          <cell r="A2127">
            <v>-113.32632</v>
          </cell>
          <cell r="B2127">
            <v>29.269728000000001</v>
          </cell>
        </row>
        <row r="2128">
          <cell r="A2128">
            <v>-113.37090999999999</v>
          </cell>
          <cell r="B2128">
            <v>29.335439000000001</v>
          </cell>
        </row>
        <row r="2129">
          <cell r="A2129">
            <v>-113.42488</v>
          </cell>
          <cell r="B2129">
            <v>29.412884999999999</v>
          </cell>
        </row>
        <row r="2130">
          <cell r="A2130">
            <v>-113.44835</v>
          </cell>
          <cell r="B2130">
            <v>29.471556</v>
          </cell>
        </row>
        <row r="2131">
          <cell r="A2131">
            <v>-113.44835</v>
          </cell>
          <cell r="B2131">
            <v>29.49033</v>
          </cell>
        </row>
        <row r="2132">
          <cell r="A2132">
            <v>-113.38263999999999</v>
          </cell>
          <cell r="B2132">
            <v>29.452781000000002</v>
          </cell>
        </row>
        <row r="2133">
          <cell r="A2133">
            <v>-113.3052</v>
          </cell>
          <cell r="B2133">
            <v>29.375335</v>
          </cell>
        </row>
        <row r="2134">
          <cell r="A2134">
            <v>-113.23714</v>
          </cell>
          <cell r="B2134">
            <v>29.297889999999999</v>
          </cell>
        </row>
        <row r="2135">
          <cell r="A2135">
            <v>-113.18316</v>
          </cell>
          <cell r="B2135">
            <v>29.220444000000001</v>
          </cell>
        </row>
        <row r="2136">
          <cell r="A2136">
            <v>-113.08225</v>
          </cell>
          <cell r="B2136">
            <v>29.161773</v>
          </cell>
        </row>
        <row r="2137">
          <cell r="A2137">
            <v>-113.07286000000001</v>
          </cell>
          <cell r="B2137">
            <v>29.065553000000001</v>
          </cell>
        </row>
        <row r="2138">
          <cell r="A2138">
            <v>-113.04</v>
          </cell>
          <cell r="B2138">
            <v>29.037391</v>
          </cell>
        </row>
        <row r="2139">
          <cell r="A2139">
            <v>-112.98368000000001</v>
          </cell>
          <cell r="B2139">
            <v>29.006882000000001</v>
          </cell>
        </row>
        <row r="2140">
          <cell r="A2140">
            <v>-112.98368000000001</v>
          </cell>
          <cell r="B2140">
            <v>28.978719999999999</v>
          </cell>
        </row>
        <row r="2141">
          <cell r="A2141">
            <v>-112.98368000000001</v>
          </cell>
          <cell r="B2141">
            <v>28.969332999999999</v>
          </cell>
        </row>
        <row r="2142">
          <cell r="A2142">
            <v>-112.36646</v>
          </cell>
          <cell r="B2142">
            <v>28.978719999999999</v>
          </cell>
        </row>
        <row r="2143">
          <cell r="A2143">
            <v>-112.36646</v>
          </cell>
          <cell r="B2143">
            <v>29.016269999999999</v>
          </cell>
        </row>
        <row r="2144">
          <cell r="A2144">
            <v>-112.35473</v>
          </cell>
          <cell r="B2144">
            <v>29.093715</v>
          </cell>
        </row>
        <row r="2145">
          <cell r="A2145">
            <v>-112.34299</v>
          </cell>
          <cell r="B2145">
            <v>29.142999</v>
          </cell>
        </row>
        <row r="2146">
          <cell r="A2146">
            <v>-112.27728</v>
          </cell>
          <cell r="B2146">
            <v>29.142999</v>
          </cell>
        </row>
        <row r="2147">
          <cell r="A2147">
            <v>-112.22329999999999</v>
          </cell>
          <cell r="B2147">
            <v>29.114837000000001</v>
          </cell>
        </row>
        <row r="2148">
          <cell r="A2148">
            <v>-112.18810000000001</v>
          </cell>
          <cell r="B2148">
            <v>29.065553000000001</v>
          </cell>
        </row>
        <row r="2149">
          <cell r="A2149">
            <v>-112.15525</v>
          </cell>
          <cell r="B2149">
            <v>28.997495000000001</v>
          </cell>
        </row>
        <row r="2150">
          <cell r="A2150">
            <v>-112.13412</v>
          </cell>
          <cell r="B2150">
            <v>28.929437</v>
          </cell>
        </row>
        <row r="2151">
          <cell r="A2151">
            <v>-112.14586</v>
          </cell>
          <cell r="B2151">
            <v>28.861377999999998</v>
          </cell>
        </row>
        <row r="2152">
          <cell r="A2152">
            <v>-112.14586</v>
          </cell>
          <cell r="B2152">
            <v>28.793320000000001</v>
          </cell>
        </row>
        <row r="2153">
          <cell r="A2153">
            <v>-112.14586</v>
          </cell>
          <cell r="B2153">
            <v>28.746383000000002</v>
          </cell>
        </row>
        <row r="2154">
          <cell r="A2154">
            <v>-112.18810000000001</v>
          </cell>
          <cell r="B2154">
            <v>28.736996000000001</v>
          </cell>
        </row>
        <row r="2155">
          <cell r="A2155">
            <v>-112.23269000000001</v>
          </cell>
          <cell r="B2155">
            <v>28.736996000000001</v>
          </cell>
        </row>
        <row r="2156">
          <cell r="A2156">
            <v>-112.32187</v>
          </cell>
          <cell r="B2156">
            <v>28.746383000000002</v>
          </cell>
        </row>
        <row r="2157">
          <cell r="A2157">
            <v>-112.37585</v>
          </cell>
          <cell r="B2157">
            <v>28.774546000000001</v>
          </cell>
        </row>
        <row r="2158">
          <cell r="A2158">
            <v>-112.42044</v>
          </cell>
          <cell r="B2158">
            <v>28.833216</v>
          </cell>
        </row>
        <row r="2159">
          <cell r="A2159">
            <v>-112.43217</v>
          </cell>
          <cell r="B2159">
            <v>28.873113</v>
          </cell>
        </row>
        <row r="2160">
          <cell r="A2160">
            <v>-112.41105</v>
          </cell>
          <cell r="B2160">
            <v>28.901274999999998</v>
          </cell>
        </row>
        <row r="2161">
          <cell r="A2161">
            <v>-112.37585</v>
          </cell>
          <cell r="B2161">
            <v>28.938824</v>
          </cell>
        </row>
        <row r="2162">
          <cell r="A2162">
            <v>-112.36646</v>
          </cell>
          <cell r="B2162">
            <v>28.978719999999999</v>
          </cell>
        </row>
        <row r="2163">
          <cell r="A2163">
            <v>-159.61763999999999</v>
          </cell>
          <cell r="B2163">
            <v>22.090758999999998</v>
          </cell>
        </row>
        <row r="2164">
          <cell r="A2164">
            <v>-159.60590999999999</v>
          </cell>
          <cell r="B2164">
            <v>22.090758999999998</v>
          </cell>
        </row>
        <row r="2165">
          <cell r="A2165">
            <v>-159.57304999999999</v>
          </cell>
          <cell r="B2165">
            <v>22.090758999999998</v>
          </cell>
        </row>
        <row r="2166">
          <cell r="A2166">
            <v>-159.52846</v>
          </cell>
          <cell r="B2166">
            <v>22.081372000000002</v>
          </cell>
        </row>
        <row r="2167">
          <cell r="A2167">
            <v>-159.45101</v>
          </cell>
          <cell r="B2167">
            <v>22.081372000000002</v>
          </cell>
        </row>
        <row r="2168">
          <cell r="A2168">
            <v>-159.3853</v>
          </cell>
          <cell r="B2168">
            <v>22.100145999999999</v>
          </cell>
        </row>
        <row r="2169">
          <cell r="A2169">
            <v>-159.35245</v>
          </cell>
          <cell r="B2169">
            <v>22.100145999999999</v>
          </cell>
        </row>
        <row r="2170">
          <cell r="A2170">
            <v>-159.28674000000001</v>
          </cell>
          <cell r="B2170">
            <v>21.978110999999998</v>
          </cell>
        </row>
        <row r="2171">
          <cell r="A2171">
            <v>-159.28674000000001</v>
          </cell>
          <cell r="B2171">
            <v>21.905359000000001</v>
          </cell>
        </row>
        <row r="2172">
          <cell r="A2172">
            <v>-159.37357</v>
          </cell>
          <cell r="B2172">
            <v>21.802098000000001</v>
          </cell>
        </row>
        <row r="2173">
          <cell r="A2173">
            <v>-159.47448</v>
          </cell>
          <cell r="B2173">
            <v>21.719958999999999</v>
          </cell>
        </row>
        <row r="2174">
          <cell r="A2174">
            <v>-159.54957999999999</v>
          </cell>
          <cell r="B2174">
            <v>21.731693</v>
          </cell>
        </row>
        <row r="2175">
          <cell r="A2175">
            <v>-159.61763999999999</v>
          </cell>
          <cell r="B2175">
            <v>21.802098000000001</v>
          </cell>
        </row>
        <row r="2176">
          <cell r="A2176">
            <v>-159.69508999999999</v>
          </cell>
          <cell r="B2176">
            <v>21.823219999999999</v>
          </cell>
        </row>
        <row r="2177">
          <cell r="A2177">
            <v>-159.72793999999999</v>
          </cell>
          <cell r="B2177">
            <v>21.905359000000001</v>
          </cell>
        </row>
        <row r="2178">
          <cell r="A2178">
            <v>-159.69508999999999</v>
          </cell>
          <cell r="B2178">
            <v>21.978110999999998</v>
          </cell>
        </row>
        <row r="2179">
          <cell r="A2179">
            <v>-159.66222999999999</v>
          </cell>
          <cell r="B2179">
            <v>22.029741000000001</v>
          </cell>
        </row>
        <row r="2180">
          <cell r="A2180">
            <v>-159.61763999999999</v>
          </cell>
          <cell r="B2180">
            <v>22.090758999999998</v>
          </cell>
        </row>
        <row r="2181">
          <cell r="A2181">
            <v>-158.11566999999999</v>
          </cell>
          <cell r="B2181">
            <v>21.379667999999999</v>
          </cell>
        </row>
        <row r="2182">
          <cell r="A2182">
            <v>-158.11566999999999</v>
          </cell>
          <cell r="B2182">
            <v>21.45242</v>
          </cell>
        </row>
        <row r="2183">
          <cell r="A2183">
            <v>-158.03822</v>
          </cell>
          <cell r="B2183">
            <v>21.494662999999999</v>
          </cell>
        </row>
        <row r="2184">
          <cell r="A2184">
            <v>-157.9068</v>
          </cell>
          <cell r="B2184">
            <v>21.421911000000001</v>
          </cell>
        </row>
        <row r="2185">
          <cell r="A2185">
            <v>-157.77303000000001</v>
          </cell>
          <cell r="B2185">
            <v>21.309263000000001</v>
          </cell>
        </row>
        <row r="2186">
          <cell r="A2186">
            <v>-157.68385000000001</v>
          </cell>
          <cell r="B2186">
            <v>21.227124</v>
          </cell>
        </row>
        <row r="2187">
          <cell r="A2187">
            <v>-157.72844000000001</v>
          </cell>
          <cell r="B2187">
            <v>21.206002000000002</v>
          </cell>
        </row>
        <row r="2188">
          <cell r="A2188">
            <v>-157.82935000000001</v>
          </cell>
          <cell r="B2188">
            <v>21.194268000000001</v>
          </cell>
        </row>
        <row r="2189">
          <cell r="A2189">
            <v>-157.94904</v>
          </cell>
          <cell r="B2189">
            <v>21.175492999999999</v>
          </cell>
        </row>
        <row r="2190">
          <cell r="A2190">
            <v>-158.05933999999999</v>
          </cell>
          <cell r="B2190">
            <v>21.236511</v>
          </cell>
        </row>
        <row r="2191">
          <cell r="A2191">
            <v>-158.16025999999999</v>
          </cell>
          <cell r="B2191">
            <v>21.379667999999999</v>
          </cell>
        </row>
        <row r="2192">
          <cell r="A2192">
            <v>-158.14851999999999</v>
          </cell>
          <cell r="B2192">
            <v>21.421911000000001</v>
          </cell>
        </row>
        <row r="2193">
          <cell r="A2193">
            <v>-158.11566999999999</v>
          </cell>
          <cell r="B2193">
            <v>21.379667999999999</v>
          </cell>
        </row>
        <row r="2194">
          <cell r="A2194">
            <v>-157.24263999999999</v>
          </cell>
          <cell r="B2194">
            <v>21.081620000000001</v>
          </cell>
        </row>
        <row r="2195">
          <cell r="A2195">
            <v>-157.27549999999999</v>
          </cell>
          <cell r="B2195">
            <v>20.987746999999999</v>
          </cell>
        </row>
        <row r="2196">
          <cell r="A2196">
            <v>-157.24263999999999</v>
          </cell>
          <cell r="B2196">
            <v>21.029990000000002</v>
          </cell>
        </row>
        <row r="2197">
          <cell r="A2197">
            <v>-157.15581</v>
          </cell>
          <cell r="B2197">
            <v>21.051110999999999</v>
          </cell>
        </row>
        <row r="2198">
          <cell r="A2198">
            <v>-156.96806000000001</v>
          </cell>
          <cell r="B2198">
            <v>21.039377000000002</v>
          </cell>
        </row>
        <row r="2199">
          <cell r="A2199">
            <v>-156.84603000000001</v>
          </cell>
          <cell r="B2199">
            <v>21.060497999999999</v>
          </cell>
        </row>
        <row r="2200">
          <cell r="A2200">
            <v>-156.74745999999999</v>
          </cell>
          <cell r="B2200">
            <v>21.060497999999999</v>
          </cell>
        </row>
        <row r="2201">
          <cell r="A2201">
            <v>-156.72398999999999</v>
          </cell>
          <cell r="B2201">
            <v>21.020602</v>
          </cell>
        </row>
        <row r="2202">
          <cell r="A2202">
            <v>-156.72398999999999</v>
          </cell>
          <cell r="B2202">
            <v>20.957238</v>
          </cell>
        </row>
        <row r="2203">
          <cell r="A2203">
            <v>-156.84603000000001</v>
          </cell>
          <cell r="B2203">
            <v>20.914995000000001</v>
          </cell>
        </row>
        <row r="2204">
          <cell r="A2204">
            <v>-157.00092000000001</v>
          </cell>
          <cell r="B2204">
            <v>20.947849999999999</v>
          </cell>
        </row>
        <row r="2205">
          <cell r="A2205">
            <v>-157.09949</v>
          </cell>
          <cell r="B2205">
            <v>20.966625000000001</v>
          </cell>
        </row>
        <row r="2206">
          <cell r="A2206">
            <v>-157.1652</v>
          </cell>
          <cell r="B2206">
            <v>20.936115999999998</v>
          </cell>
        </row>
        <row r="2207">
          <cell r="A2207">
            <v>-157.23326</v>
          </cell>
          <cell r="B2207">
            <v>20.926729000000002</v>
          </cell>
        </row>
        <row r="2208">
          <cell r="A2208">
            <v>-157.26611</v>
          </cell>
          <cell r="B2208">
            <v>20.999480999999999</v>
          </cell>
        </row>
        <row r="2209">
          <cell r="A2209">
            <v>-157.24263999999999</v>
          </cell>
          <cell r="B2209">
            <v>21.081620000000001</v>
          </cell>
        </row>
        <row r="2210">
          <cell r="A2210">
            <v>-156.40482</v>
          </cell>
          <cell r="B2210">
            <v>20.790611999999999</v>
          </cell>
        </row>
        <row r="2211">
          <cell r="A2211">
            <v>-156.38135</v>
          </cell>
          <cell r="B2211">
            <v>20.790611999999999</v>
          </cell>
        </row>
        <row r="2212">
          <cell r="A2212">
            <v>-156.36023</v>
          </cell>
          <cell r="B2212">
            <v>20.790611999999999</v>
          </cell>
        </row>
        <row r="2213">
          <cell r="A2213">
            <v>-156.31564</v>
          </cell>
          <cell r="B2213">
            <v>20.823467999999998</v>
          </cell>
        </row>
        <row r="2214">
          <cell r="A2214">
            <v>-156.23820000000001</v>
          </cell>
          <cell r="B2214">
            <v>20.760103999999998</v>
          </cell>
        </row>
        <row r="2215">
          <cell r="A2215">
            <v>-156.09504000000001</v>
          </cell>
          <cell r="B2215">
            <v>20.677963999999999</v>
          </cell>
        </row>
        <row r="2216">
          <cell r="A2216">
            <v>-156.00586000000001</v>
          </cell>
          <cell r="B2216">
            <v>20.626334</v>
          </cell>
        </row>
        <row r="2217">
          <cell r="A2217">
            <v>-156.00586000000001</v>
          </cell>
          <cell r="B2217">
            <v>20.544194999999998</v>
          </cell>
        </row>
        <row r="2218">
          <cell r="A2218">
            <v>-156.16075000000001</v>
          </cell>
          <cell r="B2218">
            <v>20.429200000000002</v>
          </cell>
        </row>
        <row r="2219">
          <cell r="A2219">
            <v>-156.23820000000001</v>
          </cell>
          <cell r="B2219">
            <v>20.417466000000001</v>
          </cell>
        </row>
        <row r="2220">
          <cell r="A2220">
            <v>-156.33911000000001</v>
          </cell>
          <cell r="B2220">
            <v>20.450320999999999</v>
          </cell>
        </row>
        <row r="2221">
          <cell r="A2221">
            <v>-156.41421</v>
          </cell>
          <cell r="B2221">
            <v>20.595825000000001</v>
          </cell>
        </row>
        <row r="2222">
          <cell r="A2222">
            <v>-156.48227</v>
          </cell>
          <cell r="B2222">
            <v>20.687352000000001</v>
          </cell>
        </row>
        <row r="2223">
          <cell r="A2223">
            <v>-156.54798</v>
          </cell>
          <cell r="B2223">
            <v>20.720206999999998</v>
          </cell>
        </row>
        <row r="2224">
          <cell r="A2224">
            <v>-156.62542999999999</v>
          </cell>
          <cell r="B2224">
            <v>20.802347000000001</v>
          </cell>
        </row>
        <row r="2225">
          <cell r="A2225">
            <v>-156.64654999999999</v>
          </cell>
          <cell r="B2225">
            <v>20.823467999999998</v>
          </cell>
        </row>
        <row r="2226">
          <cell r="A2226">
            <v>-156.61368999999999</v>
          </cell>
          <cell r="B2226">
            <v>20.884485999999999</v>
          </cell>
        </row>
        <row r="2227">
          <cell r="A2227">
            <v>-156.52686</v>
          </cell>
          <cell r="B2227">
            <v>20.875098000000001</v>
          </cell>
        </row>
        <row r="2228">
          <cell r="A2228">
            <v>-156.4588</v>
          </cell>
          <cell r="B2228">
            <v>20.823467999999998</v>
          </cell>
        </row>
        <row r="2229">
          <cell r="A2229">
            <v>-156.40482</v>
          </cell>
          <cell r="B2229">
            <v>20.790611999999999</v>
          </cell>
        </row>
        <row r="2230">
          <cell r="A2230">
            <v>-155.87443999999999</v>
          </cell>
          <cell r="B2230">
            <v>20.044319000000002</v>
          </cell>
        </row>
        <row r="2231">
          <cell r="A2231">
            <v>-155.85332</v>
          </cell>
          <cell r="B2231">
            <v>20.023197</v>
          </cell>
        </row>
        <row r="2232">
          <cell r="A2232">
            <v>-155.85332</v>
          </cell>
          <cell r="B2232">
            <v>20.053705999999998</v>
          </cell>
        </row>
        <row r="2233">
          <cell r="A2233">
            <v>-155.82984999999999</v>
          </cell>
          <cell r="B2233">
            <v>20.053705999999998</v>
          </cell>
        </row>
        <row r="2234">
          <cell r="A2234">
            <v>-155.75239999999999</v>
          </cell>
          <cell r="B2234">
            <v>20.044319000000002</v>
          </cell>
        </row>
        <row r="2235">
          <cell r="A2235">
            <v>-155.82984999999999</v>
          </cell>
          <cell r="B2235">
            <v>19.919937000000001</v>
          </cell>
        </row>
        <row r="2236">
          <cell r="A2236">
            <v>-155.86269999999999</v>
          </cell>
          <cell r="B2236">
            <v>20.034931</v>
          </cell>
        </row>
        <row r="2237">
          <cell r="A2237">
            <v>-155.86269999999999</v>
          </cell>
          <cell r="B2237">
            <v>20.044319000000002</v>
          </cell>
        </row>
        <row r="2238">
          <cell r="A2238">
            <v>-155.87443999999999</v>
          </cell>
          <cell r="B2238">
            <v>20.044319000000002</v>
          </cell>
        </row>
        <row r="2239">
          <cell r="A2239">
            <v>-156.97745</v>
          </cell>
          <cell r="B2239">
            <v>20.750716000000001</v>
          </cell>
        </row>
        <row r="2240">
          <cell r="A2240">
            <v>-157.00092000000001</v>
          </cell>
          <cell r="B2240">
            <v>20.771837999999999</v>
          </cell>
        </row>
        <row r="2241">
          <cell r="A2241">
            <v>-157.00092000000001</v>
          </cell>
          <cell r="B2241">
            <v>20.781224999999999</v>
          </cell>
        </row>
        <row r="2242">
          <cell r="A2242">
            <v>-156.96806000000001</v>
          </cell>
          <cell r="B2242">
            <v>20.781224999999999</v>
          </cell>
        </row>
        <row r="2243">
          <cell r="A2243">
            <v>-156.89062000000001</v>
          </cell>
          <cell r="B2243">
            <v>20.781224999999999</v>
          </cell>
        </row>
        <row r="2244">
          <cell r="A2244">
            <v>-156.82490999999999</v>
          </cell>
          <cell r="B2244">
            <v>20.720206999999998</v>
          </cell>
        </row>
        <row r="2245">
          <cell r="A2245">
            <v>-156.80144000000001</v>
          </cell>
          <cell r="B2245">
            <v>20.677963999999999</v>
          </cell>
        </row>
        <row r="2246">
          <cell r="A2246">
            <v>-156.83429000000001</v>
          </cell>
          <cell r="B2246">
            <v>20.626334</v>
          </cell>
        </row>
        <row r="2247">
          <cell r="A2247">
            <v>-156.89062000000001</v>
          </cell>
          <cell r="B2247">
            <v>20.614599999999999</v>
          </cell>
        </row>
        <row r="2248">
          <cell r="A2248">
            <v>-156.93521000000001</v>
          </cell>
          <cell r="B2248">
            <v>20.647455000000001</v>
          </cell>
        </row>
        <row r="2249">
          <cell r="A2249">
            <v>-156.97745</v>
          </cell>
          <cell r="B2249">
            <v>20.699086000000001</v>
          </cell>
        </row>
        <row r="2250">
          <cell r="A2250">
            <v>-156.97745</v>
          </cell>
          <cell r="B2250">
            <v>20.750716000000001</v>
          </cell>
        </row>
        <row r="2251">
          <cell r="A2251">
            <v>-156.93521000000001</v>
          </cell>
          <cell r="B2251">
            <v>20.647455000000001</v>
          </cell>
        </row>
        <row r="2252">
          <cell r="A2252">
            <v>-156.97745</v>
          </cell>
          <cell r="B2252">
            <v>20.699086000000001</v>
          </cell>
        </row>
        <row r="2253">
          <cell r="A2253">
            <v>-156.97745</v>
          </cell>
          <cell r="B2253">
            <v>20.750716000000001</v>
          </cell>
        </row>
        <row r="2254">
          <cell r="A2254">
            <v>-177.43481</v>
          </cell>
          <cell r="B2254">
            <v>28.162022</v>
          </cell>
        </row>
        <row r="2255">
          <cell r="A2255">
            <v>-177.43481</v>
          </cell>
          <cell r="B2255">
            <v>28.162022</v>
          </cell>
        </row>
        <row r="2256">
          <cell r="A2256">
            <v>-74.019180000000006</v>
          </cell>
          <cell r="B2256">
            <v>40.001804999999997</v>
          </cell>
        </row>
        <row r="2257">
          <cell r="A2257">
            <v>-74.040300999999999</v>
          </cell>
          <cell r="B2257">
            <v>39.985377</v>
          </cell>
        </row>
        <row r="2258">
          <cell r="A2258">
            <v>-74.073156999999995</v>
          </cell>
          <cell r="B2258">
            <v>40.001804999999997</v>
          </cell>
        </row>
        <row r="2259">
          <cell r="A2259">
            <v>-74.106013000000004</v>
          </cell>
          <cell r="B2259">
            <v>39.975990000000003</v>
          </cell>
        </row>
        <row r="2260">
          <cell r="A2260">
            <v>-74.138869</v>
          </cell>
          <cell r="B2260">
            <v>39.900891000000001</v>
          </cell>
        </row>
        <row r="2261">
          <cell r="A2261">
            <v>-74.174070999999998</v>
          </cell>
          <cell r="B2261">
            <v>39.799976999999998</v>
          </cell>
        </row>
        <row r="2262">
          <cell r="A2262">
            <v>-74.183458000000002</v>
          </cell>
          <cell r="B2262">
            <v>39.731918999999998</v>
          </cell>
        </row>
        <row r="2263">
          <cell r="A2263">
            <v>-74.195193000000003</v>
          </cell>
          <cell r="B2263">
            <v>39.696716000000002</v>
          </cell>
        </row>
        <row r="2264">
          <cell r="A2264">
            <v>-74.206926999999993</v>
          </cell>
          <cell r="B2264">
            <v>39.680287999999997</v>
          </cell>
        </row>
        <row r="2265">
          <cell r="A2265">
            <v>-74.260903999999996</v>
          </cell>
          <cell r="B2265">
            <v>39.628658000000001</v>
          </cell>
        </row>
        <row r="2266">
          <cell r="A2266">
            <v>-74.326615000000004</v>
          </cell>
          <cell r="B2266">
            <v>39.612229999999997</v>
          </cell>
        </row>
        <row r="2267">
          <cell r="A2267">
            <v>-74.338350000000005</v>
          </cell>
          <cell r="B2267">
            <v>39.518357000000002</v>
          </cell>
        </row>
        <row r="2268">
          <cell r="A2268">
            <v>-74.371205000000003</v>
          </cell>
          <cell r="B2268">
            <v>39.492542</v>
          </cell>
        </row>
        <row r="2269">
          <cell r="A2269">
            <v>-74.394673999999995</v>
          </cell>
          <cell r="B2269">
            <v>39.450299000000001</v>
          </cell>
        </row>
        <row r="2270">
          <cell r="A2270">
            <v>-74.460385000000002</v>
          </cell>
          <cell r="B2270">
            <v>39.389280999999997</v>
          </cell>
        </row>
        <row r="2271">
          <cell r="A2271">
            <v>-74.558952000000005</v>
          </cell>
          <cell r="B2271">
            <v>39.337649999999996</v>
          </cell>
        </row>
        <row r="2272">
          <cell r="A2272">
            <v>-74.603542000000004</v>
          </cell>
          <cell r="B2272">
            <v>39.262551999999999</v>
          </cell>
        </row>
        <row r="2273">
          <cell r="A2273">
            <v>-74.690375000000003</v>
          </cell>
          <cell r="B2273">
            <v>39.166331</v>
          </cell>
        </row>
        <row r="2274">
          <cell r="A2274">
            <v>-74.758432999999997</v>
          </cell>
          <cell r="B2274">
            <v>39.065418000000001</v>
          </cell>
        </row>
        <row r="2275">
          <cell r="A2275">
            <v>-74.856999999999999</v>
          </cell>
          <cell r="B2275">
            <v>38.987971999999999</v>
          </cell>
        </row>
        <row r="2276">
          <cell r="A2276">
            <v>-74.878122000000005</v>
          </cell>
          <cell r="B2276">
            <v>39.013787000000001</v>
          </cell>
        </row>
        <row r="2277">
          <cell r="A2277">
            <v>-74.878122000000005</v>
          </cell>
          <cell r="B2277">
            <v>39.149903999999999</v>
          </cell>
        </row>
        <row r="2278">
          <cell r="A2278">
            <v>-74.868734000000003</v>
          </cell>
          <cell r="B2278">
            <v>39.236736999999998</v>
          </cell>
        </row>
        <row r="2279">
          <cell r="A2279">
            <v>-74.910977000000003</v>
          </cell>
          <cell r="B2279">
            <v>39.243777000000001</v>
          </cell>
        </row>
        <row r="2280">
          <cell r="A2280">
            <v>-75.000157000000002</v>
          </cell>
          <cell r="B2280">
            <v>39.243777000000001</v>
          </cell>
        </row>
        <row r="2281">
          <cell r="A2281">
            <v>-75.065867999999995</v>
          </cell>
          <cell r="B2281">
            <v>39.253163999999998</v>
          </cell>
        </row>
        <row r="2282">
          <cell r="A2282">
            <v>-75.143314000000004</v>
          </cell>
          <cell r="B2282">
            <v>39.321223000000003</v>
          </cell>
        </row>
        <row r="2283">
          <cell r="A2283">
            <v>-75.298204999999996</v>
          </cell>
          <cell r="B2283">
            <v>39.356425000000002</v>
          </cell>
        </row>
        <row r="2284">
          <cell r="A2284">
            <v>-75.363916000000003</v>
          </cell>
          <cell r="B2284">
            <v>39.408054999999997</v>
          </cell>
        </row>
        <row r="2285">
          <cell r="A2285">
            <v>-75.417894000000004</v>
          </cell>
          <cell r="B2285">
            <v>39.457338999999997</v>
          </cell>
        </row>
        <row r="2286">
          <cell r="A2286">
            <v>-75.462484000000003</v>
          </cell>
          <cell r="B2286">
            <v>39.518357000000002</v>
          </cell>
        </row>
        <row r="2287">
          <cell r="A2287">
            <v>-75.485951999999997</v>
          </cell>
          <cell r="B2287">
            <v>39.544172000000003</v>
          </cell>
        </row>
        <row r="2288">
          <cell r="A2288">
            <v>-75.495339000000001</v>
          </cell>
          <cell r="B2288">
            <v>39.569986999999998</v>
          </cell>
        </row>
        <row r="2289">
          <cell r="A2289">
            <v>-75.507073000000005</v>
          </cell>
          <cell r="B2289">
            <v>39.619270999999998</v>
          </cell>
        </row>
        <row r="2290">
          <cell r="A2290">
            <v>-75.518808000000007</v>
          </cell>
          <cell r="B2290">
            <v>39.602843</v>
          </cell>
        </row>
        <row r="2291">
          <cell r="A2291">
            <v>-75.518808000000007</v>
          </cell>
          <cell r="B2291">
            <v>39.466726000000001</v>
          </cell>
        </row>
        <row r="2292">
          <cell r="A2292">
            <v>-75.474217999999993</v>
          </cell>
          <cell r="B2292">
            <v>39.337649999999996</v>
          </cell>
        </row>
        <row r="2293">
          <cell r="A2293">
            <v>-75.396771999999999</v>
          </cell>
          <cell r="B2293">
            <v>39.192146999999999</v>
          </cell>
        </row>
        <row r="2294">
          <cell r="A2294">
            <v>-75.363916000000003</v>
          </cell>
          <cell r="B2294">
            <v>39.098272999999999</v>
          </cell>
        </row>
        <row r="2295">
          <cell r="A2295">
            <v>-75.307592</v>
          </cell>
          <cell r="B2295">
            <v>38.969197000000001</v>
          </cell>
        </row>
        <row r="2296">
          <cell r="A2296">
            <v>-75.197291000000007</v>
          </cell>
          <cell r="B2296">
            <v>38.875323999999999</v>
          </cell>
        </row>
        <row r="2297">
          <cell r="A2297">
            <v>-75.122191999999998</v>
          </cell>
          <cell r="B2297">
            <v>38.788491</v>
          </cell>
        </row>
        <row r="2298">
          <cell r="A2298">
            <v>-75.077602999999996</v>
          </cell>
          <cell r="B2298">
            <v>38.652374999999999</v>
          </cell>
        </row>
        <row r="2299">
          <cell r="A2299">
            <v>-75.021279000000007</v>
          </cell>
          <cell r="B2299">
            <v>38.565542000000001</v>
          </cell>
        </row>
        <row r="2300">
          <cell r="A2300">
            <v>-75.054134000000005</v>
          </cell>
          <cell r="B2300">
            <v>38.495137</v>
          </cell>
        </row>
        <row r="2301">
          <cell r="A2301">
            <v>-75.089337</v>
          </cell>
          <cell r="B2301">
            <v>38.391876000000003</v>
          </cell>
        </row>
        <row r="2302">
          <cell r="A2302">
            <v>-75.098724000000004</v>
          </cell>
          <cell r="B2302">
            <v>38.375447999999999</v>
          </cell>
        </row>
        <row r="2303">
          <cell r="A2303">
            <v>-75.110457999999994</v>
          </cell>
          <cell r="B2303">
            <v>38.356673000000001</v>
          </cell>
        </row>
        <row r="2304">
          <cell r="A2304">
            <v>-75.197291000000007</v>
          </cell>
          <cell r="B2304">
            <v>38.288615</v>
          </cell>
        </row>
        <row r="2305">
          <cell r="A2305">
            <v>-75.253614999999996</v>
          </cell>
          <cell r="B2305">
            <v>38.208823000000002</v>
          </cell>
        </row>
        <row r="2306">
          <cell r="A2306">
            <v>-75.286471000000006</v>
          </cell>
          <cell r="B2306">
            <v>38.166580000000003</v>
          </cell>
        </row>
        <row r="2307">
          <cell r="A2307">
            <v>-75.298204999999996</v>
          </cell>
          <cell r="B2307">
            <v>38.157192000000002</v>
          </cell>
        </row>
        <row r="2308">
          <cell r="A2308">
            <v>-75.298204999999996</v>
          </cell>
          <cell r="B2308">
            <v>38.070359000000003</v>
          </cell>
        </row>
        <row r="2309">
          <cell r="A2309">
            <v>-75.352181999999999</v>
          </cell>
          <cell r="B2309">
            <v>38.028115999999997</v>
          </cell>
        </row>
        <row r="2310">
          <cell r="A2310">
            <v>-75.417894000000004</v>
          </cell>
          <cell r="B2310">
            <v>37.896693999999997</v>
          </cell>
        </row>
        <row r="2311">
          <cell r="A2311">
            <v>-75.462484000000003</v>
          </cell>
          <cell r="B2311">
            <v>37.816901000000001</v>
          </cell>
        </row>
        <row r="2312">
          <cell r="A2312">
            <v>-75.518808000000007</v>
          </cell>
          <cell r="B2312">
            <v>37.755884000000002</v>
          </cell>
        </row>
        <row r="2313">
          <cell r="A2313">
            <v>-75.572784999999996</v>
          </cell>
          <cell r="B2313">
            <v>37.659663000000002</v>
          </cell>
        </row>
        <row r="2314">
          <cell r="A2314">
            <v>-75.596253000000004</v>
          </cell>
          <cell r="B2314">
            <v>37.582217999999997</v>
          </cell>
        </row>
        <row r="2315">
          <cell r="A2315">
            <v>-75.638496000000004</v>
          </cell>
          <cell r="B2315">
            <v>37.502425000000002</v>
          </cell>
        </row>
        <row r="2316">
          <cell r="A2316">
            <v>-75.661964999999995</v>
          </cell>
          <cell r="B2316">
            <v>37.415591999999997</v>
          </cell>
        </row>
        <row r="2317">
          <cell r="A2317">
            <v>-75.683086000000003</v>
          </cell>
          <cell r="B2317">
            <v>37.352227999999997</v>
          </cell>
        </row>
        <row r="2318">
          <cell r="A2318">
            <v>-75.739410000000007</v>
          </cell>
          <cell r="B2318">
            <v>37.239579999999997</v>
          </cell>
        </row>
        <row r="2319">
          <cell r="A2319">
            <v>-75.826243000000005</v>
          </cell>
          <cell r="B2319">
            <v>37.178561999999999</v>
          </cell>
        </row>
        <row r="2320">
          <cell r="A2320">
            <v>-75.882566999999995</v>
          </cell>
          <cell r="B2320">
            <v>37.178561999999999</v>
          </cell>
        </row>
        <row r="2321">
          <cell r="A2321">
            <v>-75.927156999999994</v>
          </cell>
          <cell r="B2321">
            <v>37.204377000000001</v>
          </cell>
        </row>
        <row r="2322">
          <cell r="A2322">
            <v>-75.960013000000004</v>
          </cell>
          <cell r="B2322">
            <v>37.274782000000002</v>
          </cell>
        </row>
        <row r="2323">
          <cell r="A2323">
            <v>-75.981133999999997</v>
          </cell>
          <cell r="B2323">
            <v>37.352227999999997</v>
          </cell>
        </row>
        <row r="2324">
          <cell r="A2324">
            <v>-75.992868000000001</v>
          </cell>
          <cell r="B2324">
            <v>37.415591999999997</v>
          </cell>
        </row>
        <row r="2325">
          <cell r="A2325">
            <v>-75.992868000000001</v>
          </cell>
          <cell r="B2325">
            <v>37.493037999999999</v>
          </cell>
        </row>
        <row r="2326">
          <cell r="A2326">
            <v>-75.960013000000004</v>
          </cell>
          <cell r="B2326">
            <v>37.556403000000003</v>
          </cell>
        </row>
        <row r="2327">
          <cell r="A2327">
            <v>-75.891953999999998</v>
          </cell>
          <cell r="B2327">
            <v>37.659663000000002</v>
          </cell>
        </row>
        <row r="2328">
          <cell r="A2328">
            <v>-75.837976999999995</v>
          </cell>
          <cell r="B2328">
            <v>37.748843000000001</v>
          </cell>
        </row>
        <row r="2329">
          <cell r="A2329">
            <v>-75.793386999999996</v>
          </cell>
          <cell r="B2329">
            <v>37.852103999999997</v>
          </cell>
        </row>
        <row r="2330">
          <cell r="A2330">
            <v>-75.760531999999998</v>
          </cell>
          <cell r="B2330">
            <v>37.877918999999999</v>
          </cell>
        </row>
        <row r="2331">
          <cell r="A2331">
            <v>-75.739410000000007</v>
          </cell>
          <cell r="B2331">
            <v>37.877918999999999</v>
          </cell>
        </row>
        <row r="2332">
          <cell r="A2332">
            <v>-75.694820000000007</v>
          </cell>
          <cell r="B2332">
            <v>37.887306000000002</v>
          </cell>
        </row>
        <row r="2333">
          <cell r="A2333">
            <v>-75.683086000000003</v>
          </cell>
          <cell r="B2333">
            <v>37.906081</v>
          </cell>
        </row>
        <row r="2334">
          <cell r="A2334">
            <v>-75.661964999999995</v>
          </cell>
          <cell r="B2334">
            <v>37.983527000000002</v>
          </cell>
        </row>
        <row r="2335">
          <cell r="A2335">
            <v>-75.739410000000007</v>
          </cell>
          <cell r="B2335">
            <v>37.992913999999999</v>
          </cell>
        </row>
        <row r="2336">
          <cell r="A2336">
            <v>-75.805121</v>
          </cell>
          <cell r="B2336">
            <v>38.035156999999998</v>
          </cell>
        </row>
        <row r="2337">
          <cell r="A2337">
            <v>-75.793386999999996</v>
          </cell>
          <cell r="B2337">
            <v>38.105561999999999</v>
          </cell>
        </row>
        <row r="2338">
          <cell r="A2338">
            <v>-75.793386999999996</v>
          </cell>
          <cell r="B2338">
            <v>38.147804999999998</v>
          </cell>
        </row>
        <row r="2339">
          <cell r="A2339">
            <v>-75.837976999999995</v>
          </cell>
          <cell r="B2339">
            <v>38.192394999999998</v>
          </cell>
        </row>
        <row r="2340">
          <cell r="A2340">
            <v>-75.849710999999999</v>
          </cell>
          <cell r="B2340">
            <v>38.269840000000002</v>
          </cell>
        </row>
        <row r="2341">
          <cell r="A2341">
            <v>-75.915423000000004</v>
          </cell>
          <cell r="B2341">
            <v>38.321471000000003</v>
          </cell>
        </row>
        <row r="2342">
          <cell r="A2342">
            <v>-76.002256000000003</v>
          </cell>
          <cell r="B2342">
            <v>38.305042999999998</v>
          </cell>
        </row>
        <row r="2343">
          <cell r="A2343">
            <v>-76.103170000000006</v>
          </cell>
          <cell r="B2343">
            <v>38.305042999999998</v>
          </cell>
        </row>
        <row r="2344">
          <cell r="A2344">
            <v>-76.157146999999995</v>
          </cell>
          <cell r="B2344">
            <v>38.375447999999999</v>
          </cell>
        </row>
        <row r="2345">
          <cell r="A2345">
            <v>-76.213470999999998</v>
          </cell>
          <cell r="B2345">
            <v>38.401263</v>
          </cell>
        </row>
        <row r="2346">
          <cell r="A2346">
            <v>-76.222858000000002</v>
          </cell>
          <cell r="B2346">
            <v>38.427078000000002</v>
          </cell>
        </row>
        <row r="2347">
          <cell r="A2347">
            <v>-76.246326999999994</v>
          </cell>
          <cell r="B2347">
            <v>38.488095999999999</v>
          </cell>
        </row>
        <row r="2348">
          <cell r="A2348">
            <v>-76.258060999999998</v>
          </cell>
          <cell r="B2348">
            <v>38.520952000000001</v>
          </cell>
        </row>
        <row r="2349">
          <cell r="A2349">
            <v>-76.234592000000006</v>
          </cell>
          <cell r="B2349">
            <v>38.581969999999998</v>
          </cell>
        </row>
        <row r="2350">
          <cell r="A2350">
            <v>-76.190002000000007</v>
          </cell>
          <cell r="B2350">
            <v>38.642986999999998</v>
          </cell>
        </row>
        <row r="2351">
          <cell r="A2351">
            <v>-76.112556999999995</v>
          </cell>
          <cell r="B2351">
            <v>38.668801999999999</v>
          </cell>
        </row>
        <row r="2352">
          <cell r="A2352">
            <v>-76.103170000000006</v>
          </cell>
          <cell r="B2352">
            <v>38.720433</v>
          </cell>
        </row>
        <row r="2353">
          <cell r="A2353">
            <v>-76.136025000000004</v>
          </cell>
          <cell r="B2353">
            <v>38.797877999999997</v>
          </cell>
        </row>
        <row r="2354">
          <cell r="A2354">
            <v>-76.124290999999999</v>
          </cell>
          <cell r="B2354">
            <v>38.875323999999999</v>
          </cell>
        </row>
        <row r="2355">
          <cell r="A2355">
            <v>-76.124290999999999</v>
          </cell>
          <cell r="B2355">
            <v>38.910525999999997</v>
          </cell>
        </row>
        <row r="2356">
          <cell r="A2356">
            <v>-76.157146999999995</v>
          </cell>
          <cell r="B2356">
            <v>38.917566999999998</v>
          </cell>
        </row>
        <row r="2357">
          <cell r="A2357">
            <v>-76.201736999999994</v>
          </cell>
          <cell r="B2357">
            <v>38.917566999999998</v>
          </cell>
        </row>
        <row r="2358">
          <cell r="A2358">
            <v>-76.279182000000006</v>
          </cell>
          <cell r="B2358">
            <v>38.910525999999997</v>
          </cell>
        </row>
        <row r="2359">
          <cell r="A2359">
            <v>-76.290915999999996</v>
          </cell>
          <cell r="B2359">
            <v>38.969197000000001</v>
          </cell>
        </row>
        <row r="2360">
          <cell r="A2360">
            <v>-76.213470999999998</v>
          </cell>
          <cell r="B2360">
            <v>39.013787000000001</v>
          </cell>
        </row>
        <row r="2361">
          <cell r="A2361">
            <v>-76.157146999999995</v>
          </cell>
          <cell r="B2361">
            <v>39.065418000000001</v>
          </cell>
        </row>
        <row r="2362">
          <cell r="A2362">
            <v>-76.124290999999999</v>
          </cell>
          <cell r="B2362">
            <v>39.133476000000002</v>
          </cell>
        </row>
        <row r="2363">
          <cell r="A2363">
            <v>-76.136025000000004</v>
          </cell>
          <cell r="B2363">
            <v>39.140515999999998</v>
          </cell>
        </row>
        <row r="2364">
          <cell r="A2364">
            <v>-76.157146999999995</v>
          </cell>
          <cell r="B2364">
            <v>39.185105999999998</v>
          </cell>
        </row>
        <row r="2365">
          <cell r="A2365">
            <v>-76.157146999999995</v>
          </cell>
          <cell r="B2365">
            <v>39.227348999999997</v>
          </cell>
        </row>
        <row r="2366">
          <cell r="A2366">
            <v>-76.168880999999999</v>
          </cell>
          <cell r="B2366">
            <v>39.262551999999999</v>
          </cell>
        </row>
        <row r="2367">
          <cell r="A2367">
            <v>-76.124290999999999</v>
          </cell>
          <cell r="B2367">
            <v>39.356425000000002</v>
          </cell>
        </row>
        <row r="2368">
          <cell r="A2368">
            <v>-76.070313999999996</v>
          </cell>
          <cell r="B2368">
            <v>39.389280999999997</v>
          </cell>
        </row>
        <row r="2369">
          <cell r="A2369">
            <v>-75.981133999999997</v>
          </cell>
          <cell r="B2369">
            <v>39.415095999999998</v>
          </cell>
        </row>
        <row r="2370">
          <cell r="A2370">
            <v>-75.936543999999998</v>
          </cell>
          <cell r="B2370">
            <v>39.492542</v>
          </cell>
        </row>
        <row r="2371">
          <cell r="A2371">
            <v>-75.915423000000004</v>
          </cell>
          <cell r="B2371">
            <v>39.525396999999998</v>
          </cell>
        </row>
        <row r="2372">
          <cell r="A2372">
            <v>-75.992868000000001</v>
          </cell>
          <cell r="B2372">
            <v>39.586415000000002</v>
          </cell>
        </row>
        <row r="2373">
          <cell r="A2373">
            <v>-76.013990000000007</v>
          </cell>
          <cell r="B2373">
            <v>39.586415000000002</v>
          </cell>
        </row>
        <row r="2374">
          <cell r="A2374">
            <v>-76.046846000000002</v>
          </cell>
          <cell r="B2374">
            <v>39.544172000000003</v>
          </cell>
        </row>
        <row r="2375">
          <cell r="A2375">
            <v>-76.112556999999995</v>
          </cell>
          <cell r="B2375">
            <v>39.440911</v>
          </cell>
        </row>
        <row r="2376">
          <cell r="A2376">
            <v>-76.190002000000007</v>
          </cell>
          <cell r="B2376">
            <v>39.415095999999998</v>
          </cell>
        </row>
        <row r="2377">
          <cell r="A2377">
            <v>-76.234592000000006</v>
          </cell>
          <cell r="B2377">
            <v>39.408054999999997</v>
          </cell>
        </row>
        <row r="2378">
          <cell r="A2378">
            <v>-76.300303999999997</v>
          </cell>
          <cell r="B2378">
            <v>39.356425000000002</v>
          </cell>
        </row>
        <row r="2379">
          <cell r="A2379">
            <v>-76.356628000000001</v>
          </cell>
          <cell r="B2379">
            <v>39.304794999999999</v>
          </cell>
        </row>
        <row r="2380">
          <cell r="A2380">
            <v>-76.401218</v>
          </cell>
          <cell r="B2380">
            <v>39.269592000000003</v>
          </cell>
        </row>
        <row r="2381">
          <cell r="A2381">
            <v>-76.443460999999999</v>
          </cell>
          <cell r="B2381">
            <v>39.262551999999999</v>
          </cell>
        </row>
        <row r="2382">
          <cell r="A2382">
            <v>-76.532640000000001</v>
          </cell>
          <cell r="B2382">
            <v>39.243777000000001</v>
          </cell>
        </row>
        <row r="2383">
          <cell r="A2383">
            <v>-76.520905999999997</v>
          </cell>
          <cell r="B2383">
            <v>39.210920999999999</v>
          </cell>
        </row>
        <row r="2384">
          <cell r="A2384">
            <v>-76.455195000000003</v>
          </cell>
          <cell r="B2384">
            <v>39.149903999999999</v>
          </cell>
        </row>
        <row r="2385">
          <cell r="A2385">
            <v>-76.455195000000003</v>
          </cell>
          <cell r="B2385">
            <v>39.117047999999997</v>
          </cell>
        </row>
        <row r="2386">
          <cell r="A2386">
            <v>-76.455195000000003</v>
          </cell>
          <cell r="B2386">
            <v>39.013787000000001</v>
          </cell>
        </row>
        <row r="2387">
          <cell r="A2387">
            <v>-76.499785000000003</v>
          </cell>
          <cell r="B2387">
            <v>38.943382</v>
          </cell>
        </row>
        <row r="2388">
          <cell r="A2388">
            <v>-76.511519000000007</v>
          </cell>
          <cell r="B2388">
            <v>38.797877999999997</v>
          </cell>
        </row>
        <row r="2389">
          <cell r="A2389">
            <v>-76.511519000000007</v>
          </cell>
          <cell r="B2389">
            <v>38.685229999999997</v>
          </cell>
        </row>
        <row r="2390">
          <cell r="A2390">
            <v>-76.511519000000007</v>
          </cell>
          <cell r="B2390">
            <v>38.626559</v>
          </cell>
        </row>
        <row r="2391">
          <cell r="A2391">
            <v>-76.499785000000003</v>
          </cell>
          <cell r="B2391">
            <v>38.530338999999998</v>
          </cell>
        </row>
        <row r="2392">
          <cell r="A2392">
            <v>-76.455195000000003</v>
          </cell>
          <cell r="B2392">
            <v>38.452894000000001</v>
          </cell>
        </row>
        <row r="2393">
          <cell r="A2393">
            <v>-76.443460999999999</v>
          </cell>
          <cell r="B2393">
            <v>38.443505999999999</v>
          </cell>
        </row>
        <row r="2394">
          <cell r="A2394">
            <v>-76.488050999999999</v>
          </cell>
          <cell r="B2394">
            <v>38.462280999999997</v>
          </cell>
        </row>
        <row r="2395">
          <cell r="A2395">
            <v>-76.565495999999996</v>
          </cell>
          <cell r="B2395">
            <v>38.469321000000001</v>
          </cell>
        </row>
        <row r="2396">
          <cell r="A2396">
            <v>-76.499785000000003</v>
          </cell>
          <cell r="B2396">
            <v>38.417690999999998</v>
          </cell>
        </row>
        <row r="2397">
          <cell r="A2397">
            <v>-76.434072999999998</v>
          </cell>
          <cell r="B2397">
            <v>38.375447999999999</v>
          </cell>
        </row>
        <row r="2398">
          <cell r="A2398">
            <v>-76.401218</v>
          </cell>
          <cell r="B2398">
            <v>38.269840000000002</v>
          </cell>
        </row>
        <row r="2399">
          <cell r="A2399">
            <v>-76.368362000000005</v>
          </cell>
          <cell r="B2399">
            <v>38.166580000000003</v>
          </cell>
        </row>
        <row r="2400">
          <cell r="A2400">
            <v>-76.356628000000001</v>
          </cell>
          <cell r="B2400">
            <v>38.147804999999998</v>
          </cell>
        </row>
        <row r="2401">
          <cell r="A2401">
            <v>-76.344893999999996</v>
          </cell>
          <cell r="B2401">
            <v>38.114949000000003</v>
          </cell>
        </row>
        <row r="2402">
          <cell r="A2402">
            <v>-76.389482999999998</v>
          </cell>
          <cell r="B2402">
            <v>38.166580000000003</v>
          </cell>
        </row>
        <row r="2403">
          <cell r="A2403">
            <v>-76.443460999999999</v>
          </cell>
          <cell r="B2403">
            <v>38.175967</v>
          </cell>
        </row>
        <row r="2404">
          <cell r="A2404">
            <v>-76.499785000000003</v>
          </cell>
          <cell r="B2404">
            <v>38.227597000000003</v>
          </cell>
        </row>
        <row r="2405">
          <cell r="A2405">
            <v>-76.544375000000002</v>
          </cell>
          <cell r="B2405">
            <v>38.279228000000003</v>
          </cell>
        </row>
        <row r="2406">
          <cell r="A2406">
            <v>-76.62182</v>
          </cell>
          <cell r="B2406">
            <v>38.279228000000003</v>
          </cell>
        </row>
        <row r="2407">
          <cell r="A2407">
            <v>-76.642942000000005</v>
          </cell>
          <cell r="B2407">
            <v>38.279228000000003</v>
          </cell>
        </row>
        <row r="2408">
          <cell r="A2408">
            <v>-76.696918999999994</v>
          </cell>
          <cell r="B2408">
            <v>38.288615</v>
          </cell>
        </row>
        <row r="2409">
          <cell r="A2409">
            <v>-76.753242999999998</v>
          </cell>
          <cell r="B2409">
            <v>38.349632999999997</v>
          </cell>
        </row>
        <row r="2410">
          <cell r="A2410">
            <v>-76.797832999999997</v>
          </cell>
          <cell r="B2410">
            <v>38.366061000000002</v>
          </cell>
        </row>
        <row r="2411">
          <cell r="A2411">
            <v>-76.818954000000005</v>
          </cell>
          <cell r="B2411">
            <v>38.349632999999997</v>
          </cell>
        </row>
        <row r="2412">
          <cell r="A2412">
            <v>-76.8964</v>
          </cell>
          <cell r="B2412">
            <v>38.366061000000002</v>
          </cell>
        </row>
        <row r="2413">
          <cell r="A2413">
            <v>-76.950377000000003</v>
          </cell>
          <cell r="B2413">
            <v>38.279228000000003</v>
          </cell>
        </row>
        <row r="2414">
          <cell r="A2414">
            <v>-76.863544000000005</v>
          </cell>
          <cell r="B2414">
            <v>38.201782000000001</v>
          </cell>
        </row>
        <row r="2415">
          <cell r="A2415">
            <v>-76.732121000000006</v>
          </cell>
          <cell r="B2415">
            <v>38.157192000000002</v>
          </cell>
        </row>
        <row r="2416">
          <cell r="A2416">
            <v>-76.631207000000003</v>
          </cell>
          <cell r="B2416">
            <v>38.147804999999998</v>
          </cell>
        </row>
        <row r="2417">
          <cell r="A2417">
            <v>-76.553762000000006</v>
          </cell>
          <cell r="B2417">
            <v>38.114949000000003</v>
          </cell>
        </row>
        <row r="2418">
          <cell r="A2418">
            <v>-76.443460999999999</v>
          </cell>
          <cell r="B2418">
            <v>38.079746999999998</v>
          </cell>
        </row>
        <row r="2419">
          <cell r="A2419">
            <v>-76.410605000000004</v>
          </cell>
          <cell r="B2419">
            <v>38.053932000000003</v>
          </cell>
        </row>
        <row r="2420">
          <cell r="A2420">
            <v>-76.368362000000005</v>
          </cell>
          <cell r="B2420">
            <v>37.992913999999999</v>
          </cell>
        </row>
        <row r="2421">
          <cell r="A2421">
            <v>-76.300303999999997</v>
          </cell>
          <cell r="B2421">
            <v>37.948324</v>
          </cell>
        </row>
        <row r="2422">
          <cell r="A2422">
            <v>-76.290915999999996</v>
          </cell>
          <cell r="B2422">
            <v>37.852103999999997</v>
          </cell>
        </row>
        <row r="2423">
          <cell r="A2423">
            <v>-76.312038000000001</v>
          </cell>
          <cell r="B2423">
            <v>37.748843000000001</v>
          </cell>
        </row>
        <row r="2424">
          <cell r="A2424">
            <v>-76.344893999999996</v>
          </cell>
          <cell r="B2424">
            <v>37.669051000000003</v>
          </cell>
        </row>
        <row r="2425">
          <cell r="A2425">
            <v>-76.422338999999994</v>
          </cell>
          <cell r="B2425">
            <v>37.669051000000003</v>
          </cell>
        </row>
        <row r="2426">
          <cell r="A2426">
            <v>-76.410605000000004</v>
          </cell>
          <cell r="B2426">
            <v>37.624460999999997</v>
          </cell>
        </row>
        <row r="2427">
          <cell r="A2427">
            <v>-76.389482999999998</v>
          </cell>
          <cell r="B2427">
            <v>37.582217999999997</v>
          </cell>
        </row>
        <row r="2428">
          <cell r="A2428">
            <v>-76.401218</v>
          </cell>
          <cell r="B2428">
            <v>37.528241000000001</v>
          </cell>
        </row>
        <row r="2429">
          <cell r="A2429">
            <v>-76.312038000000001</v>
          </cell>
          <cell r="B2429">
            <v>37.502425000000002</v>
          </cell>
        </row>
        <row r="2430">
          <cell r="A2430">
            <v>-76.258060999999998</v>
          </cell>
          <cell r="B2430">
            <v>37.406205</v>
          </cell>
        </row>
        <row r="2431">
          <cell r="A2431">
            <v>-76.246326999999994</v>
          </cell>
          <cell r="B2431">
            <v>37.352227999999997</v>
          </cell>
        </row>
        <row r="2432">
          <cell r="A2432">
            <v>-76.290915999999996</v>
          </cell>
          <cell r="B2432">
            <v>37.371003000000002</v>
          </cell>
        </row>
        <row r="2433">
          <cell r="A2433">
            <v>-76.389482999999998</v>
          </cell>
          <cell r="B2433">
            <v>37.345187000000003</v>
          </cell>
        </row>
        <row r="2434">
          <cell r="A2434">
            <v>-76.389482999999998</v>
          </cell>
          <cell r="B2434">
            <v>37.319372000000001</v>
          </cell>
        </row>
        <row r="2435">
          <cell r="A2435">
            <v>-76.377748999999994</v>
          </cell>
          <cell r="B2435">
            <v>37.274782000000002</v>
          </cell>
        </row>
        <row r="2436">
          <cell r="A2436">
            <v>-76.344893999999996</v>
          </cell>
          <cell r="B2436">
            <v>37.185603</v>
          </cell>
        </row>
        <row r="2437">
          <cell r="A2437">
            <v>-76.267448000000002</v>
          </cell>
          <cell r="B2437">
            <v>37.178561999999999</v>
          </cell>
        </row>
        <row r="2438">
          <cell r="A2438">
            <v>-76.234592000000006</v>
          </cell>
          <cell r="B2438">
            <v>37.124585000000003</v>
          </cell>
        </row>
        <row r="2439">
          <cell r="A2439">
            <v>-76.234592000000006</v>
          </cell>
          <cell r="B2439">
            <v>37.098770000000002</v>
          </cell>
        </row>
        <row r="2440">
          <cell r="A2440">
            <v>-76.290915999999996</v>
          </cell>
          <cell r="B2440">
            <v>37.079994999999997</v>
          </cell>
        </row>
        <row r="2441">
          <cell r="A2441">
            <v>-76.389482999999998</v>
          </cell>
          <cell r="B2441">
            <v>37.063566999999999</v>
          </cell>
        </row>
        <row r="2442">
          <cell r="A2442">
            <v>-76.488050999999999</v>
          </cell>
          <cell r="B2442">
            <v>37.070608</v>
          </cell>
        </row>
        <row r="2443">
          <cell r="A2443">
            <v>-76.511519000000007</v>
          </cell>
          <cell r="B2443">
            <v>37.009590000000003</v>
          </cell>
        </row>
        <row r="2444">
          <cell r="A2444">
            <v>-76.466928999999993</v>
          </cell>
          <cell r="B2444">
            <v>36.965000000000003</v>
          </cell>
        </row>
        <row r="2445">
          <cell r="A2445">
            <v>-76.401218</v>
          </cell>
          <cell r="B2445">
            <v>36.948571999999999</v>
          </cell>
        </row>
        <row r="2446">
          <cell r="A2446">
            <v>-76.333158999999995</v>
          </cell>
          <cell r="B2446">
            <v>36.920409999999997</v>
          </cell>
        </row>
        <row r="2447">
          <cell r="A2447">
            <v>-76.300303999999997</v>
          </cell>
          <cell r="B2447">
            <v>36.920409999999997</v>
          </cell>
        </row>
        <row r="2448">
          <cell r="A2448">
            <v>-76.267448000000002</v>
          </cell>
          <cell r="B2448">
            <v>36.920409999999997</v>
          </cell>
        </row>
        <row r="2449">
          <cell r="A2449">
            <v>-76.258060999999998</v>
          </cell>
          <cell r="B2449">
            <v>36.974387</v>
          </cell>
        </row>
        <row r="2450">
          <cell r="A2450">
            <v>-76.180615000000003</v>
          </cell>
          <cell r="B2450">
            <v>36.95796</v>
          </cell>
        </row>
        <row r="2451">
          <cell r="A2451">
            <v>-76.124290999999999</v>
          </cell>
          <cell r="B2451">
            <v>36.929797999999998</v>
          </cell>
        </row>
        <row r="2452">
          <cell r="A2452">
            <v>-76.037458000000001</v>
          </cell>
          <cell r="B2452">
            <v>36.929797999999998</v>
          </cell>
        </row>
        <row r="2453">
          <cell r="A2453">
            <v>-75.992868000000001</v>
          </cell>
          <cell r="B2453">
            <v>36.885207999999999</v>
          </cell>
        </row>
        <row r="2454">
          <cell r="A2454">
            <v>-75.969399999999993</v>
          </cell>
          <cell r="B2454">
            <v>36.798375</v>
          </cell>
        </row>
        <row r="2455">
          <cell r="A2455">
            <v>-75.960013000000004</v>
          </cell>
          <cell r="B2455">
            <v>36.664605000000002</v>
          </cell>
        </row>
        <row r="2456">
          <cell r="A2456">
            <v>-75.915423000000004</v>
          </cell>
          <cell r="B2456">
            <v>36.620015000000002</v>
          </cell>
        </row>
        <row r="2457">
          <cell r="A2457">
            <v>-75.936543999999998</v>
          </cell>
          <cell r="B2457">
            <v>36.549610000000001</v>
          </cell>
        </row>
        <row r="2458">
          <cell r="A2458">
            <v>-75.936543999999998</v>
          </cell>
          <cell r="B2458">
            <v>36.540222999999997</v>
          </cell>
        </row>
        <row r="2459">
          <cell r="A2459">
            <v>-75.936543999999998</v>
          </cell>
          <cell r="B2459">
            <v>36.486246000000001</v>
          </cell>
        </row>
        <row r="2460">
          <cell r="A2460">
            <v>-75.936543999999998</v>
          </cell>
          <cell r="B2460">
            <v>36.479205</v>
          </cell>
        </row>
        <row r="2461">
          <cell r="A2461">
            <v>-75.936543999999998</v>
          </cell>
          <cell r="B2461">
            <v>36.451042999999999</v>
          </cell>
        </row>
        <row r="2462">
          <cell r="A2462">
            <v>-75.927156999999994</v>
          </cell>
          <cell r="B2462">
            <v>36.441656000000002</v>
          </cell>
        </row>
        <row r="2463">
          <cell r="A2463">
            <v>-75.915423000000004</v>
          </cell>
          <cell r="B2463">
            <v>36.441656000000002</v>
          </cell>
        </row>
        <row r="2464">
          <cell r="A2464">
            <v>-75.915423000000004</v>
          </cell>
          <cell r="B2464">
            <v>36.406452999999999</v>
          </cell>
        </row>
        <row r="2465">
          <cell r="A2465">
            <v>-75.915423000000004</v>
          </cell>
          <cell r="B2465">
            <v>36.352476000000003</v>
          </cell>
        </row>
        <row r="2466">
          <cell r="A2466">
            <v>-75.882566999999995</v>
          </cell>
          <cell r="B2466">
            <v>36.256256</v>
          </cell>
        </row>
        <row r="2467">
          <cell r="A2467">
            <v>-75.826243000000005</v>
          </cell>
          <cell r="B2467">
            <v>36.202278999999997</v>
          </cell>
        </row>
        <row r="2468">
          <cell r="A2468">
            <v>-75.793386999999996</v>
          </cell>
          <cell r="B2468">
            <v>36.129527000000003</v>
          </cell>
        </row>
        <row r="2469">
          <cell r="A2469">
            <v>-75.793386999999996</v>
          </cell>
          <cell r="B2469">
            <v>36.084936999999996</v>
          </cell>
        </row>
        <row r="2470">
          <cell r="A2470">
            <v>-75.805121</v>
          </cell>
          <cell r="B2470">
            <v>36.129527000000003</v>
          </cell>
        </row>
        <row r="2471">
          <cell r="A2471">
            <v>-75.849710999999999</v>
          </cell>
          <cell r="B2471">
            <v>36.202278999999997</v>
          </cell>
        </row>
        <row r="2472">
          <cell r="A2472">
            <v>-75.960013000000004</v>
          </cell>
          <cell r="B2472">
            <v>36.183503999999999</v>
          </cell>
        </row>
        <row r="2473">
          <cell r="A2473">
            <v>-76.070313999999996</v>
          </cell>
          <cell r="B2473">
            <v>36.237481000000002</v>
          </cell>
        </row>
        <row r="2474">
          <cell r="A2474">
            <v>-76.070313999999996</v>
          </cell>
          <cell r="B2474">
            <v>36.167076000000002</v>
          </cell>
        </row>
        <row r="2475">
          <cell r="A2475">
            <v>-76.147758999999994</v>
          </cell>
          <cell r="B2475">
            <v>36.174117000000003</v>
          </cell>
        </row>
        <row r="2476">
          <cell r="A2476">
            <v>-76.180615000000003</v>
          </cell>
          <cell r="B2476">
            <v>36.148300999999996</v>
          </cell>
        </row>
        <row r="2477">
          <cell r="A2477">
            <v>-76.290915999999996</v>
          </cell>
          <cell r="B2477">
            <v>36.113098999999998</v>
          </cell>
        </row>
        <row r="2478">
          <cell r="A2478">
            <v>-76.377748999999994</v>
          </cell>
          <cell r="B2478">
            <v>36.059122000000002</v>
          </cell>
        </row>
        <row r="2479">
          <cell r="A2479">
            <v>-76.466928999999993</v>
          </cell>
          <cell r="B2479">
            <v>36.049734000000001</v>
          </cell>
        </row>
        <row r="2480">
          <cell r="A2480">
            <v>-76.553762000000006</v>
          </cell>
          <cell r="B2480">
            <v>36.068508999999999</v>
          </cell>
        </row>
        <row r="2481">
          <cell r="A2481">
            <v>-76.610085999999995</v>
          </cell>
          <cell r="B2481">
            <v>36.174117000000003</v>
          </cell>
        </row>
        <row r="2482">
          <cell r="A2482">
            <v>-76.62182</v>
          </cell>
          <cell r="B2482">
            <v>36.300846</v>
          </cell>
        </row>
        <row r="2483">
          <cell r="A2483">
            <v>-76.654675999999995</v>
          </cell>
          <cell r="B2483">
            <v>36.272683999999998</v>
          </cell>
        </row>
        <row r="2484">
          <cell r="A2484">
            <v>-76.675797000000003</v>
          </cell>
          <cell r="B2484">
            <v>36.068508999999999</v>
          </cell>
        </row>
        <row r="2485">
          <cell r="A2485">
            <v>-76.654675999999995</v>
          </cell>
          <cell r="B2485">
            <v>35.934739</v>
          </cell>
        </row>
        <row r="2486">
          <cell r="A2486">
            <v>-76.499785000000003</v>
          </cell>
          <cell r="B2486">
            <v>35.915965</v>
          </cell>
        </row>
        <row r="2487">
          <cell r="A2487">
            <v>-76.377748999999994</v>
          </cell>
          <cell r="B2487">
            <v>35.934739</v>
          </cell>
        </row>
        <row r="2488">
          <cell r="A2488">
            <v>-76.157146999999995</v>
          </cell>
          <cell r="B2488">
            <v>35.969942000000003</v>
          </cell>
        </row>
        <row r="2489">
          <cell r="A2489">
            <v>-76.070313999999996</v>
          </cell>
          <cell r="B2489">
            <v>35.969942000000003</v>
          </cell>
        </row>
        <row r="2490">
          <cell r="A2490">
            <v>-76.058580000000006</v>
          </cell>
          <cell r="B2490">
            <v>35.798622999999999</v>
          </cell>
        </row>
        <row r="2491">
          <cell r="A2491">
            <v>-76.013990000000007</v>
          </cell>
          <cell r="B2491">
            <v>35.709443</v>
          </cell>
        </row>
        <row r="2492">
          <cell r="A2492">
            <v>-75.903689</v>
          </cell>
          <cell r="B2492">
            <v>35.880761999999997</v>
          </cell>
        </row>
        <row r="2493">
          <cell r="A2493">
            <v>-75.816856000000001</v>
          </cell>
          <cell r="B2493">
            <v>35.960554999999999</v>
          </cell>
        </row>
        <row r="2494">
          <cell r="A2494">
            <v>-75.748796999999996</v>
          </cell>
          <cell r="B2494">
            <v>35.890149999999998</v>
          </cell>
        </row>
        <row r="2495">
          <cell r="A2495">
            <v>-75.715941999999998</v>
          </cell>
          <cell r="B2495">
            <v>35.718831000000002</v>
          </cell>
        </row>
        <row r="2496">
          <cell r="A2496">
            <v>-75.727676000000002</v>
          </cell>
          <cell r="B2496">
            <v>35.620263999999999</v>
          </cell>
        </row>
        <row r="2497">
          <cell r="A2497">
            <v>-75.805121</v>
          </cell>
          <cell r="B2497">
            <v>35.592101999999997</v>
          </cell>
        </row>
        <row r="2498">
          <cell r="A2498">
            <v>-75.936543999999998</v>
          </cell>
          <cell r="B2498">
            <v>35.474760000000003</v>
          </cell>
        </row>
        <row r="2499">
          <cell r="A2499">
            <v>-76.079701</v>
          </cell>
          <cell r="B2499">
            <v>35.359765000000003</v>
          </cell>
        </row>
        <row r="2500">
          <cell r="A2500">
            <v>-76.201736999999994</v>
          </cell>
          <cell r="B2500">
            <v>35.359765000000003</v>
          </cell>
        </row>
        <row r="2501">
          <cell r="A2501">
            <v>-76.290915999999996</v>
          </cell>
          <cell r="B2501">
            <v>35.350377999999999</v>
          </cell>
        </row>
        <row r="2502">
          <cell r="A2502">
            <v>-76.333158999999995</v>
          </cell>
          <cell r="B2502">
            <v>35.430169999999997</v>
          </cell>
        </row>
        <row r="2503">
          <cell r="A2503">
            <v>-76.410605000000004</v>
          </cell>
          <cell r="B2503">
            <v>35.413741999999999</v>
          </cell>
        </row>
        <row r="2504">
          <cell r="A2504">
            <v>-76.422338999999994</v>
          </cell>
          <cell r="B2504">
            <v>35.493533999999997</v>
          </cell>
        </row>
        <row r="2505">
          <cell r="A2505">
            <v>-76.434072999999998</v>
          </cell>
          <cell r="B2505">
            <v>35.538124000000003</v>
          </cell>
        </row>
        <row r="2506">
          <cell r="A2506">
            <v>-76.520905999999997</v>
          </cell>
          <cell r="B2506">
            <v>35.448945000000002</v>
          </cell>
        </row>
        <row r="2507">
          <cell r="A2507">
            <v>-76.57723</v>
          </cell>
          <cell r="B2507">
            <v>35.439557000000001</v>
          </cell>
        </row>
        <row r="2508">
          <cell r="A2508">
            <v>-76.797832999999997</v>
          </cell>
          <cell r="B2508">
            <v>35.430169999999997</v>
          </cell>
        </row>
        <row r="2509">
          <cell r="A2509">
            <v>-76.664062999999999</v>
          </cell>
          <cell r="B2509">
            <v>35.376193000000001</v>
          </cell>
        </row>
        <row r="2510">
          <cell r="A2510">
            <v>-76.520905999999997</v>
          </cell>
          <cell r="B2510">
            <v>35.350377999999999</v>
          </cell>
        </row>
        <row r="2511">
          <cell r="A2511">
            <v>-76.455195000000003</v>
          </cell>
          <cell r="B2511">
            <v>35.277625999999998</v>
          </cell>
        </row>
        <row r="2512">
          <cell r="A2512">
            <v>-76.532640000000001</v>
          </cell>
          <cell r="B2512">
            <v>35.223647999999997</v>
          </cell>
        </row>
        <row r="2513">
          <cell r="A2513">
            <v>-76.532640000000001</v>
          </cell>
          <cell r="B2513">
            <v>35.186098999999999</v>
          </cell>
        </row>
        <row r="2514">
          <cell r="A2514">
            <v>-76.62182</v>
          </cell>
          <cell r="B2514">
            <v>35.096919</v>
          </cell>
        </row>
        <row r="2515">
          <cell r="A2515">
            <v>-76.631207000000003</v>
          </cell>
          <cell r="B2515">
            <v>35.087532000000003</v>
          </cell>
        </row>
        <row r="2516">
          <cell r="A2516">
            <v>-76.642942000000005</v>
          </cell>
          <cell r="B2516">
            <v>35.078144999999999</v>
          </cell>
        </row>
        <row r="2517">
          <cell r="A2517">
            <v>-76.654675999999995</v>
          </cell>
          <cell r="B2517">
            <v>35.078144999999999</v>
          </cell>
        </row>
        <row r="2518">
          <cell r="A2518">
            <v>-76.664062999999999</v>
          </cell>
          <cell r="B2518">
            <v>34.960802999999999</v>
          </cell>
        </row>
        <row r="2519">
          <cell r="A2519">
            <v>-76.642942000000005</v>
          </cell>
          <cell r="B2519">
            <v>34.998351999999997</v>
          </cell>
        </row>
        <row r="2520">
          <cell r="A2520">
            <v>-76.532640000000001</v>
          </cell>
          <cell r="B2520">
            <v>35.052329</v>
          </cell>
        </row>
        <row r="2521">
          <cell r="A2521">
            <v>-76.377748999999994</v>
          </cell>
          <cell r="B2521">
            <v>35.005392999999998</v>
          </cell>
        </row>
        <row r="2522">
          <cell r="A2522">
            <v>-76.401218</v>
          </cell>
          <cell r="B2522">
            <v>34.815299000000003</v>
          </cell>
        </row>
        <row r="2523">
          <cell r="A2523">
            <v>-76.532640000000001</v>
          </cell>
          <cell r="B2523">
            <v>34.751935000000003</v>
          </cell>
        </row>
        <row r="2524">
          <cell r="A2524">
            <v>-76.687532000000004</v>
          </cell>
          <cell r="B2524">
            <v>34.669795000000001</v>
          </cell>
        </row>
        <row r="2525">
          <cell r="A2525">
            <v>-76.840075999999996</v>
          </cell>
          <cell r="B2525">
            <v>34.669795000000001</v>
          </cell>
        </row>
        <row r="2526">
          <cell r="A2526">
            <v>-77.051291000000006</v>
          </cell>
          <cell r="B2526">
            <v>34.660407999999997</v>
          </cell>
        </row>
        <row r="2527">
          <cell r="A2527">
            <v>-77.325871000000006</v>
          </cell>
          <cell r="B2527">
            <v>34.533678999999999</v>
          </cell>
        </row>
        <row r="2528">
          <cell r="A2528">
            <v>-77.424437999999995</v>
          </cell>
          <cell r="B2528">
            <v>34.505516999999998</v>
          </cell>
        </row>
        <row r="2529">
          <cell r="A2529">
            <v>-77.546473000000006</v>
          </cell>
          <cell r="B2529">
            <v>34.423378</v>
          </cell>
        </row>
        <row r="2530">
          <cell r="A2530">
            <v>-77.558206999999996</v>
          </cell>
          <cell r="B2530">
            <v>34.423378</v>
          </cell>
        </row>
        <row r="2531">
          <cell r="A2531">
            <v>-77.602796999999995</v>
          </cell>
          <cell r="B2531">
            <v>34.350625999999998</v>
          </cell>
        </row>
        <row r="2532">
          <cell r="A2532">
            <v>-77.713098000000002</v>
          </cell>
          <cell r="B2532">
            <v>34.277873999999997</v>
          </cell>
        </row>
        <row r="2533">
          <cell r="A2533">
            <v>-77.811666000000002</v>
          </cell>
          <cell r="B2533">
            <v>34.151145</v>
          </cell>
        </row>
        <row r="2534">
          <cell r="A2534">
            <v>-77.832786999999996</v>
          </cell>
          <cell r="B2534">
            <v>34.085433000000002</v>
          </cell>
        </row>
        <row r="2535">
          <cell r="A2535">
            <v>-78.011146999999994</v>
          </cell>
          <cell r="B2535">
            <v>34.003293999999997</v>
          </cell>
        </row>
        <row r="2536">
          <cell r="A2536">
            <v>-78.163691</v>
          </cell>
          <cell r="B2536">
            <v>33.939929999999997</v>
          </cell>
        </row>
        <row r="2537">
          <cell r="A2537">
            <v>-78.306848000000002</v>
          </cell>
          <cell r="B2537">
            <v>33.930542000000003</v>
          </cell>
        </row>
        <row r="2538">
          <cell r="A2538">
            <v>-78.506328999999994</v>
          </cell>
          <cell r="B2538">
            <v>33.892992999999997</v>
          </cell>
        </row>
        <row r="2539">
          <cell r="A2539">
            <v>-78.637750999999994</v>
          </cell>
          <cell r="B2539">
            <v>33.810853999999999</v>
          </cell>
        </row>
        <row r="2540">
          <cell r="A2540">
            <v>-78.804377000000002</v>
          </cell>
          <cell r="B2540">
            <v>33.747489000000002</v>
          </cell>
        </row>
        <row r="2541">
          <cell r="A2541">
            <v>-78.858354000000006</v>
          </cell>
          <cell r="B2541">
            <v>33.728713999999997</v>
          </cell>
        </row>
        <row r="2542">
          <cell r="A2542">
            <v>-79.024979000000002</v>
          </cell>
          <cell r="B2542">
            <v>33.562089</v>
          </cell>
        </row>
        <row r="2543">
          <cell r="A2543">
            <v>-79.057834999999997</v>
          </cell>
          <cell r="B2543">
            <v>33.508111999999997</v>
          </cell>
        </row>
        <row r="2544">
          <cell r="A2544">
            <v>-79.111812</v>
          </cell>
          <cell r="B2544">
            <v>33.414239000000002</v>
          </cell>
        </row>
        <row r="2545">
          <cell r="A2545">
            <v>-79.144667999999996</v>
          </cell>
          <cell r="B2545">
            <v>33.395463999999997</v>
          </cell>
        </row>
        <row r="2546">
          <cell r="A2546">
            <v>-79.222112999999993</v>
          </cell>
          <cell r="B2546">
            <v>33.350873999999997</v>
          </cell>
        </row>
        <row r="2547">
          <cell r="A2547">
            <v>-79.177524000000005</v>
          </cell>
          <cell r="B2547">
            <v>33.266387999999999</v>
          </cell>
        </row>
        <row r="2548">
          <cell r="A2548">
            <v>-79.245581999999999</v>
          </cell>
          <cell r="B2548">
            <v>33.174861</v>
          </cell>
        </row>
        <row r="2549">
          <cell r="A2549">
            <v>-79.332414999999997</v>
          </cell>
          <cell r="B2549">
            <v>33.099763000000003</v>
          </cell>
        </row>
        <row r="2550">
          <cell r="A2550">
            <v>-79.433329000000001</v>
          </cell>
          <cell r="B2550">
            <v>33.071601000000001</v>
          </cell>
        </row>
        <row r="2551">
          <cell r="A2551">
            <v>-79.520161999999999</v>
          </cell>
          <cell r="B2551">
            <v>33.036397999999998</v>
          </cell>
        </row>
        <row r="2552">
          <cell r="A2552">
            <v>-79.543629999999993</v>
          </cell>
          <cell r="B2552">
            <v>32.951912</v>
          </cell>
        </row>
        <row r="2553">
          <cell r="A2553">
            <v>-79.630463000000006</v>
          </cell>
          <cell r="B2553">
            <v>32.895587999999996</v>
          </cell>
        </row>
        <row r="2554">
          <cell r="A2554">
            <v>-79.642196999999996</v>
          </cell>
          <cell r="B2554">
            <v>32.886201</v>
          </cell>
        </row>
        <row r="2555">
          <cell r="A2555">
            <v>-79.675053000000005</v>
          </cell>
          <cell r="B2555">
            <v>32.895587999999996</v>
          </cell>
        </row>
        <row r="2556">
          <cell r="A2556">
            <v>-79.761886000000004</v>
          </cell>
          <cell r="B2556">
            <v>32.813448999999999</v>
          </cell>
        </row>
        <row r="2557">
          <cell r="A2557">
            <v>-79.928511</v>
          </cell>
          <cell r="B2557">
            <v>32.682026</v>
          </cell>
        </row>
        <row r="2558">
          <cell r="A2558">
            <v>-79.928511</v>
          </cell>
          <cell r="B2558">
            <v>32.682026</v>
          </cell>
        </row>
        <row r="2559">
          <cell r="A2559">
            <v>-80.050545999999997</v>
          </cell>
          <cell r="B2559">
            <v>32.625701999999997</v>
          </cell>
        </row>
        <row r="2560">
          <cell r="A2560">
            <v>-80.125645000000006</v>
          </cell>
          <cell r="B2560">
            <v>32.571725000000001</v>
          </cell>
        </row>
        <row r="2561">
          <cell r="A2561">
            <v>-80.235945999999998</v>
          </cell>
          <cell r="B2561">
            <v>32.559990999999997</v>
          </cell>
        </row>
        <row r="2562">
          <cell r="A2562">
            <v>-80.313391999999993</v>
          </cell>
          <cell r="B2562">
            <v>32.571725000000001</v>
          </cell>
        </row>
        <row r="2563">
          <cell r="A2563">
            <v>-80.435427000000004</v>
          </cell>
          <cell r="B2563">
            <v>32.578764999999997</v>
          </cell>
        </row>
        <row r="2564">
          <cell r="A2564">
            <v>-80.533994000000007</v>
          </cell>
          <cell r="B2564">
            <v>32.597540000000002</v>
          </cell>
        </row>
        <row r="2565">
          <cell r="A2565">
            <v>-80.599705999999998</v>
          </cell>
          <cell r="B2565">
            <v>32.597540000000002</v>
          </cell>
        </row>
        <row r="2566">
          <cell r="A2566">
            <v>-80.634907999999996</v>
          </cell>
          <cell r="B2566">
            <v>32.597540000000002</v>
          </cell>
        </row>
        <row r="2567">
          <cell r="A2567">
            <v>-80.710007000000004</v>
          </cell>
          <cell r="B2567">
            <v>32.597540000000002</v>
          </cell>
        </row>
        <row r="2568">
          <cell r="A2568">
            <v>-80.745209000000003</v>
          </cell>
          <cell r="B2568">
            <v>32.559990999999997</v>
          </cell>
        </row>
        <row r="2569">
          <cell r="A2569">
            <v>-80.721740999999994</v>
          </cell>
          <cell r="B2569">
            <v>32.477851000000001</v>
          </cell>
        </row>
        <row r="2570">
          <cell r="A2570">
            <v>-80.667764000000005</v>
          </cell>
          <cell r="B2570">
            <v>32.412140000000001</v>
          </cell>
        </row>
        <row r="2571">
          <cell r="A2571">
            <v>-80.623174000000006</v>
          </cell>
          <cell r="B2571">
            <v>32.299492000000001</v>
          </cell>
        </row>
        <row r="2572">
          <cell r="A2572">
            <v>-80.677150999999995</v>
          </cell>
          <cell r="B2572">
            <v>32.233780000000003</v>
          </cell>
        </row>
        <row r="2573">
          <cell r="A2573">
            <v>-80.733474999999999</v>
          </cell>
          <cell r="B2573">
            <v>32.252555000000001</v>
          </cell>
        </row>
        <row r="2574">
          <cell r="A2574">
            <v>-80.810920999999993</v>
          </cell>
          <cell r="B2574">
            <v>32.215006000000002</v>
          </cell>
        </row>
        <row r="2575">
          <cell r="A2575">
            <v>-80.942344000000006</v>
          </cell>
          <cell r="B2575">
            <v>32.158681999999999</v>
          </cell>
        </row>
        <row r="2576">
          <cell r="A2576">
            <v>-80.930609000000004</v>
          </cell>
          <cell r="B2576">
            <v>32.102358000000002</v>
          </cell>
        </row>
        <row r="2577">
          <cell r="A2577">
            <v>-80.897754000000006</v>
          </cell>
          <cell r="B2577">
            <v>32.046033999999999</v>
          </cell>
        </row>
        <row r="2578">
          <cell r="A2578">
            <v>-80.897754000000006</v>
          </cell>
          <cell r="B2578">
            <v>32.036645999999998</v>
          </cell>
        </row>
        <row r="2579">
          <cell r="A2579">
            <v>-81.008054999999999</v>
          </cell>
          <cell r="B2579">
            <v>32.050727000000002</v>
          </cell>
        </row>
        <row r="2580">
          <cell r="A2580">
            <v>-81.019789000000003</v>
          </cell>
          <cell r="B2580">
            <v>32.022565</v>
          </cell>
        </row>
        <row r="2581">
          <cell r="A2581">
            <v>-81.085500999999994</v>
          </cell>
          <cell r="B2581">
            <v>31.956854</v>
          </cell>
        </row>
        <row r="2582">
          <cell r="A2582">
            <v>-81.141824999999997</v>
          </cell>
          <cell r="B2582">
            <v>31.834819</v>
          </cell>
        </row>
        <row r="2583">
          <cell r="A2583">
            <v>-81.186413999999999</v>
          </cell>
          <cell r="B2583">
            <v>31.778493999999998</v>
          </cell>
        </row>
        <row r="2584">
          <cell r="A2584">
            <v>-81.273246999999998</v>
          </cell>
          <cell r="B2584">
            <v>31.607175999999999</v>
          </cell>
        </row>
        <row r="2585">
          <cell r="A2585">
            <v>-81.371814000000001</v>
          </cell>
          <cell r="B2585">
            <v>31.410041</v>
          </cell>
        </row>
        <row r="2586">
          <cell r="A2586">
            <v>-81.395283000000006</v>
          </cell>
          <cell r="B2586">
            <v>31.344329999999999</v>
          </cell>
        </row>
        <row r="2587">
          <cell r="A2587">
            <v>-81.428138000000004</v>
          </cell>
          <cell r="B2587">
            <v>31.24811</v>
          </cell>
        </row>
        <row r="2588">
          <cell r="A2588">
            <v>-81.460993999999999</v>
          </cell>
          <cell r="B2588">
            <v>31.154236000000001</v>
          </cell>
        </row>
        <row r="2589">
          <cell r="A2589">
            <v>-81.460993999999999</v>
          </cell>
          <cell r="B2589">
            <v>31.126073999999999</v>
          </cell>
        </row>
        <row r="2590">
          <cell r="A2590">
            <v>-81.526706000000004</v>
          </cell>
          <cell r="B2590">
            <v>31.060362999999999</v>
          </cell>
        </row>
        <row r="2591">
          <cell r="A2591">
            <v>-81.592416999999998</v>
          </cell>
          <cell r="B2591">
            <v>30.917206</v>
          </cell>
        </row>
        <row r="2592">
          <cell r="A2592">
            <v>-81.604151000000002</v>
          </cell>
          <cell r="B2592">
            <v>30.764662000000001</v>
          </cell>
        </row>
        <row r="2593">
          <cell r="A2593">
            <v>-81.615885000000006</v>
          </cell>
          <cell r="B2593">
            <v>30.661401000000001</v>
          </cell>
        </row>
        <row r="2594">
          <cell r="A2594">
            <v>-81.571295000000006</v>
          </cell>
          <cell r="B2594">
            <v>30.583955</v>
          </cell>
        </row>
        <row r="2595">
          <cell r="A2595">
            <v>-81.550173999999998</v>
          </cell>
          <cell r="B2595">
            <v>30.403248999999999</v>
          </cell>
        </row>
        <row r="2596">
          <cell r="A2596">
            <v>-81.505583999999999</v>
          </cell>
          <cell r="B2596">
            <v>30.250705</v>
          </cell>
        </row>
        <row r="2597">
          <cell r="A2597">
            <v>-81.449259999999995</v>
          </cell>
          <cell r="B2597">
            <v>30.107548000000001</v>
          </cell>
        </row>
        <row r="2598">
          <cell r="A2598">
            <v>-83.742118000000005</v>
          </cell>
          <cell r="B2598">
            <v>29.964390999999999</v>
          </cell>
        </row>
        <row r="2599">
          <cell r="A2599">
            <v>-83.897008999999997</v>
          </cell>
          <cell r="B2599">
            <v>30.048877000000001</v>
          </cell>
        </row>
        <row r="2600">
          <cell r="A2600">
            <v>-84.105877000000007</v>
          </cell>
          <cell r="B2600">
            <v>30.126322999999999</v>
          </cell>
        </row>
        <row r="2601">
          <cell r="A2601">
            <v>-84.251380999999995</v>
          </cell>
          <cell r="B2601">
            <v>30.13571</v>
          </cell>
        </row>
        <row r="2602">
          <cell r="A2602">
            <v>-84.326480000000004</v>
          </cell>
          <cell r="B2602">
            <v>30.126322999999999</v>
          </cell>
        </row>
        <row r="2603">
          <cell r="A2603">
            <v>-84.415660000000003</v>
          </cell>
          <cell r="B2603">
            <v>30.079386</v>
          </cell>
        </row>
        <row r="2604">
          <cell r="A2604">
            <v>-85.495204000000001</v>
          </cell>
          <cell r="B2604">
            <v>29.964390999999999</v>
          </cell>
        </row>
        <row r="2605">
          <cell r="A2605">
            <v>-85.551528000000005</v>
          </cell>
          <cell r="B2605">
            <v>30.030101999999999</v>
          </cell>
        </row>
        <row r="2606">
          <cell r="A2606">
            <v>-85.650094999999993</v>
          </cell>
          <cell r="B2606">
            <v>30.079386</v>
          </cell>
        </row>
        <row r="2607">
          <cell r="A2607">
            <v>-85.804986</v>
          </cell>
          <cell r="B2607">
            <v>30.163872000000001</v>
          </cell>
        </row>
        <row r="2608">
          <cell r="A2608">
            <v>-85.948143000000002</v>
          </cell>
          <cell r="B2608">
            <v>30.241316999999999</v>
          </cell>
        </row>
        <row r="2609">
          <cell r="A2609">
            <v>-86.147623999999993</v>
          </cell>
          <cell r="B2609">
            <v>30.297642</v>
          </cell>
        </row>
        <row r="2610">
          <cell r="A2610">
            <v>-86.356492000000003</v>
          </cell>
          <cell r="B2610">
            <v>30.384474000000001</v>
          </cell>
        </row>
        <row r="2611">
          <cell r="A2611">
            <v>-86.401082000000002</v>
          </cell>
          <cell r="B2611">
            <v>30.431411000000001</v>
          </cell>
        </row>
        <row r="2612">
          <cell r="A2612">
            <v>-86.333023999999995</v>
          </cell>
          <cell r="B2612">
            <v>30.440798000000001</v>
          </cell>
        </row>
        <row r="2613">
          <cell r="A2613">
            <v>-86.323637000000005</v>
          </cell>
          <cell r="B2613">
            <v>30.518243999999999</v>
          </cell>
        </row>
        <row r="2614">
          <cell r="A2614">
            <v>-86.499649000000005</v>
          </cell>
          <cell r="B2614">
            <v>30.546406000000001</v>
          </cell>
        </row>
        <row r="2615">
          <cell r="A2615">
            <v>-86.720252000000002</v>
          </cell>
          <cell r="B2615">
            <v>30.518243999999999</v>
          </cell>
        </row>
        <row r="2616">
          <cell r="A2616">
            <v>-86.961976000000007</v>
          </cell>
          <cell r="B2616">
            <v>30.471306999999999</v>
          </cell>
        </row>
        <row r="2617">
          <cell r="A2617">
            <v>-87.149722999999994</v>
          </cell>
          <cell r="B2617">
            <v>30.440798000000001</v>
          </cell>
        </row>
        <row r="2618">
          <cell r="A2618">
            <v>-87.095744999999994</v>
          </cell>
          <cell r="B2618">
            <v>30.508856999999999</v>
          </cell>
        </row>
        <row r="2619">
          <cell r="A2619">
            <v>-87.072277</v>
          </cell>
          <cell r="B2619">
            <v>30.593343000000001</v>
          </cell>
        </row>
        <row r="2620">
          <cell r="A2620">
            <v>-87.137988000000007</v>
          </cell>
          <cell r="B2620">
            <v>30.574567999999999</v>
          </cell>
        </row>
        <row r="2621">
          <cell r="A2621">
            <v>-87.194311999999996</v>
          </cell>
          <cell r="B2621">
            <v>30.537019000000001</v>
          </cell>
        </row>
        <row r="2622">
          <cell r="A2622">
            <v>-87.281144999999995</v>
          </cell>
          <cell r="B2622">
            <v>30.537019000000001</v>
          </cell>
        </row>
        <row r="2623">
          <cell r="A2623">
            <v>-87.426648999999998</v>
          </cell>
          <cell r="B2623">
            <v>30.403248999999999</v>
          </cell>
        </row>
        <row r="2624">
          <cell r="A2624">
            <v>-87.656638999999998</v>
          </cell>
          <cell r="B2624">
            <v>30.346924999999999</v>
          </cell>
        </row>
        <row r="2625">
          <cell r="A2625">
            <v>-87.799796000000001</v>
          </cell>
          <cell r="B2625">
            <v>30.297642</v>
          </cell>
        </row>
        <row r="2626">
          <cell r="A2626">
            <v>-87.999277000000006</v>
          </cell>
          <cell r="B2626">
            <v>30.260092</v>
          </cell>
        </row>
        <row r="2627">
          <cell r="A2627">
            <v>-88.032133000000002</v>
          </cell>
          <cell r="B2627">
            <v>30.318763000000001</v>
          </cell>
        </row>
        <row r="2628">
          <cell r="A2628">
            <v>-87.966420999999997</v>
          </cell>
          <cell r="B2628">
            <v>30.480695000000001</v>
          </cell>
        </row>
        <row r="2629">
          <cell r="A2629">
            <v>-88.011010999999996</v>
          </cell>
          <cell r="B2629">
            <v>30.661401000000001</v>
          </cell>
        </row>
        <row r="2630">
          <cell r="A2630">
            <v>-88.020398</v>
          </cell>
          <cell r="B2630">
            <v>30.860882</v>
          </cell>
        </row>
        <row r="2631">
          <cell r="A2631">
            <v>-88.064988</v>
          </cell>
          <cell r="B2631">
            <v>30.945367999999998</v>
          </cell>
        </row>
        <row r="2632">
          <cell r="A2632">
            <v>-88.130700000000004</v>
          </cell>
          <cell r="B2632">
            <v>30.727112000000002</v>
          </cell>
        </row>
        <row r="2633">
          <cell r="A2633">
            <v>-88.208145000000002</v>
          </cell>
          <cell r="B2633">
            <v>30.537019000000001</v>
          </cell>
        </row>
        <row r="2634">
          <cell r="A2634">
            <v>-88.219879000000006</v>
          </cell>
          <cell r="B2634">
            <v>30.422024</v>
          </cell>
        </row>
        <row r="2635">
          <cell r="A2635">
            <v>-88.306712000000005</v>
          </cell>
          <cell r="B2635">
            <v>30.393861999999999</v>
          </cell>
        </row>
        <row r="2636">
          <cell r="A2636">
            <v>-88.482725000000002</v>
          </cell>
          <cell r="B2636">
            <v>30.403248999999999</v>
          </cell>
        </row>
        <row r="2637">
          <cell r="A2637">
            <v>-88.649349999999998</v>
          </cell>
          <cell r="B2637">
            <v>30.403248999999999</v>
          </cell>
        </row>
        <row r="2638">
          <cell r="A2638">
            <v>-88.848831000000004</v>
          </cell>
          <cell r="B2638">
            <v>30.422024</v>
          </cell>
        </row>
        <row r="2639">
          <cell r="A2639">
            <v>-89.034231000000005</v>
          </cell>
          <cell r="B2639">
            <v>30.440798000000001</v>
          </cell>
        </row>
        <row r="2640">
          <cell r="A2640">
            <v>-89.266568000000007</v>
          </cell>
          <cell r="B2640">
            <v>30.337537999999999</v>
          </cell>
        </row>
        <row r="2641">
          <cell r="A2641">
            <v>-89.376868999999999</v>
          </cell>
          <cell r="B2641">
            <v>30.375087000000001</v>
          </cell>
        </row>
        <row r="2642">
          <cell r="A2642">
            <v>-89.520026000000001</v>
          </cell>
          <cell r="B2642">
            <v>30.297642</v>
          </cell>
        </row>
        <row r="2643">
          <cell r="A2643">
            <v>-89.585736999999995</v>
          </cell>
          <cell r="B2643">
            <v>30.278867000000002</v>
          </cell>
        </row>
        <row r="2644">
          <cell r="A2644">
            <v>-89.653796</v>
          </cell>
          <cell r="B2644">
            <v>30.260092</v>
          </cell>
        </row>
        <row r="2645">
          <cell r="A2645">
            <v>-89.796953000000002</v>
          </cell>
          <cell r="B2645">
            <v>30.288253999999998</v>
          </cell>
        </row>
        <row r="2646">
          <cell r="A2646">
            <v>-89.862663999999995</v>
          </cell>
          <cell r="B2646">
            <v>30.297642</v>
          </cell>
        </row>
        <row r="2647">
          <cell r="A2647">
            <v>-90.137243999999995</v>
          </cell>
          <cell r="B2647">
            <v>30.107548000000001</v>
          </cell>
        </row>
        <row r="2648">
          <cell r="A2648">
            <v>-89.972965000000002</v>
          </cell>
          <cell r="B2648">
            <v>30.194381</v>
          </cell>
        </row>
        <row r="2649">
          <cell r="A2649">
            <v>-89.874397999999999</v>
          </cell>
          <cell r="B2649">
            <v>30.184992999999999</v>
          </cell>
        </row>
        <row r="2650">
          <cell r="A2650">
            <v>-89.883785000000003</v>
          </cell>
          <cell r="B2650">
            <v>30.088773</v>
          </cell>
        </row>
        <row r="2651">
          <cell r="A2651">
            <v>-89.862663999999995</v>
          </cell>
          <cell r="B2651">
            <v>30.001940000000001</v>
          </cell>
        </row>
        <row r="2652">
          <cell r="A2652">
            <v>-89.752363000000003</v>
          </cell>
          <cell r="B2652">
            <v>29.992553000000001</v>
          </cell>
        </row>
        <row r="2653">
          <cell r="A2653">
            <v>-89.609206</v>
          </cell>
          <cell r="B2653">
            <v>30.098161000000001</v>
          </cell>
        </row>
        <row r="2654">
          <cell r="A2654">
            <v>-89.433193000000003</v>
          </cell>
          <cell r="B2654">
            <v>30.163872000000001</v>
          </cell>
        </row>
        <row r="2655">
          <cell r="A2655">
            <v>-89.365134999999995</v>
          </cell>
          <cell r="B2655">
            <v>30.116935000000002</v>
          </cell>
        </row>
        <row r="2656">
          <cell r="A2656">
            <v>-89.388603000000003</v>
          </cell>
          <cell r="B2656">
            <v>30.020714999999999</v>
          </cell>
        </row>
        <row r="2657">
          <cell r="A2657">
            <v>-89.862663999999995</v>
          </cell>
          <cell r="B2657">
            <v>30.297642</v>
          </cell>
        </row>
        <row r="2658">
          <cell r="A2658">
            <v>-90.005820999999997</v>
          </cell>
          <cell r="B2658">
            <v>30.318763000000001</v>
          </cell>
        </row>
        <row r="2659">
          <cell r="A2659">
            <v>-90.181832999999997</v>
          </cell>
          <cell r="B2659">
            <v>30.431411000000001</v>
          </cell>
        </row>
        <row r="2660">
          <cell r="A2660">
            <v>-90.402435999999994</v>
          </cell>
          <cell r="B2660">
            <v>30.375087000000001</v>
          </cell>
        </row>
        <row r="2661">
          <cell r="A2661">
            <v>-90.479882000000003</v>
          </cell>
          <cell r="B2661">
            <v>30.194381</v>
          </cell>
        </row>
        <row r="2662">
          <cell r="A2662">
            <v>-90.32499</v>
          </cell>
          <cell r="B2662">
            <v>30.079386</v>
          </cell>
        </row>
        <row r="2663">
          <cell r="A2663">
            <v>-90.137243999999995</v>
          </cell>
          <cell r="B2663">
            <v>30.107548000000001</v>
          </cell>
        </row>
        <row r="2664">
          <cell r="A2664">
            <v>-117.05777999999999</v>
          </cell>
          <cell r="B2664">
            <v>32.449688999999999</v>
          </cell>
        </row>
        <row r="2665">
          <cell r="A2665">
            <v>-117.05777999999999</v>
          </cell>
          <cell r="B2665">
            <v>32.524788000000001</v>
          </cell>
        </row>
        <row r="2666">
          <cell r="A2666">
            <v>-117.11411</v>
          </cell>
          <cell r="B2666">
            <v>32.656210999999999</v>
          </cell>
        </row>
        <row r="2667">
          <cell r="A2667">
            <v>-117.13523000000001</v>
          </cell>
          <cell r="B2667">
            <v>32.700800999999998</v>
          </cell>
        </row>
        <row r="2668">
          <cell r="A2668">
            <v>-117.13523000000001</v>
          </cell>
          <cell r="B2668">
            <v>32.860385000000001</v>
          </cell>
        </row>
        <row r="2669">
          <cell r="A2669">
            <v>-117.15635</v>
          </cell>
          <cell r="B2669">
            <v>32.970686999999998</v>
          </cell>
        </row>
        <row r="2670">
          <cell r="A2670">
            <v>-117.22441000000001</v>
          </cell>
          <cell r="B2670">
            <v>33.083334999999998</v>
          </cell>
        </row>
        <row r="2671">
          <cell r="A2671">
            <v>-117.29012</v>
          </cell>
          <cell r="B2671">
            <v>33.174861</v>
          </cell>
        </row>
        <row r="2672">
          <cell r="A2672">
            <v>-117.37694999999999</v>
          </cell>
          <cell r="B2672">
            <v>33.231185000000004</v>
          </cell>
        </row>
        <row r="2673">
          <cell r="A2673">
            <v>-117.48726000000001</v>
          </cell>
          <cell r="B2673">
            <v>33.341487000000001</v>
          </cell>
        </row>
        <row r="2674">
          <cell r="A2674">
            <v>-117.59990000000001</v>
          </cell>
          <cell r="B2674">
            <v>33.454135000000001</v>
          </cell>
        </row>
        <row r="2675">
          <cell r="A2675">
            <v>-117.71959</v>
          </cell>
          <cell r="B2675">
            <v>33.536273999999999</v>
          </cell>
        </row>
        <row r="2676">
          <cell r="A2676">
            <v>-117.86275000000001</v>
          </cell>
          <cell r="B2676">
            <v>33.609026</v>
          </cell>
        </row>
        <row r="2677">
          <cell r="A2677">
            <v>-118.00825</v>
          </cell>
          <cell r="B2677">
            <v>33.702899000000002</v>
          </cell>
        </row>
        <row r="2678">
          <cell r="A2678">
            <v>-118.10682</v>
          </cell>
          <cell r="B2678">
            <v>33.728713999999997</v>
          </cell>
        </row>
        <row r="2679">
          <cell r="A2679">
            <v>-118.20538999999999</v>
          </cell>
          <cell r="B2679">
            <v>33.728713999999997</v>
          </cell>
        </row>
        <row r="2680">
          <cell r="A2680">
            <v>-118.31569</v>
          </cell>
          <cell r="B2680">
            <v>33.747489000000002</v>
          </cell>
        </row>
        <row r="2681">
          <cell r="A2681">
            <v>-118.32742</v>
          </cell>
          <cell r="B2681">
            <v>33.839016000000001</v>
          </cell>
        </row>
        <row r="2682">
          <cell r="A2682">
            <v>-118.36028</v>
          </cell>
          <cell r="B2682">
            <v>33.930542000000003</v>
          </cell>
        </row>
        <row r="2683">
          <cell r="A2683">
            <v>-118.48231</v>
          </cell>
          <cell r="B2683">
            <v>34.031455999999999</v>
          </cell>
        </row>
        <row r="2684">
          <cell r="A2684">
            <v>-118.56914999999999</v>
          </cell>
          <cell r="B2684">
            <v>34.078392999999998</v>
          </cell>
        </row>
        <row r="2685">
          <cell r="A2685">
            <v>-118.67006000000001</v>
          </cell>
          <cell r="B2685">
            <v>34.059618</v>
          </cell>
        </row>
        <row r="2686">
          <cell r="A2686">
            <v>-118.68179000000001</v>
          </cell>
          <cell r="B2686">
            <v>34.015028000000001</v>
          </cell>
        </row>
        <row r="2687">
          <cell r="A2687">
            <v>-118.70292000000001</v>
          </cell>
          <cell r="B2687">
            <v>33.968091999999999</v>
          </cell>
        </row>
        <row r="2688">
          <cell r="A2688">
            <v>-118.78036</v>
          </cell>
          <cell r="B2688">
            <v>34.040844</v>
          </cell>
        </row>
        <row r="2689">
          <cell r="A2689">
            <v>-118.9024</v>
          </cell>
          <cell r="B2689">
            <v>34.097168000000003</v>
          </cell>
        </row>
        <row r="2690">
          <cell r="A2690">
            <v>-118.98923000000001</v>
          </cell>
          <cell r="B2690">
            <v>34.115941999999997</v>
          </cell>
        </row>
        <row r="2691">
          <cell r="A2691">
            <v>-119.07841000000001</v>
          </cell>
          <cell r="B2691">
            <v>34.141756999999998</v>
          </cell>
        </row>
        <row r="2692">
          <cell r="A2692">
            <v>-119.17698</v>
          </cell>
          <cell r="B2692">
            <v>34.188693999999998</v>
          </cell>
        </row>
        <row r="2693">
          <cell r="A2693">
            <v>-119.22157</v>
          </cell>
          <cell r="B2693">
            <v>34.270833000000003</v>
          </cell>
        </row>
        <row r="2694">
          <cell r="A2694">
            <v>-119.27789</v>
          </cell>
          <cell r="B2694">
            <v>34.298994999999998</v>
          </cell>
        </row>
        <row r="2695">
          <cell r="A2695">
            <v>-119.36472000000001</v>
          </cell>
          <cell r="B2695">
            <v>34.324810999999997</v>
          </cell>
        </row>
        <row r="2696">
          <cell r="A2696">
            <v>-119.44217</v>
          </cell>
          <cell r="B2696">
            <v>34.362360000000002</v>
          </cell>
        </row>
        <row r="2697">
          <cell r="A2697">
            <v>-119.58533</v>
          </cell>
          <cell r="B2697">
            <v>34.416336999999999</v>
          </cell>
        </row>
        <row r="2698">
          <cell r="A2698">
            <v>-119.69562999999999</v>
          </cell>
          <cell r="B2698">
            <v>34.425725</v>
          </cell>
        </row>
        <row r="2699">
          <cell r="A2699">
            <v>-119.76369</v>
          </cell>
          <cell r="B2699">
            <v>34.371746999999999</v>
          </cell>
        </row>
        <row r="2700">
          <cell r="A2700">
            <v>-119.89511</v>
          </cell>
          <cell r="B2700">
            <v>34.435111999999997</v>
          </cell>
        </row>
        <row r="2701">
          <cell r="A2701">
            <v>-114.86114999999999</v>
          </cell>
          <cell r="B2701">
            <v>31.963894</v>
          </cell>
        </row>
        <row r="2702">
          <cell r="A2702">
            <v>-114.82829</v>
          </cell>
          <cell r="B2702">
            <v>31.870021000000001</v>
          </cell>
        </row>
        <row r="2703">
          <cell r="A2703">
            <v>-114.73911</v>
          </cell>
          <cell r="B2703">
            <v>31.776147999999999</v>
          </cell>
        </row>
        <row r="2704">
          <cell r="A2704">
            <v>-114.71799</v>
          </cell>
          <cell r="B2704">
            <v>31.663499999999999</v>
          </cell>
        </row>
        <row r="2705">
          <cell r="A2705">
            <v>-114.72738</v>
          </cell>
          <cell r="B2705">
            <v>31.607175999999999</v>
          </cell>
        </row>
        <row r="2706">
          <cell r="A2706">
            <v>-114.75085</v>
          </cell>
          <cell r="B2706">
            <v>31.557891999999999</v>
          </cell>
        </row>
        <row r="2707">
          <cell r="A2707">
            <v>-114.75085</v>
          </cell>
          <cell r="B2707">
            <v>31.407695</v>
          </cell>
        </row>
        <row r="2708">
          <cell r="A2708">
            <v>-114.72738</v>
          </cell>
          <cell r="B2708">
            <v>31.285658999999999</v>
          </cell>
        </row>
        <row r="2709">
          <cell r="A2709">
            <v>-114.70626</v>
          </cell>
          <cell r="B2709">
            <v>31.114339999999999</v>
          </cell>
        </row>
        <row r="2710">
          <cell r="A2710">
            <v>-114.66167</v>
          </cell>
          <cell r="B2710">
            <v>30.992305000000002</v>
          </cell>
        </row>
        <row r="2711">
          <cell r="A2711">
            <v>-114.56310000000001</v>
          </cell>
          <cell r="B2711">
            <v>30.877310000000001</v>
          </cell>
        </row>
        <row r="2712">
          <cell r="A2712">
            <v>-114.54198</v>
          </cell>
          <cell r="B2712">
            <v>30.734152999999999</v>
          </cell>
        </row>
        <row r="2713">
          <cell r="A2713">
            <v>-114.53024000000001</v>
          </cell>
          <cell r="B2713">
            <v>30.581609</v>
          </cell>
        </row>
        <row r="2714">
          <cell r="A2714">
            <v>-114.53024000000001</v>
          </cell>
          <cell r="B2714">
            <v>30.429064</v>
          </cell>
        </row>
        <row r="2715">
          <cell r="A2715">
            <v>-114.48565000000001</v>
          </cell>
          <cell r="B2715">
            <v>30.285907000000002</v>
          </cell>
        </row>
        <row r="2716">
          <cell r="A2716">
            <v>-114.4528</v>
          </cell>
          <cell r="B2716">
            <v>30.105201000000001</v>
          </cell>
        </row>
        <row r="2717">
          <cell r="A2717">
            <v>-114.44105999999999</v>
          </cell>
          <cell r="B2717">
            <v>30.095814000000001</v>
          </cell>
        </row>
        <row r="2718">
          <cell r="A2718">
            <v>-114.37535</v>
          </cell>
          <cell r="B2718">
            <v>30.027754999999999</v>
          </cell>
        </row>
        <row r="2719">
          <cell r="A2719">
            <v>-115.65672000000001</v>
          </cell>
          <cell r="B2719">
            <v>29.971430999999999</v>
          </cell>
        </row>
        <row r="2720">
          <cell r="A2720">
            <v>-115.67785000000001</v>
          </cell>
          <cell r="B2720">
            <v>30.086425999999999</v>
          </cell>
        </row>
        <row r="2721">
          <cell r="A2721">
            <v>-115.7107</v>
          </cell>
          <cell r="B2721">
            <v>30.238970999999999</v>
          </cell>
        </row>
        <row r="2722">
          <cell r="A2722">
            <v>-115.75529</v>
          </cell>
          <cell r="B2722">
            <v>30.37274</v>
          </cell>
        </row>
        <row r="2723">
          <cell r="A2723">
            <v>-115.80927</v>
          </cell>
          <cell r="B2723">
            <v>30.391514999999998</v>
          </cell>
        </row>
        <row r="2724">
          <cell r="A2724">
            <v>-115.87733</v>
          </cell>
          <cell r="B2724">
            <v>30.344577999999998</v>
          </cell>
        </row>
        <row r="2725">
          <cell r="A2725">
            <v>-115.89845</v>
          </cell>
          <cell r="B2725">
            <v>30.382128000000002</v>
          </cell>
        </row>
        <row r="2726">
          <cell r="A2726">
            <v>-115.89845</v>
          </cell>
          <cell r="B2726">
            <v>30.534672</v>
          </cell>
        </row>
        <row r="2727">
          <cell r="A2727">
            <v>-115.96416000000001</v>
          </cell>
          <cell r="B2727">
            <v>30.687215999999999</v>
          </cell>
        </row>
        <row r="2728">
          <cell r="A2728">
            <v>-116.02048000000001</v>
          </cell>
          <cell r="B2728">
            <v>30.802211</v>
          </cell>
        </row>
        <row r="2729">
          <cell r="A2729">
            <v>-116.08620000000001</v>
          </cell>
          <cell r="B2729">
            <v>30.849148</v>
          </cell>
        </row>
        <row r="2730">
          <cell r="A2730">
            <v>-116.11905</v>
          </cell>
          <cell r="B2730">
            <v>30.924246</v>
          </cell>
        </row>
        <row r="2731">
          <cell r="A2731">
            <v>-116.16364</v>
          </cell>
          <cell r="B2731">
            <v>30.943021000000002</v>
          </cell>
        </row>
        <row r="2732">
          <cell r="A2732">
            <v>-116.16364</v>
          </cell>
          <cell r="B2732">
            <v>31.020467</v>
          </cell>
        </row>
        <row r="2733">
          <cell r="A2733">
            <v>-116.20823</v>
          </cell>
          <cell r="B2733">
            <v>31.133115</v>
          </cell>
        </row>
        <row r="2734">
          <cell r="A2734">
            <v>-116.26221</v>
          </cell>
          <cell r="B2734">
            <v>31.219947999999999</v>
          </cell>
        </row>
        <row r="2735">
          <cell r="A2735">
            <v>-116.35138999999999</v>
          </cell>
          <cell r="B2735">
            <v>31.323208000000001</v>
          </cell>
        </row>
        <row r="2736">
          <cell r="A2736">
            <v>-116.42883</v>
          </cell>
          <cell r="B2736">
            <v>31.426469000000001</v>
          </cell>
        </row>
        <row r="2737">
          <cell r="A2737">
            <v>-116.51801</v>
          </cell>
          <cell r="B2737">
            <v>31.529730000000001</v>
          </cell>
        </row>
        <row r="2738">
          <cell r="A2738">
            <v>-116.5274</v>
          </cell>
          <cell r="B2738">
            <v>31.586054000000001</v>
          </cell>
        </row>
        <row r="2739">
          <cell r="A2739">
            <v>-116.5274</v>
          </cell>
          <cell r="B2739">
            <v>31.691662000000001</v>
          </cell>
        </row>
        <row r="2740">
          <cell r="A2740">
            <v>-116.53913</v>
          </cell>
          <cell r="B2740">
            <v>31.785534999999999</v>
          </cell>
        </row>
        <row r="2741">
          <cell r="A2741">
            <v>-116.59311</v>
          </cell>
          <cell r="B2741">
            <v>31.860634000000001</v>
          </cell>
        </row>
        <row r="2742">
          <cell r="A2742">
            <v>-116.66117</v>
          </cell>
          <cell r="B2742">
            <v>31.870021000000001</v>
          </cell>
        </row>
        <row r="2743">
          <cell r="A2743">
            <v>-116.68228999999999</v>
          </cell>
          <cell r="B2743">
            <v>31.935732000000002</v>
          </cell>
        </row>
        <row r="2744">
          <cell r="A2744">
            <v>-116.73862</v>
          </cell>
          <cell r="B2744">
            <v>32.001443999999999</v>
          </cell>
        </row>
        <row r="2745">
          <cell r="A2745">
            <v>-116.79259</v>
          </cell>
          <cell r="B2745">
            <v>32.038992999999998</v>
          </cell>
        </row>
        <row r="2746">
          <cell r="A2746">
            <v>-116.81605999999999</v>
          </cell>
          <cell r="B2746">
            <v>32.104705000000003</v>
          </cell>
        </row>
        <row r="2747">
          <cell r="A2747">
            <v>-116.84892000000001</v>
          </cell>
          <cell r="B2747">
            <v>32.179803</v>
          </cell>
        </row>
        <row r="2748">
          <cell r="A2748">
            <v>-116.92636</v>
          </cell>
          <cell r="B2748">
            <v>32.273676999999999</v>
          </cell>
        </row>
        <row r="2749">
          <cell r="A2749">
            <v>-116.92636</v>
          </cell>
          <cell r="B2749">
            <v>32.320613000000002</v>
          </cell>
        </row>
        <row r="2750">
          <cell r="A2750">
            <v>-116.93575</v>
          </cell>
          <cell r="B2750">
            <v>32.402752999999997</v>
          </cell>
        </row>
        <row r="2751">
          <cell r="A2751">
            <v>-117.05777999999999</v>
          </cell>
          <cell r="B2751">
            <v>32.449688999999999</v>
          </cell>
        </row>
        <row r="2752">
          <cell r="A2752">
            <v>-114.86114999999999</v>
          </cell>
          <cell r="B2752">
            <v>31.963894</v>
          </cell>
        </row>
        <row r="2753">
          <cell r="A2753">
            <v>-114.88227000000001</v>
          </cell>
          <cell r="B2753">
            <v>32.001443999999999</v>
          </cell>
        </row>
        <row r="2754">
          <cell r="A2754">
            <v>-114.88227000000001</v>
          </cell>
          <cell r="B2754">
            <v>31.992056000000002</v>
          </cell>
        </row>
        <row r="2755">
          <cell r="A2755">
            <v>-114.87287999999999</v>
          </cell>
          <cell r="B2755">
            <v>31.945119999999999</v>
          </cell>
        </row>
        <row r="2756">
          <cell r="A2756">
            <v>-114.82829</v>
          </cell>
          <cell r="B2756">
            <v>31.879408000000002</v>
          </cell>
        </row>
        <row r="2757">
          <cell r="A2757">
            <v>-114.73911</v>
          </cell>
          <cell r="B2757">
            <v>31.832471999999999</v>
          </cell>
        </row>
        <row r="2758">
          <cell r="A2758">
            <v>-114.6734</v>
          </cell>
          <cell r="B2758">
            <v>31.794922</v>
          </cell>
        </row>
        <row r="2759">
          <cell r="A2759">
            <v>-114.59595</v>
          </cell>
          <cell r="B2759">
            <v>31.747986000000001</v>
          </cell>
        </row>
        <row r="2760">
          <cell r="A2760">
            <v>-114.53024000000001</v>
          </cell>
          <cell r="B2760">
            <v>31.729210999999999</v>
          </cell>
        </row>
        <row r="2761">
          <cell r="A2761">
            <v>-114.46219000000001</v>
          </cell>
          <cell r="B2761">
            <v>31.672886999999999</v>
          </cell>
        </row>
        <row r="2762">
          <cell r="A2762">
            <v>-114.36362</v>
          </cell>
          <cell r="B2762">
            <v>31.607175999999999</v>
          </cell>
        </row>
        <row r="2763">
          <cell r="A2763">
            <v>-114.3425</v>
          </cell>
          <cell r="B2763">
            <v>31.62595</v>
          </cell>
        </row>
        <row r="2764">
          <cell r="A2764">
            <v>-114.31903</v>
          </cell>
          <cell r="B2764">
            <v>31.62595</v>
          </cell>
        </row>
        <row r="2765">
          <cell r="A2765">
            <v>-114.29791</v>
          </cell>
          <cell r="B2765">
            <v>31.557891999999999</v>
          </cell>
        </row>
        <row r="2766">
          <cell r="A2766">
            <v>-114.22046</v>
          </cell>
          <cell r="B2766">
            <v>31.520343</v>
          </cell>
        </row>
        <row r="2767">
          <cell r="A2767">
            <v>-114.12188999999999</v>
          </cell>
          <cell r="B2767">
            <v>31.473406000000001</v>
          </cell>
        </row>
        <row r="2768">
          <cell r="A2768">
            <v>-114.01159</v>
          </cell>
          <cell r="B2768">
            <v>31.445243999999999</v>
          </cell>
        </row>
        <row r="2769">
          <cell r="A2769">
            <v>-113.90129</v>
          </cell>
          <cell r="B2769">
            <v>31.454630999999999</v>
          </cell>
        </row>
        <row r="2770">
          <cell r="A2770">
            <v>-113.82384999999999</v>
          </cell>
          <cell r="B2770">
            <v>31.473406000000001</v>
          </cell>
        </row>
        <row r="2771">
          <cell r="A2771">
            <v>-113.73466999999999</v>
          </cell>
          <cell r="B2771">
            <v>31.482793000000001</v>
          </cell>
        </row>
        <row r="2772">
          <cell r="A2772">
            <v>-113.64549</v>
          </cell>
          <cell r="B2772">
            <v>31.435856999999999</v>
          </cell>
        </row>
        <row r="2773">
          <cell r="A2773">
            <v>-113.59151</v>
          </cell>
          <cell r="B2773">
            <v>31.398306999999999</v>
          </cell>
        </row>
        <row r="2774">
          <cell r="A2774">
            <v>-113.57978</v>
          </cell>
          <cell r="B2774">
            <v>31.304434000000001</v>
          </cell>
        </row>
        <row r="2775">
          <cell r="A2775">
            <v>-113.50233</v>
          </cell>
          <cell r="B2775">
            <v>31.266884000000001</v>
          </cell>
        </row>
        <row r="2776">
          <cell r="A2776">
            <v>-113.37090999999999</v>
          </cell>
          <cell r="B2776">
            <v>31.24811</v>
          </cell>
        </row>
        <row r="2777">
          <cell r="A2777">
            <v>-113.26061</v>
          </cell>
          <cell r="B2777">
            <v>31.210560000000001</v>
          </cell>
        </row>
        <row r="2778">
          <cell r="A2778">
            <v>-113.15969</v>
          </cell>
          <cell r="B2778">
            <v>31.189439</v>
          </cell>
        </row>
        <row r="2779">
          <cell r="A2779">
            <v>-113.07286000000001</v>
          </cell>
          <cell r="B2779">
            <v>31.123726999999999</v>
          </cell>
        </row>
        <row r="2780">
          <cell r="A2780">
            <v>-113.00715</v>
          </cell>
          <cell r="B2780">
            <v>31.039241000000001</v>
          </cell>
        </row>
        <row r="2781">
          <cell r="A2781">
            <v>-113.00715</v>
          </cell>
          <cell r="B2781">
            <v>30.97353</v>
          </cell>
        </row>
        <row r="2782">
          <cell r="A2782">
            <v>-113.00715</v>
          </cell>
          <cell r="B2782">
            <v>30.849148</v>
          </cell>
        </row>
        <row r="2783">
          <cell r="A2783">
            <v>-112.99541000000001</v>
          </cell>
          <cell r="B2783">
            <v>30.724765999999999</v>
          </cell>
        </row>
        <row r="2784">
          <cell r="A2784">
            <v>-112.96256</v>
          </cell>
          <cell r="B2784">
            <v>30.630891999999999</v>
          </cell>
        </row>
        <row r="2785">
          <cell r="A2785">
            <v>-112.89685</v>
          </cell>
          <cell r="B2785">
            <v>30.544059000000001</v>
          </cell>
        </row>
        <row r="2786">
          <cell r="A2786">
            <v>-112.8194</v>
          </cell>
          <cell r="B2786">
            <v>30.41029</v>
          </cell>
        </row>
        <row r="2787">
          <cell r="A2787">
            <v>-112.79593</v>
          </cell>
          <cell r="B2787">
            <v>30.295294999999999</v>
          </cell>
        </row>
        <row r="2788">
          <cell r="A2788">
            <v>-112.75134</v>
          </cell>
          <cell r="B2788">
            <v>30.257745</v>
          </cell>
        </row>
        <row r="2789">
          <cell r="A2789">
            <v>-112.68563</v>
          </cell>
          <cell r="B2789">
            <v>30.152138000000001</v>
          </cell>
        </row>
        <row r="2790">
          <cell r="A2790">
            <v>-120.07111999999999</v>
          </cell>
          <cell r="B2790">
            <v>33.996254</v>
          </cell>
        </row>
        <row r="2791">
          <cell r="A2791">
            <v>-119.99368</v>
          </cell>
          <cell r="B2791">
            <v>34.024416000000002</v>
          </cell>
        </row>
        <row r="2792">
          <cell r="A2792">
            <v>-119.96082</v>
          </cell>
          <cell r="B2792">
            <v>33.996254</v>
          </cell>
        </row>
        <row r="2793">
          <cell r="A2793">
            <v>-119.91623</v>
          </cell>
          <cell r="B2793">
            <v>33.958703999999997</v>
          </cell>
        </row>
        <row r="2794">
          <cell r="A2794">
            <v>-119.89511</v>
          </cell>
          <cell r="B2794">
            <v>33.914113999999998</v>
          </cell>
        </row>
        <row r="2795">
          <cell r="A2795">
            <v>-119.92796</v>
          </cell>
          <cell r="B2795">
            <v>33.895339999999997</v>
          </cell>
        </row>
        <row r="2796">
          <cell r="A2796">
            <v>-119.78480999999999</v>
          </cell>
          <cell r="B2796">
            <v>34.069006000000002</v>
          </cell>
        </row>
        <row r="2797">
          <cell r="A2797">
            <v>-119.81766</v>
          </cell>
          <cell r="B2797">
            <v>34.097168000000003</v>
          </cell>
        </row>
        <row r="2798">
          <cell r="A2798">
            <v>-119.80593</v>
          </cell>
          <cell r="B2798">
            <v>34.087780000000002</v>
          </cell>
        </row>
        <row r="2799">
          <cell r="A2799">
            <v>-119.74021999999999</v>
          </cell>
          <cell r="B2799">
            <v>34.040844</v>
          </cell>
        </row>
        <row r="2800">
          <cell r="A2800">
            <v>-119.68624</v>
          </cell>
          <cell r="B2800">
            <v>34.005640999999997</v>
          </cell>
        </row>
        <row r="2801">
          <cell r="A2801">
            <v>-119.62992</v>
          </cell>
          <cell r="B2801">
            <v>33.986865999999999</v>
          </cell>
        </row>
        <row r="2802">
          <cell r="A2802">
            <v>-119.53135</v>
          </cell>
          <cell r="B2802">
            <v>34.005640999999997</v>
          </cell>
        </row>
        <row r="2803">
          <cell r="A2803">
            <v>-119.4539</v>
          </cell>
          <cell r="B2803">
            <v>34.015028000000001</v>
          </cell>
        </row>
        <row r="2804">
          <cell r="A2804">
            <v>-119.4539</v>
          </cell>
          <cell r="B2804">
            <v>33.977479000000002</v>
          </cell>
        </row>
        <row r="2805">
          <cell r="A2805">
            <v>-119.51961</v>
          </cell>
          <cell r="B2805">
            <v>33.968091999999999</v>
          </cell>
        </row>
        <row r="2806">
          <cell r="A2806">
            <v>-119.58533</v>
          </cell>
          <cell r="B2806">
            <v>33.939929999999997</v>
          </cell>
        </row>
        <row r="2807">
          <cell r="A2807">
            <v>-119.65338</v>
          </cell>
          <cell r="B2807">
            <v>33.914113999999998</v>
          </cell>
        </row>
        <row r="2808">
          <cell r="A2808">
            <v>-119.74021999999999</v>
          </cell>
          <cell r="B2808">
            <v>33.958703999999997</v>
          </cell>
        </row>
        <row r="2809">
          <cell r="A2809">
            <v>-119.77307</v>
          </cell>
          <cell r="B2809">
            <v>34.015028000000001</v>
          </cell>
        </row>
        <row r="2810">
          <cell r="A2810">
            <v>-119.78480999999999</v>
          </cell>
          <cell r="B2810">
            <v>34.069006000000002</v>
          </cell>
        </row>
        <row r="2811">
          <cell r="A2811">
            <v>-118.39313</v>
          </cell>
          <cell r="B2811">
            <v>33.425972999999999</v>
          </cell>
        </row>
        <row r="2812">
          <cell r="A2812">
            <v>-118.43772</v>
          </cell>
          <cell r="B2812">
            <v>33.416584999999998</v>
          </cell>
        </row>
        <row r="2813">
          <cell r="A2813">
            <v>-118.4166</v>
          </cell>
          <cell r="B2813">
            <v>33.416584999999998</v>
          </cell>
        </row>
        <row r="2814">
          <cell r="A2814">
            <v>-118.39313</v>
          </cell>
          <cell r="B2814">
            <v>33.416584999999998</v>
          </cell>
        </row>
        <row r="2815">
          <cell r="A2815">
            <v>-118.34854</v>
          </cell>
          <cell r="B2815">
            <v>33.369649000000003</v>
          </cell>
        </row>
        <row r="2816">
          <cell r="A2816">
            <v>-118.30629999999999</v>
          </cell>
          <cell r="B2816">
            <v>33.369649000000003</v>
          </cell>
        </row>
        <row r="2817">
          <cell r="A2817">
            <v>-118.2711</v>
          </cell>
          <cell r="B2817">
            <v>33.360261000000001</v>
          </cell>
        </row>
        <row r="2818">
          <cell r="A2818">
            <v>-118.24997999999999</v>
          </cell>
          <cell r="B2818">
            <v>33.296897000000001</v>
          </cell>
        </row>
        <row r="2819">
          <cell r="A2819">
            <v>-118.26170999999999</v>
          </cell>
          <cell r="B2819">
            <v>33.278122000000003</v>
          </cell>
        </row>
        <row r="2820">
          <cell r="A2820">
            <v>-118.30629999999999</v>
          </cell>
          <cell r="B2820">
            <v>33.278122000000003</v>
          </cell>
        </row>
        <row r="2821">
          <cell r="A2821">
            <v>-118.30629999999999</v>
          </cell>
          <cell r="B2821">
            <v>33.306283999999998</v>
          </cell>
        </row>
        <row r="2822">
          <cell r="A2822">
            <v>-118.32742</v>
          </cell>
          <cell r="B2822">
            <v>33.350873999999997</v>
          </cell>
        </row>
        <row r="2823">
          <cell r="A2823">
            <v>-118.37201</v>
          </cell>
          <cell r="B2823">
            <v>33.379035999999999</v>
          </cell>
        </row>
        <row r="2824">
          <cell r="A2824">
            <v>-118.39313</v>
          </cell>
          <cell r="B2824">
            <v>33.425972999999999</v>
          </cell>
        </row>
        <row r="2825">
          <cell r="A2825">
            <v>-118.50344</v>
          </cell>
          <cell r="B2825">
            <v>33.017623</v>
          </cell>
        </row>
        <row r="2826">
          <cell r="A2826">
            <v>-118.48231</v>
          </cell>
          <cell r="B2826">
            <v>33.036397999999998</v>
          </cell>
        </row>
        <row r="2827">
          <cell r="A2827">
            <v>-118.48231</v>
          </cell>
          <cell r="B2827">
            <v>33.008235999999997</v>
          </cell>
        </row>
        <row r="2828">
          <cell r="A2828">
            <v>-118.43772</v>
          </cell>
          <cell r="B2828">
            <v>32.951912</v>
          </cell>
        </row>
        <row r="2829">
          <cell r="A2829">
            <v>-118.38375000000001</v>
          </cell>
          <cell r="B2829">
            <v>32.879159999999999</v>
          </cell>
        </row>
        <row r="2830">
          <cell r="A2830">
            <v>-118.31569</v>
          </cell>
          <cell r="B2830">
            <v>32.860385000000001</v>
          </cell>
        </row>
        <row r="2831">
          <cell r="A2831">
            <v>-118.2711</v>
          </cell>
          <cell r="B2831">
            <v>32.813448999999999</v>
          </cell>
        </row>
        <row r="2832">
          <cell r="A2832">
            <v>-118.23824</v>
          </cell>
          <cell r="B2832">
            <v>32.785286999999997</v>
          </cell>
        </row>
        <row r="2833">
          <cell r="A2833">
            <v>-118.29456999999999</v>
          </cell>
          <cell r="B2833">
            <v>32.766511999999999</v>
          </cell>
        </row>
        <row r="2834">
          <cell r="A2834">
            <v>-118.33916000000001</v>
          </cell>
          <cell r="B2834">
            <v>32.766511999999999</v>
          </cell>
        </row>
        <row r="2835">
          <cell r="A2835">
            <v>-118.38375000000001</v>
          </cell>
          <cell r="B2835">
            <v>32.813448999999999</v>
          </cell>
        </row>
        <row r="2836">
          <cell r="A2836">
            <v>-118.42599</v>
          </cell>
          <cell r="B2836">
            <v>32.888547000000003</v>
          </cell>
        </row>
        <row r="2837">
          <cell r="A2837">
            <v>-118.48231</v>
          </cell>
          <cell r="B2837">
            <v>32.951912</v>
          </cell>
        </row>
        <row r="2838">
          <cell r="A2838">
            <v>-118.50344</v>
          </cell>
          <cell r="B2838">
            <v>32.989460999999999</v>
          </cell>
        </row>
        <row r="2839">
          <cell r="A2839">
            <v>-118.50344</v>
          </cell>
          <cell r="B2839">
            <v>33.017623</v>
          </cell>
        </row>
        <row r="2840">
          <cell r="A2840">
            <v>-119.89511</v>
          </cell>
          <cell r="B2840">
            <v>34.435111999999997</v>
          </cell>
        </row>
        <row r="2841">
          <cell r="A2841">
            <v>-120.01714</v>
          </cell>
          <cell r="B2841">
            <v>34.479702000000003</v>
          </cell>
        </row>
        <row r="2842">
          <cell r="A2842">
            <v>-120.11571000000001</v>
          </cell>
          <cell r="B2842">
            <v>34.498475999999997</v>
          </cell>
        </row>
        <row r="2843">
          <cell r="A2843">
            <v>-120.19316000000001</v>
          </cell>
          <cell r="B2843">
            <v>34.507863999999998</v>
          </cell>
        </row>
        <row r="2844">
          <cell r="A2844">
            <v>-120.29172</v>
          </cell>
          <cell r="B2844">
            <v>34.507863999999998</v>
          </cell>
        </row>
        <row r="2845">
          <cell r="A2845">
            <v>-120.42549</v>
          </cell>
          <cell r="B2845">
            <v>34.536026</v>
          </cell>
        </row>
        <row r="2846">
          <cell r="A2846">
            <v>-120.49120000000001</v>
          </cell>
          <cell r="B2846">
            <v>34.590003000000003</v>
          </cell>
        </row>
        <row r="2847">
          <cell r="A2847">
            <v>-120.51233000000001</v>
          </cell>
          <cell r="B2847">
            <v>34.662754999999997</v>
          </cell>
        </row>
        <row r="2848">
          <cell r="A2848">
            <v>-120.53579000000001</v>
          </cell>
          <cell r="B2848">
            <v>34.744894000000002</v>
          </cell>
        </row>
        <row r="2849">
          <cell r="A2849">
            <v>-120.53579000000001</v>
          </cell>
          <cell r="B2849">
            <v>34.817646000000003</v>
          </cell>
        </row>
        <row r="2850">
          <cell r="A2850">
            <v>-120.54752999999999</v>
          </cell>
          <cell r="B2850">
            <v>34.871623</v>
          </cell>
        </row>
        <row r="2851">
          <cell r="A2851">
            <v>-120.54752999999999</v>
          </cell>
          <cell r="B2851">
            <v>34.916212999999999</v>
          </cell>
        </row>
        <row r="2852">
          <cell r="A2852">
            <v>-120.54752999999999</v>
          </cell>
          <cell r="B2852">
            <v>34.944375000000001</v>
          </cell>
        </row>
        <row r="2853">
          <cell r="A2853">
            <v>-120.54752999999999</v>
          </cell>
          <cell r="B2853">
            <v>34.979577999999997</v>
          </cell>
        </row>
        <row r="2854">
          <cell r="A2854">
            <v>-120.51233000000001</v>
          </cell>
          <cell r="B2854">
            <v>35.010086000000001</v>
          </cell>
        </row>
        <row r="2855">
          <cell r="A2855">
            <v>-120.51233000000001</v>
          </cell>
          <cell r="B2855">
            <v>35.000698999999997</v>
          </cell>
        </row>
        <row r="2856">
          <cell r="A2856">
            <v>-120.51233000000001</v>
          </cell>
          <cell r="B2856">
            <v>35.010086000000001</v>
          </cell>
        </row>
        <row r="2857">
          <cell r="A2857">
            <v>-120.51233000000001</v>
          </cell>
          <cell r="B2857">
            <v>35.000698999999997</v>
          </cell>
        </row>
        <row r="2858">
          <cell r="A2858">
            <v>-120.52406000000001</v>
          </cell>
          <cell r="B2858">
            <v>35.017127000000002</v>
          </cell>
        </row>
        <row r="2859">
          <cell r="A2859">
            <v>-120.52406000000001</v>
          </cell>
          <cell r="B2859">
            <v>35.035902</v>
          </cell>
        </row>
        <row r="2860">
          <cell r="A2860">
            <v>-120.51233000000001</v>
          </cell>
          <cell r="B2860">
            <v>35.064064000000002</v>
          </cell>
        </row>
        <row r="2861">
          <cell r="A2861">
            <v>-120.53579000000001</v>
          </cell>
          <cell r="B2861">
            <v>35.118040999999998</v>
          </cell>
        </row>
        <row r="2862">
          <cell r="A2862">
            <v>-120.55692000000001</v>
          </cell>
          <cell r="B2862">
            <v>35.143856</v>
          </cell>
        </row>
        <row r="2863">
          <cell r="A2863">
            <v>-120.61324</v>
          </cell>
          <cell r="B2863">
            <v>35.207220999999997</v>
          </cell>
        </row>
        <row r="2864">
          <cell r="A2864">
            <v>-120.69069</v>
          </cell>
          <cell r="B2864">
            <v>35.244770000000003</v>
          </cell>
        </row>
        <row r="2865">
          <cell r="A2865">
            <v>-120.76813</v>
          </cell>
          <cell r="B2865">
            <v>35.270584999999997</v>
          </cell>
        </row>
        <row r="2866">
          <cell r="A2866">
            <v>-120.77752</v>
          </cell>
          <cell r="B2866">
            <v>35.279972000000001</v>
          </cell>
        </row>
        <row r="2867">
          <cell r="A2867">
            <v>-120.77752</v>
          </cell>
          <cell r="B2867">
            <v>35.289360000000002</v>
          </cell>
        </row>
        <row r="2868">
          <cell r="A2868">
            <v>-120.77752</v>
          </cell>
          <cell r="B2868">
            <v>35.362112000000003</v>
          </cell>
        </row>
        <row r="2869">
          <cell r="A2869">
            <v>-120.77752</v>
          </cell>
          <cell r="B2869">
            <v>35.434863999999997</v>
          </cell>
        </row>
        <row r="2870">
          <cell r="A2870">
            <v>-120.86669999999999</v>
          </cell>
          <cell r="B2870">
            <v>35.460678999999999</v>
          </cell>
        </row>
        <row r="2871">
          <cell r="A2871">
            <v>-120.94414</v>
          </cell>
          <cell r="B2871">
            <v>35.514656000000002</v>
          </cell>
        </row>
        <row r="2872">
          <cell r="A2872">
            <v>-121.03332</v>
          </cell>
          <cell r="B2872">
            <v>35.596795</v>
          </cell>
        </row>
        <row r="2873">
          <cell r="A2873">
            <v>-121.0873</v>
          </cell>
          <cell r="B2873">
            <v>35.631998000000003</v>
          </cell>
        </row>
        <row r="2874">
          <cell r="A2874">
            <v>-121.19759999999999</v>
          </cell>
          <cell r="B2874">
            <v>35.739952000000002</v>
          </cell>
        </row>
        <row r="2875">
          <cell r="A2875">
            <v>-121.3079</v>
          </cell>
          <cell r="B2875">
            <v>35.854947000000003</v>
          </cell>
        </row>
        <row r="2876">
          <cell r="A2876">
            <v>-121.4182</v>
          </cell>
          <cell r="B2876">
            <v>36.000450999999998</v>
          </cell>
        </row>
        <row r="2877">
          <cell r="A2877">
            <v>-121.54024</v>
          </cell>
          <cell r="B2877">
            <v>36.089630999999997</v>
          </cell>
        </row>
        <row r="2878">
          <cell r="A2878">
            <v>-121.68340000000001</v>
          </cell>
          <cell r="B2878">
            <v>36.214013000000001</v>
          </cell>
        </row>
        <row r="2879">
          <cell r="A2879">
            <v>-121.82655</v>
          </cell>
          <cell r="B2879">
            <v>36.392372000000002</v>
          </cell>
        </row>
        <row r="2880">
          <cell r="A2880">
            <v>-121.85002</v>
          </cell>
          <cell r="B2880">
            <v>36.570732</v>
          </cell>
        </row>
        <row r="2881">
          <cell r="A2881">
            <v>-121.7937</v>
          </cell>
          <cell r="B2881">
            <v>36.605933999999998</v>
          </cell>
        </row>
        <row r="2882">
          <cell r="A2882">
            <v>-121.72799000000001</v>
          </cell>
          <cell r="B2882">
            <v>36.650523999999997</v>
          </cell>
        </row>
        <row r="2883">
          <cell r="A2883">
            <v>-121.73972000000001</v>
          </cell>
          <cell r="B2883">
            <v>36.826537000000002</v>
          </cell>
        </row>
        <row r="2884">
          <cell r="A2884">
            <v>-121.83829</v>
          </cell>
          <cell r="B2884">
            <v>36.976734</v>
          </cell>
        </row>
        <row r="2885">
          <cell r="A2885">
            <v>-121.99318</v>
          </cell>
          <cell r="B2885">
            <v>36.995508999999998</v>
          </cell>
        </row>
        <row r="2886">
          <cell r="A2886">
            <v>-122.08001</v>
          </cell>
          <cell r="B2886">
            <v>36.995508999999998</v>
          </cell>
        </row>
        <row r="2887">
          <cell r="A2887">
            <v>-122.18093</v>
          </cell>
          <cell r="B2887">
            <v>37.084688999999997</v>
          </cell>
        </row>
        <row r="2888">
          <cell r="A2888">
            <v>-122.27949</v>
          </cell>
          <cell r="B2888">
            <v>37.232539000000003</v>
          </cell>
        </row>
        <row r="2889">
          <cell r="A2889">
            <v>-122.30296</v>
          </cell>
          <cell r="B2889">
            <v>37.347534000000003</v>
          </cell>
        </row>
        <row r="2890">
          <cell r="A2890">
            <v>-122.34520000000001</v>
          </cell>
          <cell r="B2890">
            <v>37.478957000000001</v>
          </cell>
        </row>
        <row r="2891">
          <cell r="A2891">
            <v>-122.42265</v>
          </cell>
          <cell r="B2891">
            <v>37.603338999999998</v>
          </cell>
        </row>
        <row r="2892">
          <cell r="A2892">
            <v>-122.44611999999999</v>
          </cell>
          <cell r="B2892">
            <v>37.734762000000003</v>
          </cell>
        </row>
        <row r="2893">
          <cell r="A2893">
            <v>-122.40152999999999</v>
          </cell>
          <cell r="B2893">
            <v>37.812207999999998</v>
          </cell>
        </row>
        <row r="2894">
          <cell r="A2894">
            <v>-122.31235</v>
          </cell>
          <cell r="B2894">
            <v>37.777005000000003</v>
          </cell>
        </row>
        <row r="2895">
          <cell r="A2895">
            <v>-122.27949</v>
          </cell>
          <cell r="B2895">
            <v>37.699559999999998</v>
          </cell>
        </row>
        <row r="2896">
          <cell r="A2896">
            <v>-122.15746</v>
          </cell>
          <cell r="B2896">
            <v>37.584564999999998</v>
          </cell>
        </row>
        <row r="2897">
          <cell r="A2897">
            <v>-122.01430000000001</v>
          </cell>
          <cell r="B2897">
            <v>37.504772000000003</v>
          </cell>
        </row>
        <row r="2898">
          <cell r="A2898">
            <v>-122.07062000000001</v>
          </cell>
          <cell r="B2898">
            <v>37.636195000000001</v>
          </cell>
        </row>
        <row r="2899">
          <cell r="A2899">
            <v>-122.22552</v>
          </cell>
          <cell r="B2899">
            <v>37.838023</v>
          </cell>
        </row>
        <row r="2900">
          <cell r="A2900">
            <v>-122.26776</v>
          </cell>
          <cell r="B2900">
            <v>37.943629999999999</v>
          </cell>
        </row>
        <row r="2901">
          <cell r="A2901">
            <v>-122.19031</v>
          </cell>
          <cell r="B2901">
            <v>38.021076000000001</v>
          </cell>
        </row>
        <row r="2902">
          <cell r="A2902">
            <v>-122.02603000000001</v>
          </cell>
          <cell r="B2902">
            <v>38.046891000000002</v>
          </cell>
        </row>
        <row r="2903">
          <cell r="A2903">
            <v>-121.904</v>
          </cell>
          <cell r="B2903">
            <v>38.091481000000002</v>
          </cell>
        </row>
        <row r="2904">
          <cell r="A2904">
            <v>-122.11521</v>
          </cell>
          <cell r="B2904">
            <v>38.161886000000003</v>
          </cell>
        </row>
        <row r="2905">
          <cell r="A2905">
            <v>-122.22552</v>
          </cell>
          <cell r="B2905">
            <v>38.178314</v>
          </cell>
        </row>
        <row r="2906">
          <cell r="A2906">
            <v>-122.34520000000001</v>
          </cell>
          <cell r="B2906">
            <v>38.178314</v>
          </cell>
        </row>
        <row r="2907">
          <cell r="A2907">
            <v>-122.43438</v>
          </cell>
          <cell r="B2907">
            <v>38.187700999999997</v>
          </cell>
        </row>
        <row r="2908">
          <cell r="A2908">
            <v>-122.43438</v>
          </cell>
          <cell r="B2908">
            <v>38.075052999999997</v>
          </cell>
        </row>
        <row r="2909">
          <cell r="A2909">
            <v>-122.43438</v>
          </cell>
          <cell r="B2909">
            <v>37.934243000000002</v>
          </cell>
        </row>
        <row r="2910">
          <cell r="A2910">
            <v>-122.5001</v>
          </cell>
          <cell r="B2910">
            <v>37.892000000000003</v>
          </cell>
        </row>
        <row r="2911">
          <cell r="A2911">
            <v>-122.56581</v>
          </cell>
          <cell r="B2911">
            <v>37.908428000000001</v>
          </cell>
        </row>
        <row r="2912">
          <cell r="A2912">
            <v>-122.6104</v>
          </cell>
          <cell r="B2912">
            <v>37.953018</v>
          </cell>
        </row>
        <row r="2913">
          <cell r="A2913">
            <v>-122.66672</v>
          </cell>
          <cell r="B2913">
            <v>37.953018</v>
          </cell>
        </row>
        <row r="2914">
          <cell r="A2914">
            <v>-122.74417</v>
          </cell>
          <cell r="B2914">
            <v>37.985872999999998</v>
          </cell>
        </row>
        <row r="2915">
          <cell r="A2915">
            <v>-122.79814</v>
          </cell>
          <cell r="B2915">
            <v>38.011688999999997</v>
          </cell>
        </row>
        <row r="2916">
          <cell r="A2916">
            <v>-122.87559</v>
          </cell>
          <cell r="B2916">
            <v>38.091481000000002</v>
          </cell>
        </row>
        <row r="2917">
          <cell r="A2917">
            <v>-122.88732</v>
          </cell>
          <cell r="B2917">
            <v>38.107908999999999</v>
          </cell>
        </row>
        <row r="2918">
          <cell r="A2918">
            <v>-122.88732</v>
          </cell>
          <cell r="B2918">
            <v>38.152498999999999</v>
          </cell>
        </row>
        <row r="2919">
          <cell r="A2919">
            <v>-122.88732</v>
          </cell>
          <cell r="B2919">
            <v>38.220556999999999</v>
          </cell>
        </row>
        <row r="2920">
          <cell r="A2920">
            <v>-122.88732</v>
          </cell>
          <cell r="B2920">
            <v>38.239331999999997</v>
          </cell>
        </row>
        <row r="2921">
          <cell r="A2921">
            <v>-122.9413</v>
          </cell>
          <cell r="B2921">
            <v>38.335552</v>
          </cell>
        </row>
        <row r="2922">
          <cell r="A2922">
            <v>-123.03048</v>
          </cell>
          <cell r="B2922">
            <v>38.40361</v>
          </cell>
        </row>
        <row r="2923">
          <cell r="A2923">
            <v>-123.12905000000001</v>
          </cell>
          <cell r="B2923">
            <v>38.490442999999999</v>
          </cell>
        </row>
        <row r="2924">
          <cell r="A2924">
            <v>-123.25108</v>
          </cell>
          <cell r="B2924">
            <v>38.593704000000002</v>
          </cell>
        </row>
        <row r="2925">
          <cell r="A2925">
            <v>-123.34026</v>
          </cell>
          <cell r="B2925">
            <v>38.680537000000001</v>
          </cell>
        </row>
        <row r="2926">
          <cell r="A2926">
            <v>-123.40597</v>
          </cell>
          <cell r="B2926">
            <v>38.757981999999998</v>
          </cell>
        </row>
        <row r="2927">
          <cell r="A2927">
            <v>-123.53740000000001</v>
          </cell>
          <cell r="B2927">
            <v>38.861243000000002</v>
          </cell>
        </row>
        <row r="2928">
          <cell r="A2928">
            <v>-123.58199</v>
          </cell>
          <cell r="B2928">
            <v>39.006746999999997</v>
          </cell>
        </row>
        <row r="2929">
          <cell r="A2929">
            <v>-123.59372</v>
          </cell>
          <cell r="B2929">
            <v>39.102967</v>
          </cell>
        </row>
        <row r="2930">
          <cell r="A2930">
            <v>-123.6477</v>
          </cell>
          <cell r="B2930">
            <v>39.239083000000001</v>
          </cell>
        </row>
        <row r="2931">
          <cell r="A2931">
            <v>-123.69229</v>
          </cell>
          <cell r="B2931">
            <v>39.368158999999999</v>
          </cell>
        </row>
        <row r="2932">
          <cell r="A2932">
            <v>-123.69229</v>
          </cell>
          <cell r="B2932">
            <v>39.487848</v>
          </cell>
        </row>
        <row r="2933">
          <cell r="A2933">
            <v>-123.6829</v>
          </cell>
          <cell r="B2933">
            <v>39.513663000000001</v>
          </cell>
        </row>
        <row r="2934">
          <cell r="A2934">
            <v>-123.6477</v>
          </cell>
          <cell r="B2934">
            <v>39.614576999999997</v>
          </cell>
        </row>
        <row r="2935">
          <cell r="A2935">
            <v>-123.69229</v>
          </cell>
          <cell r="B2935">
            <v>39.708449999999999</v>
          </cell>
        </row>
        <row r="2936">
          <cell r="A2936">
            <v>-123.758</v>
          </cell>
          <cell r="B2936">
            <v>39.792935999999997</v>
          </cell>
        </row>
        <row r="2937">
          <cell r="A2937">
            <v>-123.84717999999999</v>
          </cell>
          <cell r="B2937">
            <v>39.896197000000001</v>
          </cell>
        </row>
        <row r="2938">
          <cell r="A2938">
            <v>-123.91289</v>
          </cell>
          <cell r="B2938">
            <v>39.980682999999999</v>
          </cell>
        </row>
        <row r="2939">
          <cell r="A2939">
            <v>-120.11571000000001</v>
          </cell>
          <cell r="B2939">
            <v>33.968091999999999</v>
          </cell>
        </row>
        <row r="2940">
          <cell r="A2940">
            <v>-120.16030000000001</v>
          </cell>
          <cell r="B2940">
            <v>33.986865999999999</v>
          </cell>
        </row>
        <row r="2941">
          <cell r="A2941">
            <v>-120.13918</v>
          </cell>
          <cell r="B2941">
            <v>33.986865999999999</v>
          </cell>
        </row>
        <row r="2942">
          <cell r="A2942">
            <v>-120.07111999999999</v>
          </cell>
          <cell r="B2942">
            <v>33.996254</v>
          </cell>
        </row>
        <row r="2943">
          <cell r="A2943">
            <v>-119.92796</v>
          </cell>
          <cell r="B2943">
            <v>33.895339999999997</v>
          </cell>
        </row>
        <row r="2944">
          <cell r="A2944">
            <v>-120.00541</v>
          </cell>
          <cell r="B2944">
            <v>33.895339999999997</v>
          </cell>
        </row>
        <row r="2945">
          <cell r="A2945">
            <v>-120.06173</v>
          </cell>
          <cell r="B2945">
            <v>33.914113999999998</v>
          </cell>
        </row>
        <row r="2946">
          <cell r="A2946">
            <v>-120.11571000000001</v>
          </cell>
          <cell r="B2946">
            <v>33.968091999999999</v>
          </cell>
        </row>
        <row r="2947">
          <cell r="A2947">
            <v>-120.00541</v>
          </cell>
          <cell r="B2947">
            <v>33.895339999999997</v>
          </cell>
        </row>
        <row r="2948">
          <cell r="A2948">
            <v>-120.06173</v>
          </cell>
          <cell r="B2948">
            <v>33.914113999999998</v>
          </cell>
        </row>
        <row r="2949">
          <cell r="A2949">
            <v>-120.11571000000001</v>
          </cell>
          <cell r="B2949">
            <v>33.968091999999999</v>
          </cell>
        </row>
        <row r="2950">
          <cell r="A2950">
            <v>-70.116393000000002</v>
          </cell>
          <cell r="B2950">
            <v>47.445965999999999</v>
          </cell>
        </row>
        <row r="2951">
          <cell r="A2951">
            <v>-70</v>
          </cell>
          <cell r="B2951">
            <v>47.514347000000001</v>
          </cell>
        </row>
        <row r="2952">
          <cell r="A2952">
            <v>-70.027213000000003</v>
          </cell>
          <cell r="B2952">
            <v>41.764277999999997</v>
          </cell>
        </row>
        <row r="2953">
          <cell r="A2953">
            <v>-70</v>
          </cell>
          <cell r="B2953">
            <v>41.791491999999998</v>
          </cell>
        </row>
        <row r="2954">
          <cell r="A2954">
            <v>-70</v>
          </cell>
          <cell r="B2954">
            <v>47.661814</v>
          </cell>
        </row>
        <row r="2955">
          <cell r="A2955">
            <v>-70.137514999999993</v>
          </cell>
          <cell r="B2955">
            <v>47.497596000000001</v>
          </cell>
        </row>
        <row r="2956">
          <cell r="A2956">
            <v>-70.226693999999995</v>
          </cell>
          <cell r="B2956">
            <v>47.490555999999998</v>
          </cell>
        </row>
        <row r="2957">
          <cell r="A2957">
            <v>-70.402707000000007</v>
          </cell>
          <cell r="B2957">
            <v>47.363827000000001</v>
          </cell>
        </row>
        <row r="2958">
          <cell r="A2958">
            <v>-70.623310000000004</v>
          </cell>
          <cell r="B2958">
            <v>47.220669999999998</v>
          </cell>
        </row>
        <row r="2959">
          <cell r="A2959">
            <v>-70.811055999999994</v>
          </cell>
          <cell r="B2959">
            <v>47.093941000000001</v>
          </cell>
        </row>
        <row r="2960">
          <cell r="A2960">
            <v>-70.954212999999996</v>
          </cell>
          <cell r="B2960">
            <v>46.978946000000001</v>
          </cell>
        </row>
        <row r="2961">
          <cell r="A2961">
            <v>-71.097369999999998</v>
          </cell>
          <cell r="B2961">
            <v>46.889766000000002</v>
          </cell>
        </row>
        <row r="2962">
          <cell r="A2962">
            <v>-71.073902000000004</v>
          </cell>
          <cell r="B2962">
            <v>46.859256999999999</v>
          </cell>
        </row>
        <row r="2963">
          <cell r="A2963">
            <v>-70.865033999999994</v>
          </cell>
          <cell r="B2963">
            <v>46.903846999999999</v>
          </cell>
        </row>
        <row r="2964">
          <cell r="A2964">
            <v>-70.677287000000007</v>
          </cell>
          <cell r="B2964">
            <v>46.988332999999997</v>
          </cell>
        </row>
        <row r="2965">
          <cell r="A2965">
            <v>-70.667899000000006</v>
          </cell>
          <cell r="B2965">
            <v>46.988332999999997</v>
          </cell>
        </row>
        <row r="2966">
          <cell r="A2966">
            <v>-70.656165000000001</v>
          </cell>
          <cell r="B2966">
            <v>47.032922999999997</v>
          </cell>
        </row>
        <row r="2967">
          <cell r="A2967">
            <v>-70.557597999999999</v>
          </cell>
          <cell r="B2967">
            <v>47.070472000000002</v>
          </cell>
        </row>
        <row r="2968">
          <cell r="A2968">
            <v>-70.456683999999996</v>
          </cell>
          <cell r="B2968">
            <v>47.159652000000001</v>
          </cell>
        </row>
        <row r="2969">
          <cell r="A2969">
            <v>-70.292406</v>
          </cell>
          <cell r="B2969">
            <v>47.272300000000001</v>
          </cell>
        </row>
        <row r="2970">
          <cell r="A2970">
            <v>-70.116393000000002</v>
          </cell>
          <cell r="B2970">
            <v>47.445965999999999</v>
          </cell>
        </row>
        <row r="2971">
          <cell r="A2971">
            <v>-70</v>
          </cell>
          <cell r="B2971">
            <v>43.843283</v>
          </cell>
        </row>
        <row r="2972">
          <cell r="A2972">
            <v>-70.060068999999999</v>
          </cell>
          <cell r="B2972">
            <v>43.824798999999999</v>
          </cell>
        </row>
        <row r="2973">
          <cell r="A2973">
            <v>-70.170370000000005</v>
          </cell>
          <cell r="B2973">
            <v>43.728579000000003</v>
          </cell>
        </row>
        <row r="2974">
          <cell r="A2974">
            <v>-70.203226000000001</v>
          </cell>
          <cell r="B2974">
            <v>43.672255</v>
          </cell>
        </row>
        <row r="2975">
          <cell r="A2975">
            <v>-70.214960000000005</v>
          </cell>
          <cell r="B2975">
            <v>43.625318</v>
          </cell>
        </row>
        <row r="2976">
          <cell r="A2976">
            <v>-70.226693999999995</v>
          </cell>
          <cell r="B2976">
            <v>43.585422000000001</v>
          </cell>
        </row>
        <row r="2977">
          <cell r="A2977">
            <v>-70.268936999999994</v>
          </cell>
          <cell r="B2977">
            <v>43.529097999999998</v>
          </cell>
        </row>
        <row r="2978">
          <cell r="A2978">
            <v>-70.292406</v>
          </cell>
          <cell r="B2978">
            <v>43.519711000000001</v>
          </cell>
        </row>
        <row r="2979">
          <cell r="A2979">
            <v>-70.304140000000004</v>
          </cell>
          <cell r="B2979">
            <v>43.519711000000001</v>
          </cell>
        </row>
        <row r="2980">
          <cell r="A2980">
            <v>-70.325260999999998</v>
          </cell>
          <cell r="B2980">
            <v>43.496242000000002</v>
          </cell>
        </row>
        <row r="2981">
          <cell r="A2981">
            <v>-70.402707000000007</v>
          </cell>
          <cell r="B2981">
            <v>43.392982000000003</v>
          </cell>
        </row>
        <row r="2982">
          <cell r="A2982">
            <v>-70.480153000000001</v>
          </cell>
          <cell r="B2982">
            <v>43.310842000000001</v>
          </cell>
        </row>
        <row r="2983">
          <cell r="A2983">
            <v>-70.489540000000005</v>
          </cell>
          <cell r="B2983">
            <v>43.310842000000001</v>
          </cell>
        </row>
        <row r="2984">
          <cell r="A2984">
            <v>-70.513007999999999</v>
          </cell>
          <cell r="B2984">
            <v>43.287374</v>
          </cell>
        </row>
        <row r="2985">
          <cell r="A2985">
            <v>-70.545863999999995</v>
          </cell>
          <cell r="B2985">
            <v>43.207582000000002</v>
          </cell>
        </row>
        <row r="2986">
          <cell r="A2986">
            <v>-70.611575000000002</v>
          </cell>
          <cell r="B2986">
            <v>43.118402000000003</v>
          </cell>
        </row>
        <row r="2987">
          <cell r="A2987">
            <v>-70.667899000000006</v>
          </cell>
          <cell r="B2987">
            <v>43.022182000000001</v>
          </cell>
        </row>
        <row r="2988">
          <cell r="A2988">
            <v>-70.733610999999996</v>
          </cell>
          <cell r="B2988">
            <v>42.916573999999997</v>
          </cell>
        </row>
        <row r="2989">
          <cell r="A2989">
            <v>-70.766465999999994</v>
          </cell>
          <cell r="B2989">
            <v>42.794539</v>
          </cell>
        </row>
        <row r="2990">
          <cell r="A2990">
            <v>-70.778200999999996</v>
          </cell>
          <cell r="B2990">
            <v>42.778111000000003</v>
          </cell>
        </row>
        <row r="2991">
          <cell r="A2991">
            <v>-70.778200999999996</v>
          </cell>
          <cell r="B2991">
            <v>42.738214999999997</v>
          </cell>
        </row>
        <row r="2992">
          <cell r="A2992">
            <v>-70.778200999999996</v>
          </cell>
          <cell r="B2992">
            <v>42.731174000000003</v>
          </cell>
        </row>
        <row r="2993">
          <cell r="A2993">
            <v>-70.778200999999996</v>
          </cell>
          <cell r="B2993">
            <v>42.714745999999998</v>
          </cell>
        </row>
        <row r="2994">
          <cell r="A2994">
            <v>-70.754732000000004</v>
          </cell>
          <cell r="B2994">
            <v>42.672502999999999</v>
          </cell>
        </row>
        <row r="2995">
          <cell r="A2995">
            <v>-70.710142000000005</v>
          </cell>
          <cell r="B2995">
            <v>42.656075000000001</v>
          </cell>
        </row>
        <row r="2996">
          <cell r="A2996">
            <v>-70.677287000000007</v>
          </cell>
          <cell r="B2996">
            <v>42.616179000000002</v>
          </cell>
        </row>
        <row r="2997">
          <cell r="A2997">
            <v>-70.754732000000004</v>
          </cell>
          <cell r="B2997">
            <v>42.599750999999998</v>
          </cell>
        </row>
        <row r="2998">
          <cell r="A2998">
            <v>-70.799322000000004</v>
          </cell>
          <cell r="B2998">
            <v>42.510572000000003</v>
          </cell>
        </row>
        <row r="2999">
          <cell r="A2999">
            <v>-70.820443999999995</v>
          </cell>
          <cell r="B2999">
            <v>42.461288000000003</v>
          </cell>
        </row>
        <row r="3000">
          <cell r="A3000">
            <v>-70.865033999999994</v>
          </cell>
          <cell r="B3000">
            <v>42.470675</v>
          </cell>
        </row>
        <row r="3001">
          <cell r="A3001">
            <v>-70.942479000000006</v>
          </cell>
          <cell r="B3001">
            <v>42.381495999999999</v>
          </cell>
        </row>
        <row r="3002">
          <cell r="A3002">
            <v>-70.942479000000006</v>
          </cell>
          <cell r="B3002">
            <v>42.322825000000002</v>
          </cell>
        </row>
        <row r="3003">
          <cell r="A3003">
            <v>-70.853299000000007</v>
          </cell>
          <cell r="B3003">
            <v>42.282929000000003</v>
          </cell>
        </row>
        <row r="3004">
          <cell r="A3004">
            <v>-70.778200999999996</v>
          </cell>
          <cell r="B3004">
            <v>42.257112999999997</v>
          </cell>
        </row>
        <row r="3005">
          <cell r="A3005">
            <v>-70.721877000000006</v>
          </cell>
          <cell r="B3005">
            <v>42.191401999999997</v>
          </cell>
        </row>
        <row r="3006">
          <cell r="A3006">
            <v>-70.700755000000001</v>
          </cell>
          <cell r="B3006">
            <v>42.184361000000003</v>
          </cell>
        </row>
        <row r="3007">
          <cell r="A3007">
            <v>-70.689020999999997</v>
          </cell>
          <cell r="B3007">
            <v>42.144464999999997</v>
          </cell>
        </row>
        <row r="3008">
          <cell r="A3008">
            <v>-70.667899000000006</v>
          </cell>
          <cell r="B3008">
            <v>42.095182000000001</v>
          </cell>
        </row>
        <row r="3009">
          <cell r="A3009">
            <v>-70.667899000000006</v>
          </cell>
          <cell r="B3009">
            <v>42.029470000000003</v>
          </cell>
        </row>
        <row r="3010">
          <cell r="A3010">
            <v>-70.611575000000002</v>
          </cell>
          <cell r="B3010">
            <v>42.003655000000002</v>
          </cell>
        </row>
        <row r="3011">
          <cell r="A3011">
            <v>-70.578720000000004</v>
          </cell>
          <cell r="B3011">
            <v>41.987226999999997</v>
          </cell>
        </row>
        <row r="3012">
          <cell r="A3012">
            <v>-70.545863999999995</v>
          </cell>
          <cell r="B3012">
            <v>41.914475000000003</v>
          </cell>
        </row>
        <row r="3013">
          <cell r="A3013">
            <v>-70.524742000000003</v>
          </cell>
          <cell r="B3013">
            <v>41.839376999999999</v>
          </cell>
        </row>
        <row r="3014">
          <cell r="A3014">
            <v>-70.447297000000006</v>
          </cell>
          <cell r="B3014">
            <v>41.797134</v>
          </cell>
        </row>
        <row r="3015">
          <cell r="A3015">
            <v>-70.346383000000003</v>
          </cell>
          <cell r="B3015">
            <v>41.764277999999997</v>
          </cell>
        </row>
        <row r="3016">
          <cell r="A3016">
            <v>-70.226693999999995</v>
          </cell>
          <cell r="B3016">
            <v>41.74785</v>
          </cell>
        </row>
        <row r="3017">
          <cell r="A3017">
            <v>-70.116393000000002</v>
          </cell>
          <cell r="B3017">
            <v>41.740810000000003</v>
          </cell>
        </row>
        <row r="3018">
          <cell r="A3018">
            <v>-70.027213000000003</v>
          </cell>
          <cell r="B3018">
            <v>41.764277999999997</v>
          </cell>
        </row>
        <row r="3019">
          <cell r="A3019">
            <v>-70</v>
          </cell>
          <cell r="B3019">
            <v>41.683762999999999</v>
          </cell>
        </row>
        <row r="3020">
          <cell r="A3020">
            <v>-70.092924999999994</v>
          </cell>
          <cell r="B3020">
            <v>41.642243000000001</v>
          </cell>
        </row>
        <row r="3021">
          <cell r="A3021">
            <v>-70.160983000000002</v>
          </cell>
          <cell r="B3021">
            <v>41.625815000000003</v>
          </cell>
        </row>
        <row r="3022">
          <cell r="A3022">
            <v>-70.226693999999995</v>
          </cell>
          <cell r="B3022">
            <v>41.642243000000001</v>
          </cell>
        </row>
        <row r="3023">
          <cell r="A3023">
            <v>-70.346383000000003</v>
          </cell>
          <cell r="B3023">
            <v>41.609386999999998</v>
          </cell>
        </row>
        <row r="3024">
          <cell r="A3024">
            <v>-70.456683999999996</v>
          </cell>
          <cell r="B3024">
            <v>41.583571999999997</v>
          </cell>
        </row>
        <row r="3025">
          <cell r="A3025">
            <v>-70.557597999999999</v>
          </cell>
          <cell r="B3025">
            <v>41.583571999999997</v>
          </cell>
        </row>
        <row r="3026">
          <cell r="A3026">
            <v>-70.590453999999994</v>
          </cell>
          <cell r="B3026">
            <v>41.609386999999998</v>
          </cell>
        </row>
        <row r="3027">
          <cell r="A3027">
            <v>-70.590453999999994</v>
          </cell>
          <cell r="B3027">
            <v>41.642243000000001</v>
          </cell>
        </row>
        <row r="3028">
          <cell r="A3028">
            <v>-70.599840999999998</v>
          </cell>
          <cell r="B3028">
            <v>41.682138999999999</v>
          </cell>
        </row>
        <row r="3029">
          <cell r="A3029">
            <v>-70.644430999999997</v>
          </cell>
          <cell r="B3029">
            <v>41.691526000000003</v>
          </cell>
        </row>
        <row r="3030">
          <cell r="A3030">
            <v>-70.742998</v>
          </cell>
          <cell r="B3030">
            <v>41.658670000000001</v>
          </cell>
        </row>
        <row r="3031">
          <cell r="A3031">
            <v>-70.843912000000003</v>
          </cell>
          <cell r="B3031">
            <v>41.609386999999998</v>
          </cell>
        </row>
        <row r="3032">
          <cell r="A3032">
            <v>-70.888502000000003</v>
          </cell>
          <cell r="B3032">
            <v>41.583571999999997</v>
          </cell>
        </row>
        <row r="3033">
          <cell r="A3033">
            <v>-70.963600999999997</v>
          </cell>
          <cell r="B3033">
            <v>41.557755999999998</v>
          </cell>
        </row>
        <row r="3034">
          <cell r="A3034">
            <v>-71.019925000000001</v>
          </cell>
          <cell r="B3034">
            <v>41.557755999999998</v>
          </cell>
        </row>
        <row r="3035">
          <cell r="A3035">
            <v>-71.085635999999994</v>
          </cell>
          <cell r="B3035">
            <v>41.557755999999998</v>
          </cell>
        </row>
        <row r="3036">
          <cell r="A3036">
            <v>-71.141959999999997</v>
          </cell>
          <cell r="B3036">
            <v>41.557755999999998</v>
          </cell>
        </row>
        <row r="3037">
          <cell r="A3037">
            <v>-71.141959999999997</v>
          </cell>
          <cell r="B3037">
            <v>41.625815000000003</v>
          </cell>
        </row>
        <row r="3038">
          <cell r="A3038">
            <v>-71.163082000000003</v>
          </cell>
          <cell r="B3038">
            <v>41.698566999999997</v>
          </cell>
        </row>
        <row r="3039">
          <cell r="A3039">
            <v>-71.219406000000006</v>
          </cell>
          <cell r="B3039">
            <v>41.740810000000003</v>
          </cell>
        </row>
        <row r="3040">
          <cell r="A3040">
            <v>-71.273382999999995</v>
          </cell>
          <cell r="B3040">
            <v>41.698566999999997</v>
          </cell>
        </row>
        <row r="3041">
          <cell r="A3041">
            <v>-71.317972999999995</v>
          </cell>
          <cell r="B3041">
            <v>41.642243000000001</v>
          </cell>
        </row>
        <row r="3042">
          <cell r="A3042">
            <v>-71.350828000000007</v>
          </cell>
          <cell r="B3042">
            <v>41.567143999999999</v>
          </cell>
        </row>
        <row r="3043">
          <cell r="A3043">
            <v>-71.383684000000002</v>
          </cell>
          <cell r="B3043">
            <v>41.485005000000001</v>
          </cell>
        </row>
        <row r="3044">
          <cell r="A3044">
            <v>-71.482251000000005</v>
          </cell>
          <cell r="B3044">
            <v>41.426333999999997</v>
          </cell>
        </row>
        <row r="3045">
          <cell r="A3045">
            <v>-71.625407999999993</v>
          </cell>
          <cell r="B3045">
            <v>41.393478000000002</v>
          </cell>
        </row>
        <row r="3046">
          <cell r="A3046">
            <v>-71.726321999999996</v>
          </cell>
          <cell r="B3046">
            <v>41.377049999999997</v>
          </cell>
        </row>
        <row r="3047">
          <cell r="A3047">
            <v>-71.747444000000002</v>
          </cell>
          <cell r="B3047">
            <v>41.377049999999997</v>
          </cell>
        </row>
        <row r="3048">
          <cell r="A3048">
            <v>-71.747444000000002</v>
          </cell>
          <cell r="B3048">
            <v>41.367663</v>
          </cell>
        </row>
        <row r="3049">
          <cell r="A3049">
            <v>-71.846011000000004</v>
          </cell>
          <cell r="B3049">
            <v>41.351235000000003</v>
          </cell>
        </row>
        <row r="3050">
          <cell r="A3050">
            <v>-72.012636000000001</v>
          </cell>
          <cell r="B3050">
            <v>41.351235000000003</v>
          </cell>
        </row>
        <row r="3051">
          <cell r="A3051">
            <v>-72.221503999999996</v>
          </cell>
          <cell r="B3051">
            <v>41.334806999999998</v>
          </cell>
        </row>
        <row r="3052">
          <cell r="A3052">
            <v>-72.540673999999996</v>
          </cell>
          <cell r="B3052">
            <v>41.301951000000003</v>
          </cell>
        </row>
        <row r="3053">
          <cell r="A3053">
            <v>-72.716685999999996</v>
          </cell>
          <cell r="B3053">
            <v>41.292563999999999</v>
          </cell>
        </row>
        <row r="3054">
          <cell r="A3054">
            <v>-72.826988</v>
          </cell>
          <cell r="B3054">
            <v>41.327767000000001</v>
          </cell>
        </row>
        <row r="3055">
          <cell r="A3055">
            <v>-73.014735000000002</v>
          </cell>
          <cell r="B3055">
            <v>41.259708000000003</v>
          </cell>
        </row>
        <row r="3056">
          <cell r="A3056">
            <v>-73.071059000000005</v>
          </cell>
          <cell r="B3056">
            <v>41.184609999999999</v>
          </cell>
        </row>
        <row r="3057">
          <cell r="A3057">
            <v>-73.181359999999998</v>
          </cell>
          <cell r="B3057">
            <v>41.168182000000002</v>
          </cell>
        </row>
        <row r="3058">
          <cell r="A3058">
            <v>-73.324517</v>
          </cell>
          <cell r="B3058">
            <v>41.135325999999999</v>
          </cell>
        </row>
        <row r="3059">
          <cell r="A3059">
            <v>-73.378494000000003</v>
          </cell>
          <cell r="B3059">
            <v>41.102469999999997</v>
          </cell>
        </row>
        <row r="3060">
          <cell r="A3060">
            <v>-73.488794999999996</v>
          </cell>
          <cell r="B3060">
            <v>41.086042999999997</v>
          </cell>
        </row>
        <row r="3061">
          <cell r="A3061">
            <v>-73.622564999999994</v>
          </cell>
          <cell r="B3061">
            <v>41.010944000000002</v>
          </cell>
        </row>
        <row r="3062">
          <cell r="A3062">
            <v>-73.721131999999997</v>
          </cell>
          <cell r="B3062">
            <v>40.942886000000001</v>
          </cell>
        </row>
        <row r="3063">
          <cell r="A3063">
            <v>-73.786843000000005</v>
          </cell>
          <cell r="B3063">
            <v>40.910029999999999</v>
          </cell>
        </row>
        <row r="3064">
          <cell r="A3064">
            <v>-73.810311999999996</v>
          </cell>
          <cell r="B3064">
            <v>40.902988999999998</v>
          </cell>
        </row>
        <row r="3065">
          <cell r="A3065">
            <v>-73.831433000000004</v>
          </cell>
          <cell r="B3065">
            <v>40.893602000000001</v>
          </cell>
        </row>
        <row r="3066">
          <cell r="A3066">
            <v>-73.843166999999994</v>
          </cell>
          <cell r="B3066">
            <v>40.910029999999999</v>
          </cell>
        </row>
        <row r="3067">
          <cell r="A3067">
            <v>-73.897144999999995</v>
          </cell>
          <cell r="B3067">
            <v>40.910029999999999</v>
          </cell>
        </row>
        <row r="3068">
          <cell r="A3068">
            <v>-73.974590000000006</v>
          </cell>
          <cell r="B3068">
            <v>40.844318999999999</v>
          </cell>
        </row>
        <row r="3069">
          <cell r="A3069">
            <v>-74.019180000000006</v>
          </cell>
          <cell r="B3069">
            <v>40.785648000000002</v>
          </cell>
        </row>
        <row r="3070">
          <cell r="A3070">
            <v>-74.084890999999999</v>
          </cell>
          <cell r="B3070">
            <v>40.743405000000003</v>
          </cell>
        </row>
        <row r="3071">
          <cell r="A3071">
            <v>-74.117746999999994</v>
          </cell>
          <cell r="B3071">
            <v>40.710549</v>
          </cell>
        </row>
        <row r="3072">
          <cell r="A3072">
            <v>-74.183458000000002</v>
          </cell>
          <cell r="B3072">
            <v>40.626063000000002</v>
          </cell>
        </row>
        <row r="3073">
          <cell r="A3073">
            <v>-74.216313999999997</v>
          </cell>
          <cell r="B3073">
            <v>40.558005000000001</v>
          </cell>
        </row>
        <row r="3074">
          <cell r="A3074">
            <v>-74.216313999999997</v>
          </cell>
          <cell r="B3074">
            <v>40.499333999999998</v>
          </cell>
        </row>
        <row r="3075">
          <cell r="A3075">
            <v>-74.174070999999998</v>
          </cell>
          <cell r="B3075">
            <v>40.475864999999999</v>
          </cell>
        </row>
        <row r="3076">
          <cell r="A3076">
            <v>-74.063770000000005</v>
          </cell>
          <cell r="B3076">
            <v>40.457090999999998</v>
          </cell>
        </row>
        <row r="3077">
          <cell r="A3077">
            <v>-73.974590000000006</v>
          </cell>
          <cell r="B3077">
            <v>40.349136000000001</v>
          </cell>
        </row>
        <row r="3078">
          <cell r="A3078">
            <v>-73.941733999999997</v>
          </cell>
          <cell r="B3078">
            <v>40.248221999999998</v>
          </cell>
        </row>
        <row r="3079">
          <cell r="A3079">
            <v>-73.986323999999996</v>
          </cell>
          <cell r="B3079">
            <v>40.086291000000003</v>
          </cell>
        </row>
        <row r="3080">
          <cell r="A3080">
            <v>-74.019180000000006</v>
          </cell>
          <cell r="B3080">
            <v>40.001804999999997</v>
          </cell>
        </row>
        <row r="3081">
          <cell r="A3081">
            <v>-74.040300999999999</v>
          </cell>
          <cell r="B3081">
            <v>39.985377</v>
          </cell>
        </row>
        <row r="3082">
          <cell r="A3082">
            <v>-74.073156999999995</v>
          </cell>
          <cell r="B3082">
            <v>40.001804999999997</v>
          </cell>
        </row>
        <row r="3083">
          <cell r="A3083">
            <v>-75.694820000000007</v>
          </cell>
          <cell r="B3083">
            <v>44.552318</v>
          </cell>
        </row>
        <row r="3084">
          <cell r="A3084">
            <v>-75.650229999999993</v>
          </cell>
          <cell r="B3084">
            <v>44.575786000000001</v>
          </cell>
        </row>
        <row r="3085">
          <cell r="A3085">
            <v>-75.638496000000004</v>
          </cell>
          <cell r="B3085">
            <v>44.575786000000001</v>
          </cell>
        </row>
        <row r="3086">
          <cell r="A3086">
            <v>-75.781653000000006</v>
          </cell>
          <cell r="B3086">
            <v>44.498341000000003</v>
          </cell>
        </row>
        <row r="3087">
          <cell r="A3087">
            <v>-75.981133999999997</v>
          </cell>
          <cell r="B3087">
            <v>44.371611999999999</v>
          </cell>
        </row>
        <row r="3088">
          <cell r="A3088">
            <v>-76.213470999999998</v>
          </cell>
          <cell r="B3088">
            <v>44.341102999999997</v>
          </cell>
        </row>
        <row r="3089">
          <cell r="A3089">
            <v>-76.443460999999999</v>
          </cell>
          <cell r="B3089">
            <v>44.268351000000003</v>
          </cell>
        </row>
        <row r="3090">
          <cell r="A3090">
            <v>-76.654675999999995</v>
          </cell>
          <cell r="B3090">
            <v>44.197946000000002</v>
          </cell>
        </row>
        <row r="3091">
          <cell r="A3091">
            <v>-76.774364000000006</v>
          </cell>
          <cell r="B3091">
            <v>44.158050000000003</v>
          </cell>
        </row>
        <row r="3092">
          <cell r="A3092">
            <v>-76.908134000000004</v>
          </cell>
          <cell r="B3092">
            <v>44.101725999999999</v>
          </cell>
        </row>
        <row r="3093">
          <cell r="A3093">
            <v>-76.940989999999999</v>
          </cell>
          <cell r="B3093">
            <v>44.087645000000002</v>
          </cell>
        </row>
        <row r="3094">
          <cell r="A3094">
            <v>-76.962110999999993</v>
          </cell>
          <cell r="B3094">
            <v>44.141621999999998</v>
          </cell>
        </row>
        <row r="3095">
          <cell r="A3095">
            <v>-76.985579999999999</v>
          </cell>
          <cell r="B3095">
            <v>44.174478000000001</v>
          </cell>
        </row>
        <row r="3096">
          <cell r="A3096">
            <v>-77.060677999999996</v>
          </cell>
          <cell r="B3096">
            <v>44.181517999999997</v>
          </cell>
        </row>
        <row r="3097">
          <cell r="A3097">
            <v>-77.215569000000002</v>
          </cell>
          <cell r="B3097">
            <v>44.158050000000003</v>
          </cell>
        </row>
        <row r="3098">
          <cell r="A3098">
            <v>-77.248424999999997</v>
          </cell>
          <cell r="B3098">
            <v>44.118153999999997</v>
          </cell>
        </row>
        <row r="3099">
          <cell r="A3099">
            <v>-77.161591999999999</v>
          </cell>
          <cell r="B3099">
            <v>44.118153999999997</v>
          </cell>
        </row>
        <row r="3100">
          <cell r="A3100">
            <v>-77.117001999999999</v>
          </cell>
          <cell r="B3100">
            <v>44.047749000000003</v>
          </cell>
        </row>
        <row r="3101">
          <cell r="A3101">
            <v>-77.039557000000002</v>
          </cell>
          <cell r="B3101">
            <v>43.967956000000001</v>
          </cell>
        </row>
        <row r="3102">
          <cell r="A3102">
            <v>-77.018434999999997</v>
          </cell>
          <cell r="B3102">
            <v>43.904592000000001</v>
          </cell>
        </row>
        <row r="3103">
          <cell r="A3103">
            <v>-77.182714000000004</v>
          </cell>
          <cell r="B3103">
            <v>43.881123000000002</v>
          </cell>
        </row>
        <row r="3104">
          <cell r="A3104">
            <v>-77.260159000000002</v>
          </cell>
          <cell r="B3104">
            <v>43.944488</v>
          </cell>
        </row>
        <row r="3105">
          <cell r="A3105">
            <v>-77.459639999999993</v>
          </cell>
          <cell r="B3105">
            <v>43.951528000000003</v>
          </cell>
        </row>
        <row r="3106">
          <cell r="A3106">
            <v>-77.680243000000004</v>
          </cell>
          <cell r="B3106">
            <v>43.984383999999999</v>
          </cell>
        </row>
        <row r="3107">
          <cell r="A3107">
            <v>-77.722486000000004</v>
          </cell>
          <cell r="B3107">
            <v>43.984383999999999</v>
          </cell>
        </row>
        <row r="3108">
          <cell r="A3108">
            <v>-77.745953999999998</v>
          </cell>
          <cell r="B3108">
            <v>43.984383999999999</v>
          </cell>
        </row>
        <row r="3109">
          <cell r="A3109">
            <v>-77.823400000000007</v>
          </cell>
          <cell r="B3109">
            <v>43.998465000000003</v>
          </cell>
        </row>
        <row r="3110">
          <cell r="A3110">
            <v>-78.130835000000005</v>
          </cell>
          <cell r="B3110">
            <v>43.984383999999999</v>
          </cell>
        </row>
        <row r="3111">
          <cell r="A3111">
            <v>-78.363172000000006</v>
          </cell>
          <cell r="B3111">
            <v>43.928060000000002</v>
          </cell>
        </row>
        <row r="3112">
          <cell r="A3112">
            <v>-78.572040000000001</v>
          </cell>
          <cell r="B3112">
            <v>43.881123000000002</v>
          </cell>
        </row>
        <row r="3113">
          <cell r="A3113">
            <v>-78.804377000000002</v>
          </cell>
          <cell r="B3113">
            <v>43.848267999999997</v>
          </cell>
        </row>
        <row r="3114">
          <cell r="A3114">
            <v>-78.947534000000005</v>
          </cell>
          <cell r="B3114">
            <v>43.815412000000002</v>
          </cell>
        </row>
        <row r="3115">
          <cell r="A3115">
            <v>-79.168136000000004</v>
          </cell>
          <cell r="B3115">
            <v>43.761434999999999</v>
          </cell>
        </row>
        <row r="3116">
          <cell r="A3116">
            <v>-79.278436999999997</v>
          </cell>
          <cell r="B3116">
            <v>43.705111000000002</v>
          </cell>
        </row>
        <row r="3117">
          <cell r="A3117">
            <v>-79.433329000000001</v>
          </cell>
          <cell r="B3117">
            <v>43.615931000000003</v>
          </cell>
        </row>
        <row r="3118">
          <cell r="A3118">
            <v>-79.487306000000004</v>
          </cell>
          <cell r="B3118">
            <v>43.568994000000004</v>
          </cell>
        </row>
        <row r="3119">
          <cell r="A3119">
            <v>-79.543629999999993</v>
          </cell>
          <cell r="B3119">
            <v>43.536138000000001</v>
          </cell>
        </row>
        <row r="3120">
          <cell r="A3120">
            <v>-79.597606999999996</v>
          </cell>
          <cell r="B3120">
            <v>43.456346000000003</v>
          </cell>
        </row>
        <row r="3121">
          <cell r="A3121">
            <v>-79.663318000000004</v>
          </cell>
          <cell r="B3121">
            <v>43.409408999999997</v>
          </cell>
        </row>
        <row r="3122">
          <cell r="A3122">
            <v>-79.752498000000003</v>
          </cell>
          <cell r="B3122">
            <v>43.336657000000002</v>
          </cell>
        </row>
        <row r="3123">
          <cell r="A3123">
            <v>-79.806475000000006</v>
          </cell>
          <cell r="B3123">
            <v>43.287374</v>
          </cell>
        </row>
        <row r="3124">
          <cell r="A3124">
            <v>-79.773619999999994</v>
          </cell>
          <cell r="B3124">
            <v>43.270946000000002</v>
          </cell>
        </row>
        <row r="3125">
          <cell r="A3125">
            <v>-79.663318000000004</v>
          </cell>
          <cell r="B3125">
            <v>43.247478000000001</v>
          </cell>
        </row>
        <row r="3126">
          <cell r="A3126">
            <v>-79.531896000000003</v>
          </cell>
          <cell r="B3126">
            <v>43.214621999999999</v>
          </cell>
        </row>
        <row r="3127">
          <cell r="A3127">
            <v>-79.388739000000001</v>
          </cell>
          <cell r="B3127">
            <v>43.191153999999997</v>
          </cell>
        </row>
        <row r="3128">
          <cell r="A3128">
            <v>-79.233847999999995</v>
          </cell>
          <cell r="B3128">
            <v>43.224009000000002</v>
          </cell>
        </row>
        <row r="3129">
          <cell r="A3129">
            <v>-79.013244999999998</v>
          </cell>
          <cell r="B3129">
            <v>43.256864999999998</v>
          </cell>
        </row>
        <row r="3130">
          <cell r="A3130">
            <v>-78.881822</v>
          </cell>
          <cell r="B3130">
            <v>43.296760999999996</v>
          </cell>
        </row>
        <row r="3131">
          <cell r="A3131">
            <v>-78.694075999999995</v>
          </cell>
          <cell r="B3131">
            <v>43.327269999999999</v>
          </cell>
        </row>
        <row r="3132">
          <cell r="A3132">
            <v>-78.506328999999994</v>
          </cell>
          <cell r="B3132">
            <v>43.367165999999997</v>
          </cell>
        </row>
        <row r="3133">
          <cell r="A3133">
            <v>-78.175425000000004</v>
          </cell>
          <cell r="B3133">
            <v>43.392982000000003</v>
          </cell>
        </row>
        <row r="3134">
          <cell r="A3134">
            <v>-78.109713999999997</v>
          </cell>
          <cell r="B3134">
            <v>43.400022</v>
          </cell>
        </row>
        <row r="3135">
          <cell r="A3135">
            <v>-77.987678000000002</v>
          </cell>
          <cell r="B3135">
            <v>43.400022</v>
          </cell>
        </row>
        <row r="3136">
          <cell r="A3136">
            <v>-77.844521</v>
          </cell>
          <cell r="B3136">
            <v>43.367165999999997</v>
          </cell>
        </row>
        <row r="3137">
          <cell r="A3137">
            <v>-77.755341000000001</v>
          </cell>
          <cell r="B3137">
            <v>43.360126000000001</v>
          </cell>
        </row>
        <row r="3138">
          <cell r="A3138">
            <v>-77.722486000000004</v>
          </cell>
          <cell r="B3138">
            <v>43.353085</v>
          </cell>
        </row>
        <row r="3139">
          <cell r="A3139">
            <v>-77.656773999999999</v>
          </cell>
          <cell r="B3139">
            <v>43.303801999999997</v>
          </cell>
        </row>
        <row r="3140">
          <cell r="A3140">
            <v>-77.569941999999998</v>
          </cell>
          <cell r="B3140">
            <v>43.263905999999999</v>
          </cell>
        </row>
        <row r="3141">
          <cell r="A3141">
            <v>-77.459639999999993</v>
          </cell>
          <cell r="B3141">
            <v>43.287374</v>
          </cell>
        </row>
        <row r="3142">
          <cell r="A3142">
            <v>-77.403316000000004</v>
          </cell>
          <cell r="B3142">
            <v>43.303801999999997</v>
          </cell>
        </row>
        <row r="3143">
          <cell r="A3143">
            <v>-77.370461000000006</v>
          </cell>
          <cell r="B3143">
            <v>43.310842000000001</v>
          </cell>
        </row>
        <row r="3144">
          <cell r="A3144">
            <v>-77.304749000000001</v>
          </cell>
          <cell r="B3144">
            <v>43.296760999999996</v>
          </cell>
        </row>
        <row r="3145">
          <cell r="A3145">
            <v>-77.138124000000005</v>
          </cell>
          <cell r="B3145">
            <v>43.296760999999996</v>
          </cell>
        </row>
        <row r="3146">
          <cell r="A3146">
            <v>-76.940989999999999</v>
          </cell>
          <cell r="B3146">
            <v>43.303801999999997</v>
          </cell>
        </row>
        <row r="3147">
          <cell r="A3147">
            <v>-76.774364000000006</v>
          </cell>
          <cell r="B3147">
            <v>43.343698000000003</v>
          </cell>
        </row>
        <row r="3148">
          <cell r="A3148">
            <v>-76.610085999999995</v>
          </cell>
          <cell r="B3148">
            <v>43.439917999999999</v>
          </cell>
        </row>
        <row r="3149">
          <cell r="A3149">
            <v>-76.478662999999997</v>
          </cell>
          <cell r="B3149">
            <v>43.51267</v>
          </cell>
        </row>
        <row r="3150">
          <cell r="A3150">
            <v>-76.312038000000001</v>
          </cell>
          <cell r="B3150">
            <v>43.545526000000002</v>
          </cell>
        </row>
        <row r="3151">
          <cell r="A3151">
            <v>-76.279182000000006</v>
          </cell>
          <cell r="B3151">
            <v>43.545526000000002</v>
          </cell>
        </row>
        <row r="3152">
          <cell r="A3152">
            <v>-76.168880999999999</v>
          </cell>
          <cell r="B3152">
            <v>43.552565999999999</v>
          </cell>
        </row>
        <row r="3153">
          <cell r="A3153">
            <v>-76.136025000000004</v>
          </cell>
          <cell r="B3153">
            <v>43.641745999999998</v>
          </cell>
        </row>
        <row r="3154">
          <cell r="A3154">
            <v>-76.168880999999999</v>
          </cell>
          <cell r="B3154">
            <v>43.768475000000002</v>
          </cell>
        </row>
        <row r="3155">
          <cell r="A3155">
            <v>-76.201736999999994</v>
          </cell>
          <cell r="B3155">
            <v>43.791944000000001</v>
          </cell>
        </row>
        <row r="3156">
          <cell r="A3156">
            <v>-76.258060999999998</v>
          </cell>
          <cell r="B3156">
            <v>43.848267999999997</v>
          </cell>
        </row>
        <row r="3157">
          <cell r="A3157">
            <v>-76.267448000000002</v>
          </cell>
          <cell r="B3157">
            <v>43.888164000000003</v>
          </cell>
        </row>
        <row r="3158">
          <cell r="A3158">
            <v>-76.246326999999994</v>
          </cell>
          <cell r="B3158">
            <v>43.921019000000001</v>
          </cell>
        </row>
        <row r="3159">
          <cell r="A3159">
            <v>-76.180615000000003</v>
          </cell>
          <cell r="B3159">
            <v>43.911631999999997</v>
          </cell>
        </row>
        <row r="3160">
          <cell r="A3160">
            <v>-76.112556999999995</v>
          </cell>
          <cell r="B3160">
            <v>43.944488</v>
          </cell>
        </row>
        <row r="3161">
          <cell r="A3161">
            <v>-76.103170000000006</v>
          </cell>
          <cell r="B3161">
            <v>43.951528000000003</v>
          </cell>
        </row>
        <row r="3162">
          <cell r="A3162">
            <v>-76.103170000000006</v>
          </cell>
          <cell r="B3162">
            <v>43.998465000000003</v>
          </cell>
        </row>
        <row r="3163">
          <cell r="A3163">
            <v>-76.157146999999995</v>
          </cell>
          <cell r="B3163">
            <v>44.047749000000003</v>
          </cell>
        </row>
        <row r="3164">
          <cell r="A3164">
            <v>-76.201736999999994</v>
          </cell>
          <cell r="B3164">
            <v>44.038361000000002</v>
          </cell>
        </row>
        <row r="3165">
          <cell r="A3165">
            <v>-76.290915999999996</v>
          </cell>
          <cell r="B3165">
            <v>44.047749000000003</v>
          </cell>
        </row>
        <row r="3166">
          <cell r="A3166">
            <v>-76.312038000000001</v>
          </cell>
          <cell r="B3166">
            <v>44.118153999999997</v>
          </cell>
        </row>
        <row r="3167">
          <cell r="A3167">
            <v>-76.246326999999994</v>
          </cell>
          <cell r="B3167">
            <v>44.174478000000001</v>
          </cell>
        </row>
        <row r="3168">
          <cell r="A3168">
            <v>-76.136025000000004</v>
          </cell>
          <cell r="B3168">
            <v>44.221414000000003</v>
          </cell>
        </row>
        <row r="3169">
          <cell r="A3169">
            <v>-76.013990000000007</v>
          </cell>
          <cell r="B3169">
            <v>44.277737999999999</v>
          </cell>
        </row>
        <row r="3170">
          <cell r="A3170">
            <v>-75.870833000000005</v>
          </cell>
          <cell r="B3170">
            <v>44.355184000000001</v>
          </cell>
        </row>
        <row r="3171">
          <cell r="A3171">
            <v>-75.760531999999998</v>
          </cell>
          <cell r="B3171">
            <v>44.491300000000003</v>
          </cell>
        </row>
        <row r="3172">
          <cell r="A3172">
            <v>-75.694820000000007</v>
          </cell>
          <cell r="B3172">
            <v>44.552318</v>
          </cell>
        </row>
        <row r="3173">
          <cell r="A3173">
            <v>-78.881822</v>
          </cell>
          <cell r="B3173">
            <v>42.867289999999997</v>
          </cell>
        </row>
        <row r="3174">
          <cell r="A3174">
            <v>-78.870087999999996</v>
          </cell>
          <cell r="B3174">
            <v>42.836781999999999</v>
          </cell>
        </row>
        <row r="3175">
          <cell r="A3175">
            <v>-78.891210000000001</v>
          </cell>
          <cell r="B3175">
            <v>42.827393999999998</v>
          </cell>
        </row>
        <row r="3176">
          <cell r="A3176">
            <v>-79.078957000000003</v>
          </cell>
          <cell r="B3176">
            <v>42.850862999999997</v>
          </cell>
        </row>
        <row r="3177">
          <cell r="A3177">
            <v>-79.409859999999995</v>
          </cell>
          <cell r="B3177">
            <v>42.883718000000002</v>
          </cell>
        </row>
        <row r="3178">
          <cell r="A3178">
            <v>-79.707908000000003</v>
          </cell>
          <cell r="B3178">
            <v>42.876677999999998</v>
          </cell>
        </row>
        <row r="3179">
          <cell r="A3179">
            <v>-80.160847000000004</v>
          </cell>
          <cell r="B3179">
            <v>42.174973999999999</v>
          </cell>
        </row>
        <row r="3180">
          <cell r="A3180">
            <v>-79.961366999999996</v>
          </cell>
          <cell r="B3180">
            <v>42.191401999999997</v>
          </cell>
        </row>
        <row r="3181">
          <cell r="A3181">
            <v>-79.818209999999993</v>
          </cell>
          <cell r="B3181">
            <v>42.266500999999998</v>
          </cell>
        </row>
        <row r="3182">
          <cell r="A3182">
            <v>-79.686786999999995</v>
          </cell>
          <cell r="B3182">
            <v>42.332211999999998</v>
          </cell>
        </row>
        <row r="3183">
          <cell r="A3183">
            <v>-79.487306000000004</v>
          </cell>
          <cell r="B3183">
            <v>42.428432000000001</v>
          </cell>
        </row>
        <row r="3184">
          <cell r="A3184">
            <v>-79.299559000000002</v>
          </cell>
          <cell r="B3184">
            <v>42.559854999999999</v>
          </cell>
        </row>
        <row r="3185">
          <cell r="A3185">
            <v>-79.233847999999995</v>
          </cell>
          <cell r="B3185">
            <v>42.566896</v>
          </cell>
        </row>
        <row r="3186">
          <cell r="A3186">
            <v>-79.168136000000004</v>
          </cell>
          <cell r="B3186">
            <v>42.599750999999998</v>
          </cell>
        </row>
        <row r="3187">
          <cell r="A3187">
            <v>-79.123546000000005</v>
          </cell>
          <cell r="B3187">
            <v>42.656075000000001</v>
          </cell>
        </row>
        <row r="3188">
          <cell r="A3188">
            <v>-79.102424999999997</v>
          </cell>
          <cell r="B3188">
            <v>42.681890000000003</v>
          </cell>
        </row>
        <row r="3189">
          <cell r="A3189">
            <v>-79.057834999999997</v>
          </cell>
          <cell r="B3189">
            <v>42.705359000000001</v>
          </cell>
        </row>
        <row r="3190">
          <cell r="A3190">
            <v>-78.947534000000005</v>
          </cell>
          <cell r="B3190">
            <v>42.778111000000003</v>
          </cell>
        </row>
        <row r="3191">
          <cell r="A3191">
            <v>-78.924064999999999</v>
          </cell>
          <cell r="B3191">
            <v>42.787497999999999</v>
          </cell>
        </row>
        <row r="3192">
          <cell r="A3192">
            <v>-78.914677999999995</v>
          </cell>
          <cell r="B3192">
            <v>42.787497999999999</v>
          </cell>
        </row>
        <row r="3193">
          <cell r="A3193">
            <v>-78.870087999999996</v>
          </cell>
          <cell r="B3193">
            <v>42.820354000000002</v>
          </cell>
        </row>
        <row r="3194">
          <cell r="A3194">
            <v>-78.881822</v>
          </cell>
          <cell r="B3194">
            <v>42.867289999999997</v>
          </cell>
        </row>
        <row r="3195">
          <cell r="A3195">
            <v>-80.038811999999993</v>
          </cell>
          <cell r="B3195">
            <v>44.873834000000002</v>
          </cell>
        </row>
        <row r="3196">
          <cell r="A3196">
            <v>-79.994221999999993</v>
          </cell>
          <cell r="B3196">
            <v>44.836284999999997</v>
          </cell>
        </row>
        <row r="3197">
          <cell r="A3197">
            <v>-79.928511</v>
          </cell>
          <cell r="B3197">
            <v>44.796388999999998</v>
          </cell>
        </row>
        <row r="3198">
          <cell r="A3198">
            <v>-79.785353999999998</v>
          </cell>
          <cell r="B3198">
            <v>44.796388999999998</v>
          </cell>
        </row>
        <row r="3199">
          <cell r="A3199">
            <v>-79.707908000000003</v>
          </cell>
          <cell r="B3199">
            <v>44.826898</v>
          </cell>
        </row>
        <row r="3200">
          <cell r="A3200">
            <v>-79.707908000000003</v>
          </cell>
          <cell r="B3200">
            <v>44.843325999999998</v>
          </cell>
        </row>
        <row r="3201">
          <cell r="A3201">
            <v>-79.761886000000004</v>
          </cell>
          <cell r="B3201">
            <v>44.923118000000002</v>
          </cell>
        </row>
        <row r="3202">
          <cell r="A3202">
            <v>-79.829943999999998</v>
          </cell>
          <cell r="B3202">
            <v>44.953626999999997</v>
          </cell>
        </row>
        <row r="3203">
          <cell r="A3203">
            <v>-79.928511</v>
          </cell>
          <cell r="B3203">
            <v>44.977094999999998</v>
          </cell>
        </row>
        <row r="3204">
          <cell r="A3204">
            <v>-72.200383000000002</v>
          </cell>
          <cell r="B3204">
            <v>41.193997000000003</v>
          </cell>
        </row>
        <row r="3205">
          <cell r="A3205">
            <v>-72.287216000000001</v>
          </cell>
          <cell r="B3205">
            <v>41.144713000000003</v>
          </cell>
        </row>
        <row r="3206">
          <cell r="A3206">
            <v>-72.397516999999993</v>
          </cell>
          <cell r="B3206">
            <v>41.069614999999999</v>
          </cell>
        </row>
        <row r="3207">
          <cell r="A3207">
            <v>-72.573530000000005</v>
          </cell>
          <cell r="B3207">
            <v>40.994515999999997</v>
          </cell>
        </row>
        <row r="3208">
          <cell r="A3208">
            <v>-72.740155000000001</v>
          </cell>
          <cell r="B3208">
            <v>40.978088</v>
          </cell>
        </row>
        <row r="3209">
          <cell r="A3209">
            <v>-72.949022999999997</v>
          </cell>
          <cell r="B3209">
            <v>40.978088</v>
          </cell>
        </row>
        <row r="3210">
          <cell r="A3210">
            <v>-73.059324000000004</v>
          </cell>
          <cell r="B3210">
            <v>40.961660000000002</v>
          </cell>
        </row>
        <row r="3211">
          <cell r="A3211">
            <v>-73.181359999999998</v>
          </cell>
          <cell r="B3211">
            <v>40.942886000000001</v>
          </cell>
        </row>
        <row r="3212">
          <cell r="A3212">
            <v>-73.291661000000005</v>
          </cell>
          <cell r="B3212">
            <v>40.926457999999997</v>
          </cell>
        </row>
        <row r="3213">
          <cell r="A3213">
            <v>-73.378494000000003</v>
          </cell>
          <cell r="B3213">
            <v>40.910029999999999</v>
          </cell>
        </row>
        <row r="3214">
          <cell r="A3214">
            <v>-73.467674000000002</v>
          </cell>
          <cell r="B3214">
            <v>40.910029999999999</v>
          </cell>
        </row>
        <row r="3215">
          <cell r="A3215">
            <v>-73.545119</v>
          </cell>
          <cell r="B3215">
            <v>40.886561999999998</v>
          </cell>
        </row>
        <row r="3216">
          <cell r="A3216">
            <v>-73.599096000000003</v>
          </cell>
          <cell r="B3216">
            <v>40.860745999999999</v>
          </cell>
        </row>
        <row r="3217">
          <cell r="A3217">
            <v>-73.655421000000004</v>
          </cell>
          <cell r="B3217">
            <v>40.851359000000002</v>
          </cell>
        </row>
        <row r="3218">
          <cell r="A3218">
            <v>-73.676541999999998</v>
          </cell>
          <cell r="B3218">
            <v>40.834930999999997</v>
          </cell>
        </row>
        <row r="3219">
          <cell r="A3219">
            <v>-73.753988000000007</v>
          </cell>
          <cell r="B3219">
            <v>40.818503</v>
          </cell>
        </row>
        <row r="3220">
          <cell r="A3220">
            <v>-73.775109</v>
          </cell>
          <cell r="B3220">
            <v>40.809116000000003</v>
          </cell>
        </row>
        <row r="3221">
          <cell r="A3221">
            <v>-73.819699</v>
          </cell>
          <cell r="B3221">
            <v>40.759833</v>
          </cell>
        </row>
        <row r="3222">
          <cell r="A3222">
            <v>-73.831433000000004</v>
          </cell>
          <cell r="B3222">
            <v>40.743405000000003</v>
          </cell>
        </row>
        <row r="3223">
          <cell r="A3223">
            <v>-73.864288999999999</v>
          </cell>
          <cell r="B3223">
            <v>40.743405000000003</v>
          </cell>
        </row>
        <row r="3224">
          <cell r="A3224">
            <v>-73.920613000000003</v>
          </cell>
          <cell r="B3224">
            <v>40.717588999999997</v>
          </cell>
        </row>
        <row r="3225">
          <cell r="A3225">
            <v>-73.930000000000007</v>
          </cell>
          <cell r="B3225">
            <v>40.668306000000001</v>
          </cell>
        </row>
        <row r="3226">
          <cell r="A3226">
            <v>-73.941733999999997</v>
          </cell>
          <cell r="B3226">
            <v>40.616675999999998</v>
          </cell>
        </row>
        <row r="3227">
          <cell r="A3227">
            <v>-73.930000000000007</v>
          </cell>
          <cell r="B3227">
            <v>40.600248000000001</v>
          </cell>
        </row>
        <row r="3228">
          <cell r="A3228">
            <v>-73.920613000000003</v>
          </cell>
          <cell r="B3228">
            <v>40.642491</v>
          </cell>
        </row>
        <row r="3229">
          <cell r="A3229">
            <v>-73.843166999999994</v>
          </cell>
          <cell r="B3229">
            <v>40.658918999999997</v>
          </cell>
        </row>
        <row r="3230">
          <cell r="A3230">
            <v>-73.831433000000004</v>
          </cell>
          <cell r="B3230">
            <v>40.609634999999997</v>
          </cell>
        </row>
        <row r="3231">
          <cell r="A3231">
            <v>-73.753988000000007</v>
          </cell>
          <cell r="B3231">
            <v>40.593207</v>
          </cell>
        </row>
        <row r="3232">
          <cell r="A3232">
            <v>-73.655421000000004</v>
          </cell>
          <cell r="B3232">
            <v>40.626063000000002</v>
          </cell>
        </row>
        <row r="3233">
          <cell r="A3233">
            <v>-73.566241000000005</v>
          </cell>
          <cell r="B3233">
            <v>40.668306000000001</v>
          </cell>
        </row>
        <row r="3234">
          <cell r="A3234">
            <v>-73.467674000000002</v>
          </cell>
          <cell r="B3234">
            <v>40.694121000000003</v>
          </cell>
        </row>
        <row r="3235">
          <cell r="A3235">
            <v>-73.423084000000003</v>
          </cell>
          <cell r="B3235">
            <v>40.694121000000003</v>
          </cell>
        </row>
        <row r="3236">
          <cell r="A3236">
            <v>-73.336251000000004</v>
          </cell>
          <cell r="B3236">
            <v>40.710549</v>
          </cell>
        </row>
        <row r="3237">
          <cell r="A3237">
            <v>-73.225949999999997</v>
          </cell>
          <cell r="B3237">
            <v>40.726976999999998</v>
          </cell>
        </row>
        <row r="3238">
          <cell r="A3238">
            <v>-73.136769999999999</v>
          </cell>
          <cell r="B3238">
            <v>40.743405000000003</v>
          </cell>
        </row>
        <row r="3239">
          <cell r="A3239">
            <v>-73.005347</v>
          </cell>
          <cell r="B3239">
            <v>40.776260000000001</v>
          </cell>
        </row>
        <row r="3240">
          <cell r="A3240">
            <v>-72.883312000000004</v>
          </cell>
          <cell r="B3240">
            <v>40.792687999999998</v>
          </cell>
        </row>
        <row r="3241">
          <cell r="A3241">
            <v>-72.794132000000005</v>
          </cell>
          <cell r="B3241">
            <v>40.802076</v>
          </cell>
        </row>
        <row r="3242">
          <cell r="A3242">
            <v>-72.650975000000003</v>
          </cell>
          <cell r="B3242">
            <v>40.827891000000001</v>
          </cell>
        </row>
        <row r="3243">
          <cell r="A3243">
            <v>-72.573530000000005</v>
          </cell>
          <cell r="B3243">
            <v>40.827891000000001</v>
          </cell>
        </row>
        <row r="3244">
          <cell r="A3244">
            <v>-72.453840999999997</v>
          </cell>
          <cell r="B3244">
            <v>40.867787</v>
          </cell>
        </row>
        <row r="3245">
          <cell r="A3245">
            <v>-72.430373000000003</v>
          </cell>
          <cell r="B3245">
            <v>40.877173999999997</v>
          </cell>
        </row>
        <row r="3246">
          <cell r="A3246">
            <v>-72.385783000000004</v>
          </cell>
          <cell r="B3246">
            <v>40.902988999999998</v>
          </cell>
        </row>
        <row r="3247">
          <cell r="A3247">
            <v>-72.310683999999995</v>
          </cell>
          <cell r="B3247">
            <v>40.910029999999999</v>
          </cell>
        </row>
        <row r="3248">
          <cell r="A3248">
            <v>-72.176913999999996</v>
          </cell>
          <cell r="B3248">
            <v>40.952272999999998</v>
          </cell>
        </row>
        <row r="3249">
          <cell r="A3249">
            <v>-72.045491999999996</v>
          </cell>
          <cell r="B3249">
            <v>41.001556999999998</v>
          </cell>
        </row>
        <row r="3250">
          <cell r="A3250">
            <v>-71.956311999999997</v>
          </cell>
          <cell r="B3250">
            <v>41.036759000000004</v>
          </cell>
        </row>
        <row r="3251">
          <cell r="A3251">
            <v>-71.935190000000006</v>
          </cell>
          <cell r="B3251">
            <v>41.043799999999997</v>
          </cell>
        </row>
        <row r="3252">
          <cell r="A3252">
            <v>-71.979780000000005</v>
          </cell>
          <cell r="B3252">
            <v>41.043799999999997</v>
          </cell>
        </row>
        <row r="3253">
          <cell r="A3253">
            <v>-72.078346999999994</v>
          </cell>
          <cell r="B3253">
            <v>41.060226999999998</v>
          </cell>
        </row>
        <row r="3254">
          <cell r="A3254">
            <v>-72.144058999999999</v>
          </cell>
          <cell r="B3254">
            <v>41.060226999999998</v>
          </cell>
        </row>
        <row r="3255">
          <cell r="A3255">
            <v>-72.233238</v>
          </cell>
          <cell r="B3255">
            <v>41.027372</v>
          </cell>
        </row>
        <row r="3256">
          <cell r="A3256">
            <v>-72.298950000000005</v>
          </cell>
          <cell r="B3256">
            <v>41.010944000000002</v>
          </cell>
        </row>
        <row r="3257">
          <cell r="A3257">
            <v>-72.385783000000004</v>
          </cell>
          <cell r="B3257">
            <v>40.952272999999998</v>
          </cell>
        </row>
        <row r="3258">
          <cell r="A3258">
            <v>-72.507818</v>
          </cell>
          <cell r="B3258">
            <v>40.935845</v>
          </cell>
        </row>
        <row r="3259">
          <cell r="A3259">
            <v>-72.486697000000007</v>
          </cell>
          <cell r="B3259">
            <v>40.978088</v>
          </cell>
        </row>
        <row r="3260">
          <cell r="A3260">
            <v>-72.409250999999998</v>
          </cell>
          <cell r="B3260">
            <v>41.036759000000004</v>
          </cell>
        </row>
        <row r="3261">
          <cell r="A3261">
            <v>-72.331806</v>
          </cell>
          <cell r="B3261">
            <v>41.086042999999997</v>
          </cell>
        </row>
        <row r="3262">
          <cell r="A3262">
            <v>-72.254360000000005</v>
          </cell>
          <cell r="B3262">
            <v>41.128286000000003</v>
          </cell>
        </row>
        <row r="3263">
          <cell r="A3263">
            <v>-72.209770000000006</v>
          </cell>
          <cell r="B3263">
            <v>41.177568999999998</v>
          </cell>
        </row>
        <row r="3264">
          <cell r="A3264">
            <v>-72.200383000000002</v>
          </cell>
          <cell r="B3264">
            <v>41.193997000000003</v>
          </cell>
        </row>
        <row r="3265">
          <cell r="A3265">
            <v>-82.132188999999997</v>
          </cell>
          <cell r="B3265">
            <v>45.892361000000001</v>
          </cell>
        </row>
        <row r="3266">
          <cell r="A3266">
            <v>-82.176778999999996</v>
          </cell>
          <cell r="B3266">
            <v>45.875933000000003</v>
          </cell>
        </row>
        <row r="3267">
          <cell r="A3267">
            <v>-82.352791999999994</v>
          </cell>
          <cell r="B3267">
            <v>45.906441999999998</v>
          </cell>
        </row>
        <row r="3268">
          <cell r="A3268">
            <v>-82.519417000000004</v>
          </cell>
          <cell r="B3268">
            <v>45.899400999999997</v>
          </cell>
        </row>
        <row r="3269">
          <cell r="A3269">
            <v>-82.650840000000002</v>
          </cell>
          <cell r="B3269">
            <v>45.852465000000002</v>
          </cell>
        </row>
        <row r="3270">
          <cell r="A3270">
            <v>-82.793997000000005</v>
          </cell>
          <cell r="B3270">
            <v>45.892361000000001</v>
          </cell>
        </row>
        <row r="3271">
          <cell r="A3271">
            <v>-82.960622000000001</v>
          </cell>
          <cell r="B3271">
            <v>45.906441999999998</v>
          </cell>
        </row>
        <row r="3272">
          <cell r="A3272">
            <v>-83.047454999999999</v>
          </cell>
          <cell r="B3272">
            <v>45.906441999999998</v>
          </cell>
        </row>
        <row r="3273">
          <cell r="A3273">
            <v>-83.181224</v>
          </cell>
          <cell r="B3273">
            <v>45.892361000000001</v>
          </cell>
        </row>
        <row r="3274">
          <cell r="A3274">
            <v>-83.136634000000001</v>
          </cell>
          <cell r="B3274">
            <v>45.821956</v>
          </cell>
        </row>
        <row r="3275">
          <cell r="A3275">
            <v>-83.005212</v>
          </cell>
          <cell r="B3275">
            <v>45.784407000000002</v>
          </cell>
        </row>
        <row r="3276">
          <cell r="A3276">
            <v>-82.793997000000005</v>
          </cell>
          <cell r="B3276">
            <v>45.744509999999998</v>
          </cell>
        </row>
        <row r="3277">
          <cell r="A3277">
            <v>-82.662574000000006</v>
          </cell>
          <cell r="B3277">
            <v>45.714001000000003</v>
          </cell>
        </row>
        <row r="3278">
          <cell r="A3278">
            <v>-82.573393999999993</v>
          </cell>
          <cell r="B3278">
            <v>45.660024</v>
          </cell>
        </row>
        <row r="3279">
          <cell r="A3279">
            <v>-82.387994000000006</v>
          </cell>
          <cell r="B3279">
            <v>45.652983999999996</v>
          </cell>
        </row>
        <row r="3280">
          <cell r="A3280">
            <v>-82.242490000000004</v>
          </cell>
          <cell r="B3280">
            <v>45.591965999999999</v>
          </cell>
        </row>
        <row r="3281">
          <cell r="A3281">
            <v>-82.021888000000004</v>
          </cell>
          <cell r="B3281">
            <v>45.559109999999997</v>
          </cell>
        </row>
        <row r="3282">
          <cell r="A3282">
            <v>-81.946788999999995</v>
          </cell>
          <cell r="B3282">
            <v>45.545029</v>
          </cell>
        </row>
        <row r="3283">
          <cell r="A3283">
            <v>-81.824753999999999</v>
          </cell>
          <cell r="B3283">
            <v>45.568497999999998</v>
          </cell>
        </row>
        <row r="3284">
          <cell r="A3284">
            <v>-81.813018999999997</v>
          </cell>
          <cell r="B3284">
            <v>45.582579000000003</v>
          </cell>
        </row>
        <row r="3285">
          <cell r="A3285">
            <v>-81.747308000000004</v>
          </cell>
          <cell r="B3285">
            <v>45.652983999999996</v>
          </cell>
        </row>
        <row r="3286">
          <cell r="A3286">
            <v>-81.702718000000004</v>
          </cell>
          <cell r="B3286">
            <v>45.730429000000001</v>
          </cell>
        </row>
        <row r="3287">
          <cell r="A3287">
            <v>-81.660475000000005</v>
          </cell>
          <cell r="B3287">
            <v>45.791446999999998</v>
          </cell>
        </row>
        <row r="3288">
          <cell r="A3288">
            <v>-81.669861999999995</v>
          </cell>
          <cell r="B3288">
            <v>45.859504999999999</v>
          </cell>
        </row>
        <row r="3289">
          <cell r="A3289">
            <v>-81.759041999999994</v>
          </cell>
          <cell r="B3289">
            <v>45.852465000000002</v>
          </cell>
        </row>
        <row r="3290">
          <cell r="A3290">
            <v>-81.791898000000003</v>
          </cell>
          <cell r="B3290">
            <v>45.730429000000001</v>
          </cell>
        </row>
        <row r="3291">
          <cell r="A3291">
            <v>-81.791898000000003</v>
          </cell>
          <cell r="B3291">
            <v>45.676451999999998</v>
          </cell>
        </row>
        <row r="3292">
          <cell r="A3292">
            <v>-81.845875000000007</v>
          </cell>
          <cell r="B3292">
            <v>45.613087999999998</v>
          </cell>
        </row>
        <row r="3293">
          <cell r="A3293">
            <v>-81.902198999999996</v>
          </cell>
          <cell r="B3293">
            <v>45.622475000000001</v>
          </cell>
        </row>
        <row r="3294">
          <cell r="A3294">
            <v>-81.869343000000001</v>
          </cell>
          <cell r="B3294">
            <v>45.699919999999999</v>
          </cell>
        </row>
        <row r="3295">
          <cell r="A3295">
            <v>-81.869343000000001</v>
          </cell>
          <cell r="B3295">
            <v>45.791446999999998</v>
          </cell>
        </row>
        <row r="3296">
          <cell r="A3296">
            <v>-81.869343000000001</v>
          </cell>
          <cell r="B3296">
            <v>45.859504999999999</v>
          </cell>
        </row>
        <row r="3297">
          <cell r="A3297">
            <v>-81.923321000000001</v>
          </cell>
          <cell r="B3297">
            <v>45.946337999999997</v>
          </cell>
        </row>
        <row r="3298">
          <cell r="A3298">
            <v>-82.045355999999998</v>
          </cell>
          <cell r="B3298">
            <v>45.946337999999997</v>
          </cell>
        </row>
        <row r="3299">
          <cell r="A3299">
            <v>-82.111067000000006</v>
          </cell>
          <cell r="B3299">
            <v>45.899400999999997</v>
          </cell>
        </row>
        <row r="3300">
          <cell r="A3300">
            <v>-82.132188999999997</v>
          </cell>
          <cell r="B3300">
            <v>45.892361000000001</v>
          </cell>
        </row>
        <row r="3301">
          <cell r="A3301">
            <v>-79.707908000000003</v>
          </cell>
          <cell r="B3301">
            <v>42.876677999999998</v>
          </cell>
        </row>
        <row r="3302">
          <cell r="A3302">
            <v>-80.050545999999997</v>
          </cell>
          <cell r="B3302">
            <v>42.827393999999998</v>
          </cell>
        </row>
        <row r="3303">
          <cell r="A3303">
            <v>-80.259415000000004</v>
          </cell>
          <cell r="B3303">
            <v>42.761682999999998</v>
          </cell>
        </row>
        <row r="3304">
          <cell r="A3304">
            <v>-80.381450000000001</v>
          </cell>
          <cell r="B3304">
            <v>42.681890000000003</v>
          </cell>
        </row>
        <row r="3305">
          <cell r="A3305">
            <v>-80.545727999999997</v>
          </cell>
          <cell r="B3305">
            <v>42.576282999999997</v>
          </cell>
        </row>
        <row r="3306">
          <cell r="A3306">
            <v>-80.754597000000004</v>
          </cell>
          <cell r="B3306">
            <v>42.625565999999999</v>
          </cell>
        </row>
        <row r="3307">
          <cell r="A3307">
            <v>-81.130089999999996</v>
          </cell>
          <cell r="B3307">
            <v>42.672502999999999</v>
          </cell>
        </row>
        <row r="3308">
          <cell r="A3308">
            <v>-81.472728000000004</v>
          </cell>
          <cell r="B3308">
            <v>42.592711000000001</v>
          </cell>
        </row>
        <row r="3309">
          <cell r="A3309">
            <v>-81.571295000000006</v>
          </cell>
          <cell r="B3309">
            <v>42.552815000000002</v>
          </cell>
        </row>
        <row r="3310">
          <cell r="A3310">
            <v>-81.648741000000001</v>
          </cell>
          <cell r="B3310">
            <v>42.503531000000002</v>
          </cell>
        </row>
        <row r="3311">
          <cell r="A3311">
            <v>-81.747308000000004</v>
          </cell>
          <cell r="B3311">
            <v>42.381495999999999</v>
          </cell>
        </row>
        <row r="3312">
          <cell r="A3312">
            <v>-81.791898000000003</v>
          </cell>
          <cell r="B3312">
            <v>42.306396999999997</v>
          </cell>
        </row>
        <row r="3313">
          <cell r="A3313">
            <v>-81.845875000000007</v>
          </cell>
          <cell r="B3313">
            <v>42.322825000000002</v>
          </cell>
        </row>
        <row r="3314">
          <cell r="A3314">
            <v>-82.057090000000002</v>
          </cell>
          <cell r="B3314">
            <v>42.266500999999998</v>
          </cell>
        </row>
        <row r="3315">
          <cell r="A3315">
            <v>-82.167392000000007</v>
          </cell>
          <cell r="B3315">
            <v>42.184361000000003</v>
          </cell>
        </row>
        <row r="3316">
          <cell r="A3316">
            <v>-82.352791999999994</v>
          </cell>
          <cell r="B3316">
            <v>42.102221999999998</v>
          </cell>
        </row>
        <row r="3317">
          <cell r="A3317">
            <v>-82.453704999999999</v>
          </cell>
          <cell r="B3317">
            <v>42.029470000000003</v>
          </cell>
        </row>
        <row r="3318">
          <cell r="A3318">
            <v>-82.463093000000001</v>
          </cell>
          <cell r="B3318">
            <v>41.963759000000003</v>
          </cell>
        </row>
        <row r="3319">
          <cell r="A3319">
            <v>-82.552272000000002</v>
          </cell>
          <cell r="B3319">
            <v>41.980187000000001</v>
          </cell>
        </row>
        <row r="3320">
          <cell r="A3320">
            <v>-82.740019000000004</v>
          </cell>
          <cell r="B3320">
            <v>42.003655000000002</v>
          </cell>
        </row>
        <row r="3321">
          <cell r="A3321">
            <v>-82.838586000000006</v>
          </cell>
          <cell r="B3321">
            <v>41.980187000000001</v>
          </cell>
        </row>
        <row r="3322">
          <cell r="A3322">
            <v>-83.103779000000003</v>
          </cell>
          <cell r="B3322">
            <v>42.003655000000002</v>
          </cell>
        </row>
        <row r="3323">
          <cell r="A3323">
            <v>-83.136634000000001</v>
          </cell>
          <cell r="B3323">
            <v>41.996614999999998</v>
          </cell>
        </row>
        <row r="3324">
          <cell r="A3324">
            <v>-83.258669999999995</v>
          </cell>
          <cell r="B3324">
            <v>41.888660000000002</v>
          </cell>
        </row>
        <row r="3325">
          <cell r="A3325">
            <v>-83.378358000000006</v>
          </cell>
          <cell r="B3325">
            <v>41.806520999999996</v>
          </cell>
        </row>
        <row r="3326">
          <cell r="A3326">
            <v>-83.455804000000001</v>
          </cell>
          <cell r="B3326">
            <v>41.724381999999999</v>
          </cell>
        </row>
        <row r="3327">
          <cell r="A3327">
            <v>-83.192958000000004</v>
          </cell>
          <cell r="B3327">
            <v>41.642243000000001</v>
          </cell>
        </row>
        <row r="3328">
          <cell r="A3328">
            <v>-83.059189000000003</v>
          </cell>
          <cell r="B3328">
            <v>41.557755999999998</v>
          </cell>
        </row>
        <row r="3329">
          <cell r="A3329">
            <v>-82.972356000000005</v>
          </cell>
          <cell r="B3329">
            <v>41.534287999999997</v>
          </cell>
        </row>
        <row r="3330">
          <cell r="A3330">
            <v>-82.838586000000006</v>
          </cell>
          <cell r="B3330">
            <v>41.541328999999998</v>
          </cell>
        </row>
        <row r="3331">
          <cell r="A3331">
            <v>-82.793997000000005</v>
          </cell>
          <cell r="B3331">
            <v>41.492044999999997</v>
          </cell>
        </row>
        <row r="3332">
          <cell r="A3332">
            <v>-82.674307999999996</v>
          </cell>
          <cell r="B3332">
            <v>41.475617</v>
          </cell>
        </row>
        <row r="3333">
          <cell r="A3333">
            <v>-82.453704999999999</v>
          </cell>
          <cell r="B3333">
            <v>41.452148999999999</v>
          </cell>
        </row>
        <row r="3334">
          <cell r="A3334">
            <v>-82.265958999999995</v>
          </cell>
          <cell r="B3334">
            <v>41.492044999999997</v>
          </cell>
        </row>
        <row r="3335">
          <cell r="A3335">
            <v>-82.111067000000006</v>
          </cell>
          <cell r="B3335">
            <v>41.534287999999997</v>
          </cell>
        </row>
        <row r="3336">
          <cell r="A3336">
            <v>-81.956175999999999</v>
          </cell>
          <cell r="B3336">
            <v>41.524901</v>
          </cell>
        </row>
        <row r="3337">
          <cell r="A3337">
            <v>-81.813018999999997</v>
          </cell>
          <cell r="B3337">
            <v>41.534287999999997</v>
          </cell>
        </row>
        <row r="3338">
          <cell r="A3338">
            <v>-81.681596999999996</v>
          </cell>
          <cell r="B3338">
            <v>41.592959</v>
          </cell>
        </row>
        <row r="3339">
          <cell r="A3339">
            <v>-81.493849999999995</v>
          </cell>
          <cell r="B3339">
            <v>41.682138999999999</v>
          </cell>
        </row>
        <row r="3340">
          <cell r="A3340">
            <v>-81.338959000000003</v>
          </cell>
          <cell r="B3340">
            <v>41.757237000000003</v>
          </cell>
        </row>
        <row r="3341">
          <cell r="A3341">
            <v>-81.174679999999995</v>
          </cell>
          <cell r="B3341">
            <v>41.829988999999998</v>
          </cell>
        </row>
        <row r="3342">
          <cell r="A3342">
            <v>-81.031523000000007</v>
          </cell>
          <cell r="B3342">
            <v>41.881619999999998</v>
          </cell>
        </row>
        <row r="3343">
          <cell r="A3343">
            <v>-80.820307999999997</v>
          </cell>
          <cell r="B3343">
            <v>41.947330999999998</v>
          </cell>
        </row>
        <row r="3344">
          <cell r="A3344">
            <v>-80.656030000000001</v>
          </cell>
          <cell r="B3344">
            <v>41.980187000000001</v>
          </cell>
        </row>
        <row r="3345">
          <cell r="A3345">
            <v>-80.456548999999995</v>
          </cell>
          <cell r="B3345">
            <v>42.036510999999997</v>
          </cell>
        </row>
        <row r="3346">
          <cell r="A3346">
            <v>-80.313391999999993</v>
          </cell>
          <cell r="B3346">
            <v>42.078754000000004</v>
          </cell>
        </row>
        <row r="3347">
          <cell r="A3347">
            <v>-80.160847000000004</v>
          </cell>
          <cell r="B3347">
            <v>42.174973999999999</v>
          </cell>
        </row>
        <row r="3348">
          <cell r="A3348">
            <v>-82.573393999999993</v>
          </cell>
          <cell r="B3348">
            <v>42.625565999999999</v>
          </cell>
        </row>
        <row r="3349">
          <cell r="A3349">
            <v>-82.662574000000006</v>
          </cell>
          <cell r="B3349">
            <v>42.625565999999999</v>
          </cell>
        </row>
        <row r="3350">
          <cell r="A3350">
            <v>-82.793997000000005</v>
          </cell>
          <cell r="B3350">
            <v>42.625565999999999</v>
          </cell>
        </row>
        <row r="3351">
          <cell r="A3351">
            <v>-82.904297999999997</v>
          </cell>
          <cell r="B3351">
            <v>42.543427000000001</v>
          </cell>
        </row>
        <row r="3352">
          <cell r="A3352">
            <v>-82.939499999999995</v>
          </cell>
          <cell r="B3352">
            <v>42.470675</v>
          </cell>
        </row>
        <row r="3353">
          <cell r="A3353">
            <v>-82.939499999999995</v>
          </cell>
          <cell r="B3353">
            <v>42.381495999999999</v>
          </cell>
        </row>
        <row r="3354">
          <cell r="A3354">
            <v>-82.904297999999997</v>
          </cell>
          <cell r="B3354">
            <v>42.332211999999998</v>
          </cell>
        </row>
        <row r="3355">
          <cell r="A3355">
            <v>-82.850320999999994</v>
          </cell>
          <cell r="B3355">
            <v>42.315784000000001</v>
          </cell>
        </row>
        <row r="3356">
          <cell r="A3356">
            <v>-82.805730999999994</v>
          </cell>
          <cell r="B3356">
            <v>42.306396999999997</v>
          </cell>
        </row>
        <row r="3357">
          <cell r="A3357">
            <v>-82.718897999999996</v>
          </cell>
          <cell r="B3357">
            <v>42.299356000000003</v>
          </cell>
        </row>
        <row r="3358">
          <cell r="A3358">
            <v>-82.641452000000001</v>
          </cell>
          <cell r="B3358">
            <v>42.306396999999997</v>
          </cell>
        </row>
        <row r="3359">
          <cell r="A3359">
            <v>-82.552272000000002</v>
          </cell>
          <cell r="B3359">
            <v>42.315784000000001</v>
          </cell>
        </row>
        <row r="3360">
          <cell r="A3360">
            <v>-82.486560999999995</v>
          </cell>
          <cell r="B3360">
            <v>42.339252999999999</v>
          </cell>
        </row>
        <row r="3361">
          <cell r="A3361">
            <v>-82.453704999999999</v>
          </cell>
          <cell r="B3361">
            <v>42.404964</v>
          </cell>
        </row>
        <row r="3362">
          <cell r="A3362">
            <v>-82.441970999999995</v>
          </cell>
          <cell r="B3362">
            <v>42.444859999999998</v>
          </cell>
        </row>
        <row r="3363">
          <cell r="A3363">
            <v>-82.463093000000001</v>
          </cell>
          <cell r="B3363">
            <v>42.487102999999998</v>
          </cell>
        </row>
        <row r="3364">
          <cell r="A3364">
            <v>-82.507683</v>
          </cell>
          <cell r="B3364">
            <v>42.494143999999999</v>
          </cell>
        </row>
        <row r="3365">
          <cell r="A3365">
            <v>-82.552272000000002</v>
          </cell>
          <cell r="B3365">
            <v>42.526999000000004</v>
          </cell>
        </row>
        <row r="3366">
          <cell r="A3366">
            <v>-82.573393999999993</v>
          </cell>
          <cell r="B3366">
            <v>42.592711000000001</v>
          </cell>
        </row>
        <row r="3367">
          <cell r="A3367">
            <v>-82.573393999999993</v>
          </cell>
          <cell r="B3367">
            <v>42.625565999999999</v>
          </cell>
        </row>
        <row r="3368">
          <cell r="A3368">
            <v>-82.463093000000001</v>
          </cell>
          <cell r="B3368">
            <v>43.062078</v>
          </cell>
        </row>
        <row r="3369">
          <cell r="A3369">
            <v>-82.420850000000002</v>
          </cell>
          <cell r="B3369">
            <v>43.094932999999997</v>
          </cell>
        </row>
        <row r="3370">
          <cell r="A3370">
            <v>-82.420850000000002</v>
          </cell>
          <cell r="B3370">
            <v>43.101973999999998</v>
          </cell>
        </row>
        <row r="3371">
          <cell r="A3371">
            <v>-82.397380999999996</v>
          </cell>
          <cell r="B3371">
            <v>43.101973999999998</v>
          </cell>
        </row>
        <row r="3372">
          <cell r="A3372">
            <v>-82.265958999999995</v>
          </cell>
          <cell r="B3372">
            <v>43.085546000000001</v>
          </cell>
        </row>
        <row r="3373">
          <cell r="A3373">
            <v>-82.176778999999996</v>
          </cell>
          <cell r="B3373">
            <v>43.151257999999999</v>
          </cell>
        </row>
        <row r="3374">
          <cell r="A3374">
            <v>-82.132188999999997</v>
          </cell>
          <cell r="B3374">
            <v>43.224009000000002</v>
          </cell>
        </row>
        <row r="3375">
          <cell r="A3375">
            <v>-81.967911000000001</v>
          </cell>
          <cell r="B3375">
            <v>43.231050000000003</v>
          </cell>
        </row>
        <row r="3376">
          <cell r="A3376">
            <v>-81.813018999999997</v>
          </cell>
          <cell r="B3376">
            <v>43.360126000000001</v>
          </cell>
        </row>
        <row r="3377">
          <cell r="A3377">
            <v>-81.747308000000004</v>
          </cell>
          <cell r="B3377">
            <v>43.576034999999997</v>
          </cell>
        </row>
        <row r="3378">
          <cell r="A3378">
            <v>-81.759041999999994</v>
          </cell>
          <cell r="B3378">
            <v>43.784903</v>
          </cell>
        </row>
        <row r="3379">
          <cell r="A3379">
            <v>-81.803631999999993</v>
          </cell>
          <cell r="B3379">
            <v>43.998465000000003</v>
          </cell>
        </row>
        <row r="3380">
          <cell r="A3380">
            <v>-81.791898000000003</v>
          </cell>
          <cell r="B3380">
            <v>44.158050000000003</v>
          </cell>
        </row>
        <row r="3381">
          <cell r="A3381">
            <v>-81.702718000000004</v>
          </cell>
          <cell r="B3381">
            <v>44.261310999999999</v>
          </cell>
        </row>
        <row r="3382">
          <cell r="A3382">
            <v>-81.559561000000002</v>
          </cell>
          <cell r="B3382">
            <v>44.427936000000003</v>
          </cell>
        </row>
        <row r="3383">
          <cell r="A3383">
            <v>-81.472728000000004</v>
          </cell>
          <cell r="B3383">
            <v>44.528849999999998</v>
          </cell>
        </row>
        <row r="3384">
          <cell r="A3384">
            <v>-81.404669999999996</v>
          </cell>
          <cell r="B3384">
            <v>44.639150999999998</v>
          </cell>
        </row>
        <row r="3385">
          <cell r="A3385">
            <v>-81.395283000000006</v>
          </cell>
          <cell r="B3385">
            <v>44.733024</v>
          </cell>
        </row>
        <row r="3386">
          <cell r="A3386">
            <v>-81.395283000000006</v>
          </cell>
          <cell r="B3386">
            <v>44.826898</v>
          </cell>
        </row>
        <row r="3387">
          <cell r="A3387">
            <v>-81.428138000000004</v>
          </cell>
          <cell r="B3387">
            <v>44.913730999999999</v>
          </cell>
        </row>
        <row r="3388">
          <cell r="A3388">
            <v>-81.460993999999999</v>
          </cell>
          <cell r="B3388">
            <v>44.991176000000003</v>
          </cell>
        </row>
        <row r="3389">
          <cell r="A3389">
            <v>-81.505583999999999</v>
          </cell>
          <cell r="B3389">
            <v>45.054541</v>
          </cell>
        </row>
        <row r="3390">
          <cell r="A3390">
            <v>-81.550173999999998</v>
          </cell>
          <cell r="B3390">
            <v>45.124946000000001</v>
          </cell>
        </row>
        <row r="3391">
          <cell r="A3391">
            <v>-81.559561000000002</v>
          </cell>
          <cell r="B3391">
            <v>45.164842</v>
          </cell>
        </row>
        <row r="3392">
          <cell r="A3392">
            <v>-81.625273000000007</v>
          </cell>
          <cell r="B3392">
            <v>45.188310000000001</v>
          </cell>
        </row>
        <row r="3393">
          <cell r="A3393">
            <v>-81.669861999999995</v>
          </cell>
          <cell r="B3393">
            <v>45.256368999999999</v>
          </cell>
        </row>
        <row r="3394">
          <cell r="A3394">
            <v>-81.637006999999997</v>
          </cell>
          <cell r="B3394">
            <v>45.279837000000001</v>
          </cell>
        </row>
        <row r="3395">
          <cell r="A3395">
            <v>-81.538439999999994</v>
          </cell>
          <cell r="B3395">
            <v>45.265756000000003</v>
          </cell>
        </row>
        <row r="3396">
          <cell r="A3396">
            <v>-81.428138000000004</v>
          </cell>
          <cell r="B3396">
            <v>45.242288000000002</v>
          </cell>
        </row>
        <row r="3397">
          <cell r="A3397">
            <v>-81.350693000000007</v>
          </cell>
          <cell r="B3397">
            <v>45.242288000000002</v>
          </cell>
        </row>
        <row r="3398">
          <cell r="A3398">
            <v>-81.338959000000003</v>
          </cell>
          <cell r="B3398">
            <v>45.164842</v>
          </cell>
        </row>
        <row r="3399">
          <cell r="A3399">
            <v>-81.306102999999993</v>
          </cell>
          <cell r="B3399">
            <v>45.070968999999998</v>
          </cell>
        </row>
        <row r="3400">
          <cell r="A3400">
            <v>-81.240392</v>
          </cell>
          <cell r="B3400">
            <v>44.977094999999998</v>
          </cell>
        </row>
        <row r="3401">
          <cell r="A3401">
            <v>-81.219269999999995</v>
          </cell>
          <cell r="B3401">
            <v>44.930159000000003</v>
          </cell>
        </row>
        <row r="3402">
          <cell r="A3402">
            <v>-81.195802</v>
          </cell>
          <cell r="B3402">
            <v>44.906689999999998</v>
          </cell>
        </row>
        <row r="3403">
          <cell r="A3403">
            <v>-81.186413999999999</v>
          </cell>
          <cell r="B3403">
            <v>44.906689999999998</v>
          </cell>
        </row>
        <row r="3404">
          <cell r="A3404">
            <v>-81.151212000000001</v>
          </cell>
          <cell r="B3404">
            <v>44.899650000000001</v>
          </cell>
        </row>
        <row r="3405">
          <cell r="A3405">
            <v>-81.097234999999998</v>
          </cell>
          <cell r="B3405">
            <v>44.953626999999997</v>
          </cell>
        </row>
        <row r="3406">
          <cell r="A3406">
            <v>-81.052644999999998</v>
          </cell>
          <cell r="B3406">
            <v>44.977094999999998</v>
          </cell>
        </row>
        <row r="3407">
          <cell r="A3407">
            <v>-81.031523000000007</v>
          </cell>
          <cell r="B3407">
            <v>44.984135999999999</v>
          </cell>
        </row>
        <row r="3408">
          <cell r="A3408">
            <v>-81.040910999999994</v>
          </cell>
          <cell r="B3408">
            <v>44.937199</v>
          </cell>
        </row>
        <row r="3409">
          <cell r="A3409">
            <v>-81.052644999999998</v>
          </cell>
          <cell r="B3409">
            <v>44.873834000000002</v>
          </cell>
        </row>
        <row r="3410">
          <cell r="A3410">
            <v>-81.064379000000002</v>
          </cell>
          <cell r="B3410">
            <v>44.819856999999999</v>
          </cell>
        </row>
        <row r="3411">
          <cell r="A3411">
            <v>-81.064379000000002</v>
          </cell>
          <cell r="B3411">
            <v>44.796388999999998</v>
          </cell>
        </row>
        <row r="3412">
          <cell r="A3412">
            <v>-81.031523000000007</v>
          </cell>
          <cell r="B3412">
            <v>44.796388999999998</v>
          </cell>
        </row>
        <row r="3413">
          <cell r="A3413">
            <v>-80.986932999999993</v>
          </cell>
          <cell r="B3413">
            <v>44.796388999999998</v>
          </cell>
        </row>
        <row r="3414">
          <cell r="A3414">
            <v>-80.954077999999996</v>
          </cell>
          <cell r="B3414">
            <v>44.695475000000002</v>
          </cell>
        </row>
        <row r="3415">
          <cell r="A3415">
            <v>-80.954077999999996</v>
          </cell>
          <cell r="B3415">
            <v>44.615682999999997</v>
          </cell>
        </row>
        <row r="3416">
          <cell r="A3416">
            <v>-80.930609000000004</v>
          </cell>
          <cell r="B3416">
            <v>44.639150999999998</v>
          </cell>
        </row>
        <row r="3417">
          <cell r="A3417">
            <v>-80.843777000000003</v>
          </cell>
          <cell r="B3417">
            <v>44.695475000000002</v>
          </cell>
        </row>
        <row r="3418">
          <cell r="A3418">
            <v>-80.810920999999993</v>
          </cell>
          <cell r="B3418">
            <v>44.725983999999997</v>
          </cell>
        </row>
        <row r="3419">
          <cell r="A3419">
            <v>-80.766330999999994</v>
          </cell>
          <cell r="B3419">
            <v>44.742412000000002</v>
          </cell>
        </row>
        <row r="3420">
          <cell r="A3420">
            <v>-80.710007000000004</v>
          </cell>
          <cell r="B3420">
            <v>44.686087999999998</v>
          </cell>
        </row>
        <row r="3421">
          <cell r="A3421">
            <v>-80.677150999999995</v>
          </cell>
          <cell r="B3421">
            <v>44.632109999999997</v>
          </cell>
        </row>
        <row r="3422">
          <cell r="A3422">
            <v>-80.578584000000006</v>
          </cell>
          <cell r="B3422">
            <v>44.592213999999998</v>
          </cell>
        </row>
        <row r="3423">
          <cell r="A3423">
            <v>-80.357982000000007</v>
          </cell>
          <cell r="B3423">
            <v>44.538237000000002</v>
          </cell>
        </row>
        <row r="3424">
          <cell r="A3424">
            <v>-80.181968999999995</v>
          </cell>
          <cell r="B3424">
            <v>44.528849999999998</v>
          </cell>
        </row>
        <row r="3425">
          <cell r="A3425">
            <v>-80.092788999999996</v>
          </cell>
          <cell r="B3425">
            <v>44.538237000000002</v>
          </cell>
        </row>
        <row r="3426">
          <cell r="A3426">
            <v>-80.017690999999999</v>
          </cell>
          <cell r="B3426">
            <v>44.615682999999997</v>
          </cell>
        </row>
        <row r="3427">
          <cell r="A3427">
            <v>-80.017690999999999</v>
          </cell>
          <cell r="B3427">
            <v>44.679046999999997</v>
          </cell>
        </row>
        <row r="3428">
          <cell r="A3428">
            <v>-80.038811999999993</v>
          </cell>
          <cell r="B3428">
            <v>44.725983999999997</v>
          </cell>
        </row>
        <row r="3429">
          <cell r="A3429">
            <v>-80.104523</v>
          </cell>
          <cell r="B3429">
            <v>44.803429000000001</v>
          </cell>
        </row>
        <row r="3430">
          <cell r="A3430">
            <v>-80.083402000000007</v>
          </cell>
          <cell r="B3430">
            <v>44.859752999999998</v>
          </cell>
        </row>
        <row r="3431">
          <cell r="A3431">
            <v>-80.038811999999993</v>
          </cell>
          <cell r="B3431">
            <v>44.873834000000002</v>
          </cell>
        </row>
        <row r="3432">
          <cell r="A3432">
            <v>-79.928511</v>
          </cell>
          <cell r="B3432">
            <v>44.977094999999998</v>
          </cell>
        </row>
        <row r="3433">
          <cell r="A3433">
            <v>-80.005955999999998</v>
          </cell>
          <cell r="B3433">
            <v>45.070968999999998</v>
          </cell>
        </row>
        <row r="3434">
          <cell r="A3434">
            <v>-80.071668000000003</v>
          </cell>
          <cell r="B3434">
            <v>45.131985999999998</v>
          </cell>
        </row>
        <row r="3435">
          <cell r="A3435">
            <v>-80.017690999999999</v>
          </cell>
          <cell r="B3435">
            <v>45.171883000000001</v>
          </cell>
        </row>
        <row r="3436">
          <cell r="A3436">
            <v>-80.071668000000003</v>
          </cell>
          <cell r="B3436">
            <v>45.279837000000001</v>
          </cell>
        </row>
        <row r="3437">
          <cell r="A3437">
            <v>-80.059933999999998</v>
          </cell>
          <cell r="B3437">
            <v>45.373710000000003</v>
          </cell>
        </row>
        <row r="3438">
          <cell r="A3438">
            <v>-80.170235000000005</v>
          </cell>
          <cell r="B3438">
            <v>45.380750999999997</v>
          </cell>
        </row>
        <row r="3439">
          <cell r="A3439">
            <v>-80.292270000000002</v>
          </cell>
          <cell r="B3439">
            <v>45.420647000000002</v>
          </cell>
        </row>
        <row r="3440">
          <cell r="A3440">
            <v>-80.381450000000001</v>
          </cell>
          <cell r="B3440">
            <v>45.512174000000002</v>
          </cell>
        </row>
        <row r="3441">
          <cell r="A3441">
            <v>-80.557462999999998</v>
          </cell>
          <cell r="B3441">
            <v>45.613087999999998</v>
          </cell>
        </row>
        <row r="3442">
          <cell r="A3442">
            <v>-80.623174000000006</v>
          </cell>
          <cell r="B3442">
            <v>45.744509999999998</v>
          </cell>
        </row>
        <row r="3443">
          <cell r="A3443">
            <v>-80.656030000000001</v>
          </cell>
          <cell r="B3443">
            <v>45.852465000000002</v>
          </cell>
        </row>
        <row r="3444">
          <cell r="A3444">
            <v>-80.710007000000004</v>
          </cell>
          <cell r="B3444">
            <v>45.875933000000003</v>
          </cell>
        </row>
        <row r="3445">
          <cell r="A3445">
            <v>-80.832042000000001</v>
          </cell>
          <cell r="B3445">
            <v>45.922870000000003</v>
          </cell>
        </row>
        <row r="3446">
          <cell r="A3446">
            <v>-81.031523000000007</v>
          </cell>
          <cell r="B3446">
            <v>45.946337999999997</v>
          </cell>
        </row>
        <row r="3447">
          <cell r="A3447">
            <v>-81.186413999999999</v>
          </cell>
          <cell r="B3447">
            <v>45.976846999999999</v>
          </cell>
        </row>
        <row r="3448">
          <cell r="A3448">
            <v>-81.362426999999997</v>
          </cell>
          <cell r="B3448">
            <v>45.990927999999997</v>
          </cell>
        </row>
        <row r="3449">
          <cell r="A3449">
            <v>-81.482116000000005</v>
          </cell>
          <cell r="B3449">
            <v>45.983888</v>
          </cell>
        </row>
        <row r="3450">
          <cell r="A3450">
            <v>-81.583029999999994</v>
          </cell>
          <cell r="B3450">
            <v>45.960419000000002</v>
          </cell>
        </row>
        <row r="3451">
          <cell r="A3451">
            <v>-81.615885000000006</v>
          </cell>
          <cell r="B3451">
            <v>46.021436999999999</v>
          </cell>
        </row>
        <row r="3452">
          <cell r="A3452">
            <v>-81.615885000000006</v>
          </cell>
          <cell r="B3452">
            <v>46.082455000000003</v>
          </cell>
        </row>
        <row r="3453">
          <cell r="A3453">
            <v>-81.660475000000005</v>
          </cell>
          <cell r="B3453">
            <v>46.082455000000003</v>
          </cell>
        </row>
        <row r="3454">
          <cell r="A3454">
            <v>-81.681596999999996</v>
          </cell>
          <cell r="B3454">
            <v>46.068373999999999</v>
          </cell>
        </row>
        <row r="3455">
          <cell r="A3455">
            <v>-81.845875000000007</v>
          </cell>
          <cell r="B3455">
            <v>46.061332999999998</v>
          </cell>
        </row>
        <row r="3456">
          <cell r="A3456">
            <v>-82.099333000000001</v>
          </cell>
          <cell r="B3456">
            <v>46.082455000000003</v>
          </cell>
        </row>
        <row r="3457">
          <cell r="A3457">
            <v>-82.287080000000003</v>
          </cell>
          <cell r="B3457">
            <v>46.112963000000001</v>
          </cell>
        </row>
        <row r="3458">
          <cell r="A3458">
            <v>-82.420850000000002</v>
          </cell>
          <cell r="B3458">
            <v>46.129390999999998</v>
          </cell>
        </row>
        <row r="3459">
          <cell r="A3459">
            <v>-82.519417000000004</v>
          </cell>
          <cell r="B3459">
            <v>46.1599</v>
          </cell>
        </row>
        <row r="3460">
          <cell r="A3460">
            <v>-82.585127999999997</v>
          </cell>
          <cell r="B3460">
            <v>46.143472000000003</v>
          </cell>
        </row>
        <row r="3461">
          <cell r="A3461">
            <v>-82.707164000000006</v>
          </cell>
          <cell r="B3461">
            <v>46.1599</v>
          </cell>
        </row>
        <row r="3462">
          <cell r="A3462">
            <v>-82.793997000000005</v>
          </cell>
          <cell r="B3462">
            <v>46.213876999999997</v>
          </cell>
        </row>
        <row r="3463">
          <cell r="A3463">
            <v>-82.904297999999997</v>
          </cell>
          <cell r="B3463">
            <v>46.197450000000003</v>
          </cell>
        </row>
        <row r="3464">
          <cell r="A3464">
            <v>-83.014599000000004</v>
          </cell>
          <cell r="B3464">
            <v>46.183368999999999</v>
          </cell>
        </row>
        <row r="3465">
          <cell r="A3465">
            <v>-83.059189000000003</v>
          </cell>
          <cell r="B3465">
            <v>46.1599</v>
          </cell>
        </row>
        <row r="3466">
          <cell r="A3466">
            <v>-83.082656999999998</v>
          </cell>
          <cell r="B3466">
            <v>46.152859999999997</v>
          </cell>
        </row>
        <row r="3467">
          <cell r="A3467">
            <v>-83.192958000000004</v>
          </cell>
          <cell r="B3467">
            <v>46.166941000000001</v>
          </cell>
        </row>
        <row r="3468">
          <cell r="A3468">
            <v>-83.378358000000006</v>
          </cell>
          <cell r="B3468">
            <v>46.220917999999998</v>
          </cell>
        </row>
        <row r="3469">
          <cell r="A3469">
            <v>-83.566104999999993</v>
          </cell>
          <cell r="B3469">
            <v>46.281936000000002</v>
          </cell>
        </row>
        <row r="3470">
          <cell r="A3470">
            <v>-83.655285000000006</v>
          </cell>
          <cell r="B3470">
            <v>46.298363000000002</v>
          </cell>
        </row>
        <row r="3471">
          <cell r="A3471">
            <v>-83.798441999999994</v>
          </cell>
          <cell r="B3471">
            <v>46.335912999999998</v>
          </cell>
        </row>
        <row r="3472">
          <cell r="A3472">
            <v>-83.941598999999997</v>
          </cell>
          <cell r="B3472">
            <v>46.328871999999997</v>
          </cell>
        </row>
        <row r="3473">
          <cell r="A3473">
            <v>-84.030778999999995</v>
          </cell>
          <cell r="B3473">
            <v>46.319485</v>
          </cell>
        </row>
        <row r="3474">
          <cell r="A3474">
            <v>-84.105877000000007</v>
          </cell>
          <cell r="B3474">
            <v>46.298363000000002</v>
          </cell>
        </row>
        <row r="3475">
          <cell r="A3475">
            <v>-84.129345999999998</v>
          </cell>
          <cell r="B3475">
            <v>46.288975999999998</v>
          </cell>
        </row>
        <row r="3476">
          <cell r="A3476">
            <v>-84.141080000000002</v>
          </cell>
          <cell r="B3476">
            <v>46.389890000000001</v>
          </cell>
        </row>
        <row r="3477">
          <cell r="A3477">
            <v>-84.195057000000006</v>
          </cell>
          <cell r="B3477">
            <v>46.441519999999997</v>
          </cell>
        </row>
        <row r="3478">
          <cell r="A3478">
            <v>-84.227913000000001</v>
          </cell>
          <cell r="B3478">
            <v>46.481417</v>
          </cell>
        </row>
        <row r="3479">
          <cell r="A3479">
            <v>-84.239647000000005</v>
          </cell>
          <cell r="B3479">
            <v>46.509579000000002</v>
          </cell>
        </row>
        <row r="3480">
          <cell r="A3480">
            <v>-84.251380999999995</v>
          </cell>
          <cell r="B3480">
            <v>46.533047000000003</v>
          </cell>
        </row>
        <row r="3481">
          <cell r="A3481">
            <v>-84.293623999999994</v>
          </cell>
          <cell r="B3481">
            <v>46.570596000000002</v>
          </cell>
        </row>
        <row r="3482">
          <cell r="A3482">
            <v>-84.349947999999998</v>
          </cell>
          <cell r="B3482">
            <v>46.601104999999997</v>
          </cell>
        </row>
        <row r="3483">
          <cell r="A3483">
            <v>-84.371070000000003</v>
          </cell>
          <cell r="B3483">
            <v>46.587024</v>
          </cell>
        </row>
        <row r="3484">
          <cell r="A3484">
            <v>-84.382803999999993</v>
          </cell>
          <cell r="B3484">
            <v>46.556514999999997</v>
          </cell>
        </row>
        <row r="3485">
          <cell r="A3485">
            <v>-84.394537999999997</v>
          </cell>
          <cell r="B3485">
            <v>46.549475000000001</v>
          </cell>
        </row>
        <row r="3486">
          <cell r="A3486">
            <v>-84.382803999999993</v>
          </cell>
          <cell r="B3486">
            <v>46.549475000000001</v>
          </cell>
        </row>
        <row r="3487">
          <cell r="A3487">
            <v>-84.394537999999997</v>
          </cell>
          <cell r="B3487">
            <v>46.533047000000003</v>
          </cell>
        </row>
        <row r="3488">
          <cell r="A3488">
            <v>-84.382803999999993</v>
          </cell>
          <cell r="B3488">
            <v>46.488456999999997</v>
          </cell>
        </row>
        <row r="3489">
          <cell r="A3489">
            <v>-84.338213999999994</v>
          </cell>
          <cell r="B3489">
            <v>46.441519999999997</v>
          </cell>
        </row>
        <row r="3490">
          <cell r="A3490">
            <v>-84.326480000000004</v>
          </cell>
          <cell r="B3490">
            <v>46.380502999999997</v>
          </cell>
        </row>
        <row r="3491">
          <cell r="A3491">
            <v>-84.284237000000005</v>
          </cell>
          <cell r="B3491">
            <v>46.319485</v>
          </cell>
        </row>
        <row r="3492">
          <cell r="A3492">
            <v>-84.284237000000005</v>
          </cell>
          <cell r="B3492">
            <v>46.265507999999997</v>
          </cell>
        </row>
        <row r="3493">
          <cell r="A3493">
            <v>-84.272503</v>
          </cell>
          <cell r="B3493">
            <v>46.213876999999997</v>
          </cell>
        </row>
        <row r="3494">
          <cell r="A3494">
            <v>-84.272503</v>
          </cell>
          <cell r="B3494">
            <v>46.173980999999998</v>
          </cell>
        </row>
        <row r="3495">
          <cell r="A3495">
            <v>-84.227913000000001</v>
          </cell>
          <cell r="B3495">
            <v>46.152859999999997</v>
          </cell>
        </row>
        <row r="3496">
          <cell r="A3496">
            <v>-84.162200999999996</v>
          </cell>
          <cell r="B3496">
            <v>46.129390999999998</v>
          </cell>
        </row>
        <row r="3497">
          <cell r="A3497">
            <v>-84.129345999999998</v>
          </cell>
          <cell r="B3497">
            <v>46.091842</v>
          </cell>
        </row>
        <row r="3498">
          <cell r="A3498">
            <v>-84.096490000000003</v>
          </cell>
          <cell r="B3498">
            <v>46.061332999999998</v>
          </cell>
        </row>
        <row r="3499">
          <cell r="A3499">
            <v>-84.007310000000004</v>
          </cell>
          <cell r="B3499">
            <v>46.021436999999999</v>
          </cell>
        </row>
        <row r="3500">
          <cell r="A3500">
            <v>-83.986188999999996</v>
          </cell>
          <cell r="B3500">
            <v>45.983888</v>
          </cell>
        </row>
        <row r="3501">
          <cell r="A3501">
            <v>-83.995576</v>
          </cell>
          <cell r="B3501">
            <v>45.976846999999999</v>
          </cell>
        </row>
        <row r="3502">
          <cell r="A3502">
            <v>-84.117611999999994</v>
          </cell>
          <cell r="B3502">
            <v>45.976846999999999</v>
          </cell>
        </row>
        <row r="3503">
          <cell r="A3503">
            <v>-84.150467000000006</v>
          </cell>
          <cell r="B3503">
            <v>45.967460000000003</v>
          </cell>
        </row>
        <row r="3504">
          <cell r="A3504">
            <v>-84.162200999999996</v>
          </cell>
          <cell r="B3504">
            <v>45.967460000000003</v>
          </cell>
        </row>
        <row r="3505">
          <cell r="A3505">
            <v>-84.260767999999999</v>
          </cell>
          <cell r="B3505">
            <v>45.953378999999998</v>
          </cell>
        </row>
        <row r="3506">
          <cell r="A3506">
            <v>-84.382803999999993</v>
          </cell>
          <cell r="B3506">
            <v>45.936951000000001</v>
          </cell>
        </row>
        <row r="3507">
          <cell r="A3507">
            <v>-84.448515</v>
          </cell>
          <cell r="B3507">
            <v>45.913482000000002</v>
          </cell>
        </row>
        <row r="3508">
          <cell r="A3508">
            <v>-84.525960999999995</v>
          </cell>
          <cell r="B3508">
            <v>45.983888</v>
          </cell>
        </row>
        <row r="3509">
          <cell r="A3509">
            <v>-84.615140999999994</v>
          </cell>
          <cell r="B3509">
            <v>46.021436999999999</v>
          </cell>
        </row>
        <row r="3510">
          <cell r="A3510">
            <v>-84.657383999999993</v>
          </cell>
          <cell r="B3510">
            <v>45.967460000000003</v>
          </cell>
        </row>
        <row r="3511">
          <cell r="A3511">
            <v>-84.680852000000002</v>
          </cell>
          <cell r="B3511">
            <v>45.875933000000003</v>
          </cell>
        </row>
        <row r="3512">
          <cell r="A3512">
            <v>-84.824009000000004</v>
          </cell>
          <cell r="B3512">
            <v>45.875933000000003</v>
          </cell>
        </row>
        <row r="3513">
          <cell r="A3513">
            <v>-84.901454000000001</v>
          </cell>
          <cell r="B3513">
            <v>45.946337999999997</v>
          </cell>
        </row>
        <row r="3514">
          <cell r="A3514">
            <v>-84.955432000000002</v>
          </cell>
          <cell r="B3514">
            <v>45.967460000000003</v>
          </cell>
        </row>
        <row r="3515">
          <cell r="A3515">
            <v>-84.967166000000006</v>
          </cell>
          <cell r="B3515">
            <v>45.967460000000003</v>
          </cell>
        </row>
        <row r="3516">
          <cell r="A3516">
            <v>-85.143178000000006</v>
          </cell>
          <cell r="B3516">
            <v>46.037864999999996</v>
          </cell>
        </row>
        <row r="3517">
          <cell r="A3517">
            <v>-85.363781000000003</v>
          </cell>
          <cell r="B3517">
            <v>46.075414000000002</v>
          </cell>
        </row>
        <row r="3518">
          <cell r="A3518">
            <v>-85.584383000000003</v>
          </cell>
          <cell r="B3518">
            <v>46.044905</v>
          </cell>
        </row>
        <row r="3519">
          <cell r="A3519">
            <v>-85.706418999999997</v>
          </cell>
          <cell r="B3519">
            <v>45.936951000000001</v>
          </cell>
        </row>
        <row r="3520">
          <cell r="A3520">
            <v>-85.992733000000001</v>
          </cell>
          <cell r="B3520">
            <v>45.913482000000002</v>
          </cell>
        </row>
        <row r="3521">
          <cell r="A3521">
            <v>-86.246190999999996</v>
          </cell>
          <cell r="B3521">
            <v>45.859504999999999</v>
          </cell>
        </row>
        <row r="3522">
          <cell r="A3522">
            <v>-86.356492000000003</v>
          </cell>
          <cell r="B3522">
            <v>45.791446999999998</v>
          </cell>
        </row>
        <row r="3523">
          <cell r="A3523">
            <v>-86.443325000000002</v>
          </cell>
          <cell r="B3523">
            <v>45.714001000000003</v>
          </cell>
        </row>
        <row r="3524">
          <cell r="A3524">
            <v>-86.565360999999996</v>
          </cell>
          <cell r="B3524">
            <v>45.622475000000001</v>
          </cell>
        </row>
        <row r="3525">
          <cell r="A3525">
            <v>-86.663927999999999</v>
          </cell>
          <cell r="B3525">
            <v>45.613087999999998</v>
          </cell>
        </row>
        <row r="3526">
          <cell r="A3526">
            <v>-86.663927999999999</v>
          </cell>
          <cell r="B3526">
            <v>45.744509999999998</v>
          </cell>
        </row>
        <row r="3527">
          <cell r="A3527">
            <v>-86.654539999999997</v>
          </cell>
          <cell r="B3527">
            <v>45.859504999999999</v>
          </cell>
        </row>
        <row r="3528">
          <cell r="A3528">
            <v>-86.785962999999995</v>
          </cell>
          <cell r="B3528">
            <v>45.784407000000002</v>
          </cell>
        </row>
        <row r="3529">
          <cell r="A3529">
            <v>-86.929119999999998</v>
          </cell>
          <cell r="B3529">
            <v>45.737470000000002</v>
          </cell>
        </row>
        <row r="3530">
          <cell r="A3530">
            <v>-86.985444000000001</v>
          </cell>
          <cell r="B3530">
            <v>45.744509999999998</v>
          </cell>
        </row>
        <row r="3531">
          <cell r="A3531">
            <v>-87.170844000000002</v>
          </cell>
          <cell r="B3531">
            <v>45.599007</v>
          </cell>
        </row>
        <row r="3532">
          <cell r="A3532">
            <v>-87.316348000000005</v>
          </cell>
          <cell r="B3532">
            <v>45.413606999999999</v>
          </cell>
        </row>
        <row r="3533">
          <cell r="A3533">
            <v>-87.492360000000005</v>
          </cell>
          <cell r="B3533">
            <v>45.225859999999997</v>
          </cell>
        </row>
        <row r="3534">
          <cell r="A3534">
            <v>-87.590928000000005</v>
          </cell>
          <cell r="B3534">
            <v>45.085050000000003</v>
          </cell>
        </row>
        <row r="3535">
          <cell r="A3535">
            <v>-87.701228999999998</v>
          </cell>
          <cell r="B3535">
            <v>44.953626999999997</v>
          </cell>
        </row>
        <row r="3536">
          <cell r="A3536">
            <v>-87.823263999999995</v>
          </cell>
          <cell r="B3536">
            <v>44.873834000000002</v>
          </cell>
        </row>
        <row r="3537">
          <cell r="A3537">
            <v>-87.865506999999994</v>
          </cell>
          <cell r="B3537">
            <v>44.812817000000003</v>
          </cell>
        </row>
        <row r="3538">
          <cell r="A3538">
            <v>-87.921830999999997</v>
          </cell>
          <cell r="B3538">
            <v>44.725983999999997</v>
          </cell>
        </row>
        <row r="3539">
          <cell r="A3539">
            <v>-87.999277000000006</v>
          </cell>
          <cell r="B3539">
            <v>44.608642000000003</v>
          </cell>
        </row>
        <row r="3540">
          <cell r="A3540">
            <v>-87.999277000000006</v>
          </cell>
          <cell r="B3540">
            <v>44.545278000000003</v>
          </cell>
        </row>
        <row r="3541">
          <cell r="A3541">
            <v>-87.910096999999993</v>
          </cell>
          <cell r="B3541">
            <v>44.615682999999997</v>
          </cell>
        </row>
        <row r="3542">
          <cell r="A3542">
            <v>-87.778673999999995</v>
          </cell>
          <cell r="B3542">
            <v>44.695475000000002</v>
          </cell>
        </row>
        <row r="3543">
          <cell r="A3543">
            <v>-87.579193000000004</v>
          </cell>
          <cell r="B3543">
            <v>44.819856999999999</v>
          </cell>
        </row>
        <row r="3544">
          <cell r="A3544">
            <v>-87.447771000000003</v>
          </cell>
          <cell r="B3544">
            <v>44.836284999999997</v>
          </cell>
        </row>
        <row r="3545">
          <cell r="A3545">
            <v>-87.403181000000004</v>
          </cell>
          <cell r="B3545">
            <v>44.946586000000003</v>
          </cell>
        </row>
        <row r="3546">
          <cell r="A3546">
            <v>-87.391446999999999</v>
          </cell>
          <cell r="B3546">
            <v>45.054541</v>
          </cell>
        </row>
        <row r="3547">
          <cell r="A3547">
            <v>-87.281144999999995</v>
          </cell>
          <cell r="B3547">
            <v>45.155455000000003</v>
          </cell>
        </row>
        <row r="3548">
          <cell r="A3548">
            <v>-87.137988000000007</v>
          </cell>
          <cell r="B3548">
            <v>45.256368999999999</v>
          </cell>
        </row>
        <row r="3549">
          <cell r="A3549">
            <v>-87.095744999999994</v>
          </cell>
          <cell r="B3549">
            <v>45.141373999999999</v>
          </cell>
        </row>
        <row r="3550">
          <cell r="A3550">
            <v>-87.161456999999999</v>
          </cell>
          <cell r="B3550">
            <v>45.031072000000002</v>
          </cell>
        </row>
        <row r="3551">
          <cell r="A3551">
            <v>-87.238901999999996</v>
          </cell>
          <cell r="B3551">
            <v>44.890262</v>
          </cell>
        </row>
        <row r="3552">
          <cell r="A3552">
            <v>-87.316348000000005</v>
          </cell>
          <cell r="B3552">
            <v>44.789347999999997</v>
          </cell>
        </row>
        <row r="3553">
          <cell r="A3553">
            <v>-87.403181000000004</v>
          </cell>
          <cell r="B3553">
            <v>44.695475000000002</v>
          </cell>
        </row>
        <row r="3554">
          <cell r="A3554">
            <v>-87.501748000000006</v>
          </cell>
          <cell r="B3554">
            <v>44.528849999999998</v>
          </cell>
        </row>
        <row r="3555">
          <cell r="A3555">
            <v>-87.546338000000006</v>
          </cell>
          <cell r="B3555">
            <v>44.355184000000001</v>
          </cell>
        </row>
        <row r="3556">
          <cell r="A3556">
            <v>-87.546338000000006</v>
          </cell>
          <cell r="B3556">
            <v>44.237842000000001</v>
          </cell>
        </row>
        <row r="3557">
          <cell r="A3557">
            <v>-87.602661999999995</v>
          </cell>
          <cell r="B3557">
            <v>44.111113000000003</v>
          </cell>
        </row>
        <row r="3558">
          <cell r="A3558">
            <v>-87.656638999999998</v>
          </cell>
          <cell r="B3558">
            <v>43.991424000000002</v>
          </cell>
        </row>
        <row r="3559">
          <cell r="A3559">
            <v>-87.701228999999998</v>
          </cell>
          <cell r="B3559">
            <v>43.848267999999997</v>
          </cell>
        </row>
        <row r="3560">
          <cell r="A3560">
            <v>-87.712963000000002</v>
          </cell>
          <cell r="B3560">
            <v>43.672255</v>
          </cell>
        </row>
        <row r="3561">
          <cell r="A3561">
            <v>-87.799796000000001</v>
          </cell>
          <cell r="B3561">
            <v>43.529097999999998</v>
          </cell>
        </row>
        <row r="3562">
          <cell r="A3562">
            <v>-87.865506999999994</v>
          </cell>
          <cell r="B3562">
            <v>43.400022</v>
          </cell>
        </row>
        <row r="3563">
          <cell r="A3563">
            <v>-87.921830999999997</v>
          </cell>
          <cell r="B3563">
            <v>43.224009000000002</v>
          </cell>
        </row>
        <row r="3564">
          <cell r="A3564">
            <v>-87.910096999999993</v>
          </cell>
          <cell r="B3564">
            <v>42.998713000000002</v>
          </cell>
        </row>
        <row r="3565">
          <cell r="A3565">
            <v>-87.888976</v>
          </cell>
          <cell r="B3565">
            <v>42.883718000000002</v>
          </cell>
        </row>
        <row r="3566">
          <cell r="A3566">
            <v>-87.844386</v>
          </cell>
          <cell r="B3566">
            <v>42.761682999999998</v>
          </cell>
        </row>
        <row r="3567">
          <cell r="A3567">
            <v>-87.832651999999996</v>
          </cell>
          <cell r="B3567">
            <v>42.649034999999998</v>
          </cell>
        </row>
        <row r="3568">
          <cell r="A3568">
            <v>-87.856120000000004</v>
          </cell>
          <cell r="B3568">
            <v>42.494143999999999</v>
          </cell>
        </row>
        <row r="3569">
          <cell r="A3569">
            <v>-87.844386</v>
          </cell>
          <cell r="B3569">
            <v>42.348640000000003</v>
          </cell>
        </row>
        <row r="3570">
          <cell r="A3570">
            <v>-87.844386</v>
          </cell>
          <cell r="B3570">
            <v>42.282929000000003</v>
          </cell>
        </row>
        <row r="3571">
          <cell r="A3571">
            <v>-87.778673999999995</v>
          </cell>
          <cell r="B3571">
            <v>42.135078</v>
          </cell>
        </row>
        <row r="3572">
          <cell r="A3572">
            <v>-87.689494999999994</v>
          </cell>
          <cell r="B3572">
            <v>41.980187000000001</v>
          </cell>
        </row>
        <row r="3573">
          <cell r="A3573">
            <v>-87.623783000000003</v>
          </cell>
          <cell r="B3573">
            <v>41.806520999999996</v>
          </cell>
        </row>
        <row r="3574">
          <cell r="A3574">
            <v>-87.558071999999996</v>
          </cell>
          <cell r="B3574">
            <v>41.731422000000002</v>
          </cell>
        </row>
        <row r="3575">
          <cell r="A3575">
            <v>-87.480626000000001</v>
          </cell>
          <cell r="B3575">
            <v>41.698566999999997</v>
          </cell>
        </row>
        <row r="3576">
          <cell r="A3576">
            <v>-87.358591000000004</v>
          </cell>
          <cell r="B3576">
            <v>41.665711000000002</v>
          </cell>
        </row>
        <row r="3577">
          <cell r="A3577">
            <v>-87.206046999999998</v>
          </cell>
          <cell r="B3577">
            <v>41.658670000000001</v>
          </cell>
        </row>
        <row r="3578">
          <cell r="A3578">
            <v>-87.051154999999994</v>
          </cell>
          <cell r="B3578">
            <v>41.740810000000003</v>
          </cell>
        </row>
        <row r="3579">
          <cell r="A3579">
            <v>-86.851674000000003</v>
          </cell>
          <cell r="B3579">
            <v>41.829988999999998</v>
          </cell>
        </row>
        <row r="3580">
          <cell r="A3580">
            <v>-86.785962999999995</v>
          </cell>
          <cell r="B3580">
            <v>41.855804999999997</v>
          </cell>
        </row>
        <row r="3581">
          <cell r="A3581">
            <v>-86.708517999999998</v>
          </cell>
          <cell r="B3581">
            <v>41.898048000000003</v>
          </cell>
        </row>
        <row r="3582">
          <cell r="A3582">
            <v>-86.675662000000003</v>
          </cell>
          <cell r="B3582">
            <v>42.013041999999999</v>
          </cell>
        </row>
        <row r="3583">
          <cell r="A3583">
            <v>-86.577095</v>
          </cell>
          <cell r="B3583">
            <v>42.151505999999998</v>
          </cell>
        </row>
        <row r="3584">
          <cell r="A3584">
            <v>-86.478527999999997</v>
          </cell>
          <cell r="B3584">
            <v>42.289968999999999</v>
          </cell>
        </row>
        <row r="3585">
          <cell r="A3585">
            <v>-86.368226000000007</v>
          </cell>
          <cell r="B3585">
            <v>42.503531000000002</v>
          </cell>
        </row>
        <row r="3586">
          <cell r="A3586">
            <v>-86.323637000000005</v>
          </cell>
          <cell r="B3586">
            <v>42.576282999999997</v>
          </cell>
        </row>
        <row r="3587">
          <cell r="A3587">
            <v>-86.300167999999999</v>
          </cell>
          <cell r="B3587">
            <v>42.641993999999997</v>
          </cell>
        </row>
        <row r="3588">
          <cell r="A3588">
            <v>-86.279047000000006</v>
          </cell>
          <cell r="B3588">
            <v>42.860250000000001</v>
          </cell>
        </row>
        <row r="3589">
          <cell r="A3589">
            <v>-86.267313000000001</v>
          </cell>
          <cell r="B3589">
            <v>43.101973999999998</v>
          </cell>
        </row>
        <row r="3590">
          <cell r="A3590">
            <v>-86.323637000000005</v>
          </cell>
          <cell r="B3590">
            <v>43.224009000000002</v>
          </cell>
        </row>
        <row r="3591">
          <cell r="A3591">
            <v>-86.433937999999998</v>
          </cell>
          <cell r="B3591">
            <v>43.353085</v>
          </cell>
        </row>
        <row r="3592">
          <cell r="A3592">
            <v>-86.511382999999995</v>
          </cell>
          <cell r="B3592">
            <v>43.529097999999998</v>
          </cell>
        </row>
        <row r="3593">
          <cell r="A3593">
            <v>-86.553625999999994</v>
          </cell>
          <cell r="B3593">
            <v>43.632359000000001</v>
          </cell>
        </row>
        <row r="3594">
          <cell r="A3594">
            <v>-86.565360999999996</v>
          </cell>
          <cell r="B3594">
            <v>43.665213999999999</v>
          </cell>
        </row>
        <row r="3595">
          <cell r="A3595">
            <v>-86.511382999999995</v>
          </cell>
          <cell r="B3595">
            <v>43.791944000000001</v>
          </cell>
        </row>
        <row r="3596">
          <cell r="A3596">
            <v>-86.466792999999996</v>
          </cell>
          <cell r="B3596">
            <v>43.951528000000003</v>
          </cell>
        </row>
        <row r="3597">
          <cell r="A3597">
            <v>-86.422203999999994</v>
          </cell>
          <cell r="B3597">
            <v>44.197946000000002</v>
          </cell>
        </row>
        <row r="3598">
          <cell r="A3598">
            <v>-86.323637000000005</v>
          </cell>
          <cell r="B3598">
            <v>44.254269999999998</v>
          </cell>
        </row>
        <row r="3599">
          <cell r="A3599">
            <v>-86.344757999999999</v>
          </cell>
          <cell r="B3599">
            <v>44.301206999999998</v>
          </cell>
        </row>
        <row r="3600">
          <cell r="A3600">
            <v>-86.323637000000005</v>
          </cell>
          <cell r="B3600">
            <v>44.465485000000001</v>
          </cell>
        </row>
        <row r="3601">
          <cell r="A3601">
            <v>-86.290780999999996</v>
          </cell>
          <cell r="B3601">
            <v>44.552318</v>
          </cell>
        </row>
        <row r="3602">
          <cell r="A3602">
            <v>-86.290780999999996</v>
          </cell>
          <cell r="B3602">
            <v>44.561705000000003</v>
          </cell>
        </row>
        <row r="3603">
          <cell r="A3603">
            <v>-86.290780999999996</v>
          </cell>
          <cell r="B3603">
            <v>44.585174000000002</v>
          </cell>
        </row>
        <row r="3604">
          <cell r="A3604">
            <v>-86.290780999999996</v>
          </cell>
          <cell r="B3604">
            <v>44.632109999999997</v>
          </cell>
        </row>
        <row r="3605">
          <cell r="A3605">
            <v>-86.290780999999996</v>
          </cell>
          <cell r="B3605">
            <v>44.686087999999998</v>
          </cell>
        </row>
        <row r="3606">
          <cell r="A3606">
            <v>-86.189867000000007</v>
          </cell>
          <cell r="B3606">
            <v>44.772920999999997</v>
          </cell>
        </row>
        <row r="3607">
          <cell r="A3607">
            <v>-86.157010999999997</v>
          </cell>
          <cell r="B3607">
            <v>44.890262</v>
          </cell>
        </row>
        <row r="3608">
          <cell r="A3608">
            <v>-86.046710000000004</v>
          </cell>
          <cell r="B3608">
            <v>44.946586000000003</v>
          </cell>
        </row>
        <row r="3609">
          <cell r="A3609">
            <v>-85.915287000000006</v>
          </cell>
          <cell r="B3609">
            <v>45.000563999999997</v>
          </cell>
        </row>
        <row r="3610">
          <cell r="A3610">
            <v>-85.816720000000004</v>
          </cell>
          <cell r="B3610">
            <v>45.078009000000002</v>
          </cell>
        </row>
        <row r="3611">
          <cell r="A3611">
            <v>-85.727540000000005</v>
          </cell>
          <cell r="B3611">
            <v>45.117905</v>
          </cell>
        </row>
        <row r="3612">
          <cell r="A3612">
            <v>-85.682951000000003</v>
          </cell>
          <cell r="B3612">
            <v>45.047499999999999</v>
          </cell>
        </row>
        <row r="3613">
          <cell r="A3613">
            <v>-85.673563000000001</v>
          </cell>
          <cell r="B3613">
            <v>44.970055000000002</v>
          </cell>
        </row>
        <row r="3614">
          <cell r="A3614">
            <v>-85.661828999999997</v>
          </cell>
          <cell r="B3614">
            <v>44.873834000000002</v>
          </cell>
        </row>
        <row r="3615">
          <cell r="A3615">
            <v>-85.638361000000003</v>
          </cell>
          <cell r="B3615">
            <v>44.836284999999997</v>
          </cell>
        </row>
        <row r="3616">
          <cell r="A3616">
            <v>-85.572648999999998</v>
          </cell>
          <cell r="B3616">
            <v>44.913730999999999</v>
          </cell>
        </row>
        <row r="3617">
          <cell r="A3617">
            <v>-85.485816</v>
          </cell>
          <cell r="B3617">
            <v>44.937199</v>
          </cell>
        </row>
        <row r="3618">
          <cell r="A3618">
            <v>-85.452961000000002</v>
          </cell>
          <cell r="B3618">
            <v>45.078009000000002</v>
          </cell>
        </row>
        <row r="3619">
          <cell r="A3619">
            <v>-85.452961000000002</v>
          </cell>
          <cell r="B3619">
            <v>45.218819000000003</v>
          </cell>
        </row>
        <row r="3620">
          <cell r="A3620">
            <v>-85.441226999999998</v>
          </cell>
          <cell r="B3620">
            <v>45.256368999999999</v>
          </cell>
        </row>
        <row r="3621">
          <cell r="A3621">
            <v>-85.274601000000004</v>
          </cell>
          <cell r="B3621">
            <v>45.279837000000001</v>
          </cell>
        </row>
        <row r="3622">
          <cell r="A3622">
            <v>-85.032876999999999</v>
          </cell>
          <cell r="B3622">
            <v>45.350242000000001</v>
          </cell>
        </row>
        <row r="3623">
          <cell r="A3623">
            <v>-85.000022000000001</v>
          </cell>
          <cell r="B3623">
            <v>45.390138</v>
          </cell>
        </row>
        <row r="3624">
          <cell r="A3624">
            <v>-85.089201000000003</v>
          </cell>
          <cell r="B3624">
            <v>45.474623999999999</v>
          </cell>
        </row>
        <row r="3625">
          <cell r="A3625">
            <v>-85.110322999999994</v>
          </cell>
          <cell r="B3625">
            <v>45.545029</v>
          </cell>
        </row>
        <row r="3626">
          <cell r="A3626">
            <v>-85.110322999999994</v>
          </cell>
          <cell r="B3626">
            <v>45.613087999999998</v>
          </cell>
        </row>
        <row r="3627">
          <cell r="A3627">
            <v>-85.044611000000003</v>
          </cell>
          <cell r="B3627">
            <v>45.667065000000001</v>
          </cell>
        </row>
        <row r="3628">
          <cell r="A3628">
            <v>-85.011756000000005</v>
          </cell>
          <cell r="B3628">
            <v>45.699919999999999</v>
          </cell>
        </row>
        <row r="3629">
          <cell r="A3629">
            <v>-84.922576000000007</v>
          </cell>
          <cell r="B3629">
            <v>45.714001000000003</v>
          </cell>
        </row>
        <row r="3630">
          <cell r="A3630">
            <v>-84.800540999999996</v>
          </cell>
          <cell r="B3630">
            <v>45.714001000000003</v>
          </cell>
        </row>
        <row r="3631">
          <cell r="A3631">
            <v>-84.701972999999995</v>
          </cell>
          <cell r="B3631">
            <v>45.690533000000002</v>
          </cell>
        </row>
        <row r="3632">
          <cell r="A3632">
            <v>-84.591672000000003</v>
          </cell>
          <cell r="B3632">
            <v>45.667065000000001</v>
          </cell>
        </row>
        <row r="3633">
          <cell r="A3633">
            <v>-84.558817000000005</v>
          </cell>
          <cell r="B3633">
            <v>45.643596000000002</v>
          </cell>
        </row>
        <row r="3634">
          <cell r="A3634">
            <v>-84.436780999999996</v>
          </cell>
          <cell r="B3634">
            <v>45.660024</v>
          </cell>
        </row>
        <row r="3635">
          <cell r="A3635">
            <v>-84.338213999999994</v>
          </cell>
          <cell r="B3635">
            <v>45.629514999999998</v>
          </cell>
        </row>
        <row r="3636">
          <cell r="A3636">
            <v>-84.239647000000005</v>
          </cell>
          <cell r="B3636">
            <v>45.575538000000002</v>
          </cell>
        </row>
        <row r="3637">
          <cell r="A3637">
            <v>-84.105877000000007</v>
          </cell>
          <cell r="B3637">
            <v>45.498092999999997</v>
          </cell>
        </row>
        <row r="3638">
          <cell r="A3638">
            <v>-84.019043999999994</v>
          </cell>
          <cell r="B3638">
            <v>45.474623999999999</v>
          </cell>
        </row>
        <row r="3639">
          <cell r="A3639">
            <v>-83.908743000000001</v>
          </cell>
          <cell r="B3639">
            <v>45.413606999999999</v>
          </cell>
        </row>
        <row r="3640">
          <cell r="A3640">
            <v>-83.885274999999993</v>
          </cell>
          <cell r="B3640">
            <v>45.404218999999998</v>
          </cell>
        </row>
        <row r="3641">
          <cell r="A3641">
            <v>-83.875888000000003</v>
          </cell>
          <cell r="B3641">
            <v>45.404218999999998</v>
          </cell>
        </row>
        <row r="3642">
          <cell r="A3642">
            <v>-83.786708000000004</v>
          </cell>
          <cell r="B3642">
            <v>45.390138</v>
          </cell>
        </row>
        <row r="3643">
          <cell r="A3643">
            <v>-83.631816999999998</v>
          </cell>
          <cell r="B3643">
            <v>45.336160999999997</v>
          </cell>
        </row>
        <row r="3644">
          <cell r="A3644">
            <v>-83.512128000000004</v>
          </cell>
          <cell r="B3644">
            <v>45.256368999999999</v>
          </cell>
        </row>
        <row r="3645">
          <cell r="A3645">
            <v>-83.434683000000007</v>
          </cell>
          <cell r="B3645">
            <v>45.164842</v>
          </cell>
        </row>
        <row r="3646">
          <cell r="A3646">
            <v>-83.390092999999993</v>
          </cell>
          <cell r="B3646">
            <v>45.085050000000003</v>
          </cell>
        </row>
        <row r="3647">
          <cell r="A3647">
            <v>-83.422948000000005</v>
          </cell>
          <cell r="B3647">
            <v>45.078009000000002</v>
          </cell>
        </row>
        <row r="3648">
          <cell r="A3648">
            <v>-83.479271999999995</v>
          </cell>
          <cell r="B3648">
            <v>45.024031999999998</v>
          </cell>
        </row>
        <row r="3649">
          <cell r="A3649">
            <v>-83.467538000000005</v>
          </cell>
          <cell r="B3649">
            <v>44.923118000000002</v>
          </cell>
        </row>
        <row r="3650">
          <cell r="A3650">
            <v>-83.411214000000001</v>
          </cell>
          <cell r="B3650">
            <v>44.836284999999997</v>
          </cell>
        </row>
        <row r="3651">
          <cell r="A3651">
            <v>-83.368971000000002</v>
          </cell>
          <cell r="B3651">
            <v>44.695475000000002</v>
          </cell>
        </row>
        <row r="3652">
          <cell r="A3652">
            <v>-83.336115000000007</v>
          </cell>
          <cell r="B3652">
            <v>44.561705000000003</v>
          </cell>
        </row>
        <row r="3653">
          <cell r="A3653">
            <v>-83.336115000000007</v>
          </cell>
          <cell r="B3653">
            <v>44.427936000000003</v>
          </cell>
        </row>
        <row r="3654">
          <cell r="A3654">
            <v>-83.378358000000006</v>
          </cell>
          <cell r="B3654">
            <v>44.348143</v>
          </cell>
        </row>
        <row r="3655">
          <cell r="A3655">
            <v>-83.488659999999996</v>
          </cell>
          <cell r="B3655">
            <v>44.261310999999999</v>
          </cell>
        </row>
        <row r="3656">
          <cell r="A3656">
            <v>-83.566104999999993</v>
          </cell>
          <cell r="B3656">
            <v>44.134580999999997</v>
          </cell>
        </row>
        <row r="3657">
          <cell r="A3657">
            <v>-83.676406999999998</v>
          </cell>
          <cell r="B3657">
            <v>44.064176000000003</v>
          </cell>
        </row>
        <row r="3658">
          <cell r="A3658">
            <v>-83.819563000000002</v>
          </cell>
          <cell r="B3658">
            <v>43.984383999999999</v>
          </cell>
        </row>
        <row r="3659">
          <cell r="A3659">
            <v>-83.908743000000001</v>
          </cell>
          <cell r="B3659">
            <v>43.855308000000001</v>
          </cell>
        </row>
        <row r="3660">
          <cell r="A3660">
            <v>-83.953333000000001</v>
          </cell>
          <cell r="B3660">
            <v>43.735619</v>
          </cell>
        </row>
        <row r="3661">
          <cell r="A3661">
            <v>-83.908743000000001</v>
          </cell>
          <cell r="B3661">
            <v>43.681641999999997</v>
          </cell>
        </row>
        <row r="3662">
          <cell r="A3662">
            <v>-83.786708000000004</v>
          </cell>
          <cell r="B3662">
            <v>43.648786999999999</v>
          </cell>
        </row>
        <row r="3663">
          <cell r="A3663">
            <v>-83.676406999999998</v>
          </cell>
          <cell r="B3663">
            <v>43.681641999999997</v>
          </cell>
        </row>
        <row r="3664">
          <cell r="A3664">
            <v>-83.544983999999999</v>
          </cell>
          <cell r="B3664">
            <v>43.745007000000001</v>
          </cell>
        </row>
        <row r="3665">
          <cell r="A3665">
            <v>-83.455804000000001</v>
          </cell>
          <cell r="B3665">
            <v>43.888164000000003</v>
          </cell>
        </row>
        <row r="3666">
          <cell r="A3666">
            <v>-83.422948000000005</v>
          </cell>
          <cell r="B3666">
            <v>43.951528000000003</v>
          </cell>
        </row>
        <row r="3667">
          <cell r="A3667">
            <v>-83.390092999999993</v>
          </cell>
          <cell r="B3667">
            <v>43.974997000000002</v>
          </cell>
        </row>
        <row r="3668">
          <cell r="A3668">
            <v>-83.291526000000005</v>
          </cell>
          <cell r="B3668">
            <v>44.007852</v>
          </cell>
        </row>
        <row r="3669">
          <cell r="A3669">
            <v>-83.092044999999999</v>
          </cell>
          <cell r="B3669">
            <v>44.064176000000003</v>
          </cell>
        </row>
        <row r="3670">
          <cell r="A3670">
            <v>-82.939499999999995</v>
          </cell>
          <cell r="B3670">
            <v>44.078257000000001</v>
          </cell>
        </row>
        <row r="3671">
          <cell r="A3671">
            <v>-82.829199000000003</v>
          </cell>
          <cell r="B3671">
            <v>43.967956000000001</v>
          </cell>
        </row>
        <row r="3672">
          <cell r="A3672">
            <v>-82.718897999999996</v>
          </cell>
          <cell r="B3672">
            <v>43.824798999999999</v>
          </cell>
        </row>
        <row r="3673">
          <cell r="A3673">
            <v>-82.641452000000001</v>
          </cell>
          <cell r="B3673">
            <v>43.672255</v>
          </cell>
        </row>
        <row r="3674">
          <cell r="A3674">
            <v>-82.629717999999997</v>
          </cell>
          <cell r="B3674">
            <v>43.519711000000001</v>
          </cell>
        </row>
        <row r="3675">
          <cell r="A3675">
            <v>-82.608597000000003</v>
          </cell>
          <cell r="B3675">
            <v>43.383594000000002</v>
          </cell>
        </row>
        <row r="3676">
          <cell r="A3676">
            <v>-82.573393999999993</v>
          </cell>
          <cell r="B3676">
            <v>43.240437</v>
          </cell>
        </row>
        <row r="3677">
          <cell r="A3677">
            <v>-82.519417000000004</v>
          </cell>
          <cell r="B3677">
            <v>43.127789</v>
          </cell>
        </row>
        <row r="3678">
          <cell r="A3678">
            <v>-82.463093000000001</v>
          </cell>
          <cell r="B3678">
            <v>43.062078</v>
          </cell>
        </row>
        <row r="3679">
          <cell r="A3679">
            <v>-84.525960999999995</v>
          </cell>
          <cell r="B3679">
            <v>46.488456999999997</v>
          </cell>
        </row>
        <row r="3680">
          <cell r="A3680">
            <v>-84.481370999999996</v>
          </cell>
          <cell r="B3680">
            <v>46.495497999999998</v>
          </cell>
        </row>
        <row r="3681">
          <cell r="A3681">
            <v>-84.481370999999996</v>
          </cell>
          <cell r="B3681">
            <v>46.509579000000002</v>
          </cell>
        </row>
        <row r="3682">
          <cell r="A3682">
            <v>-84.537694999999999</v>
          </cell>
          <cell r="B3682">
            <v>46.526006000000002</v>
          </cell>
        </row>
        <row r="3683">
          <cell r="A3683">
            <v>-84.558817000000005</v>
          </cell>
          <cell r="B3683">
            <v>46.624574000000003</v>
          </cell>
        </row>
        <row r="3684">
          <cell r="A3684">
            <v>-84.493105</v>
          </cell>
          <cell r="B3684">
            <v>46.723140999999998</v>
          </cell>
        </row>
        <row r="3685">
          <cell r="A3685">
            <v>-84.547082000000003</v>
          </cell>
          <cell r="B3685">
            <v>46.706713000000001</v>
          </cell>
        </row>
        <row r="3686">
          <cell r="A3686">
            <v>-84.570550999999995</v>
          </cell>
          <cell r="B3686">
            <v>46.774771000000001</v>
          </cell>
        </row>
        <row r="3687">
          <cell r="A3687">
            <v>-84.460249000000005</v>
          </cell>
          <cell r="B3687">
            <v>46.859256999999999</v>
          </cell>
        </row>
        <row r="3688">
          <cell r="A3688">
            <v>-84.460249000000005</v>
          </cell>
          <cell r="B3688">
            <v>46.873337999999997</v>
          </cell>
        </row>
        <row r="3689">
          <cell r="A3689">
            <v>-84.701972999999995</v>
          </cell>
          <cell r="B3689">
            <v>46.964865000000003</v>
          </cell>
        </row>
        <row r="3690">
          <cell r="A3690">
            <v>-84.767685</v>
          </cell>
          <cell r="B3690">
            <v>47.129142999999999</v>
          </cell>
        </row>
        <row r="3691">
          <cell r="A3691">
            <v>-84.680852000000002</v>
          </cell>
          <cell r="B3691">
            <v>47.333317999999998</v>
          </cell>
        </row>
        <row r="3692">
          <cell r="A3692">
            <v>-84.955432000000002</v>
          </cell>
          <cell r="B3692">
            <v>47.556266999999998</v>
          </cell>
        </row>
        <row r="3693">
          <cell r="A3693">
            <v>-85.011756000000005</v>
          </cell>
          <cell r="B3693">
            <v>47.645446999999997</v>
          </cell>
        </row>
        <row r="3694">
          <cell r="A3694">
            <v>-84.978899999999996</v>
          </cell>
          <cell r="B3694">
            <v>47.861356000000001</v>
          </cell>
        </row>
        <row r="3695">
          <cell r="A3695">
            <v>-84.922576000000007</v>
          </cell>
          <cell r="B3695">
            <v>47.995125000000002</v>
          </cell>
        </row>
        <row r="3696">
          <cell r="A3696">
            <v>-85.044611000000003</v>
          </cell>
          <cell r="B3696">
            <v>47.971657</v>
          </cell>
        </row>
        <row r="3697">
          <cell r="A3697">
            <v>-85.176034000000001</v>
          </cell>
          <cell r="B3697">
            <v>47.964615999999999</v>
          </cell>
        </row>
        <row r="3698">
          <cell r="A3698">
            <v>-85.352046999999999</v>
          </cell>
          <cell r="B3698">
            <v>47.943494999999999</v>
          </cell>
        </row>
        <row r="3699">
          <cell r="A3699">
            <v>-85.506938000000005</v>
          </cell>
          <cell r="B3699">
            <v>47.943494999999999</v>
          </cell>
        </row>
        <row r="3700">
          <cell r="A3700">
            <v>-85.748661999999996</v>
          </cell>
          <cell r="B3700">
            <v>47.936453999999998</v>
          </cell>
        </row>
        <row r="3701">
          <cell r="A3701">
            <v>-85.959877000000006</v>
          </cell>
          <cell r="B3701">
            <v>48.039715000000001</v>
          </cell>
        </row>
        <row r="3702">
          <cell r="A3702">
            <v>-86.147623999999993</v>
          </cell>
          <cell r="B3702">
            <v>48.311948000000001</v>
          </cell>
        </row>
        <row r="3703">
          <cell r="A3703">
            <v>-86.234457000000006</v>
          </cell>
          <cell r="B3703">
            <v>48.436329999999998</v>
          </cell>
        </row>
        <row r="3704">
          <cell r="A3704">
            <v>-86.344757999999999</v>
          </cell>
          <cell r="B3704">
            <v>48.633463999999996</v>
          </cell>
        </row>
        <row r="3705">
          <cell r="A3705">
            <v>-86.433937999999998</v>
          </cell>
          <cell r="B3705">
            <v>48.727338000000003</v>
          </cell>
        </row>
        <row r="3706">
          <cell r="A3706">
            <v>-86.466792999999996</v>
          </cell>
          <cell r="B3706">
            <v>48.727338000000003</v>
          </cell>
        </row>
        <row r="3707">
          <cell r="A3707">
            <v>-86.499649000000005</v>
          </cell>
          <cell r="B3707">
            <v>48.736725</v>
          </cell>
        </row>
        <row r="3708">
          <cell r="A3708">
            <v>-86.588829000000004</v>
          </cell>
          <cell r="B3708">
            <v>48.727338000000003</v>
          </cell>
        </row>
        <row r="3709">
          <cell r="A3709">
            <v>-86.818819000000005</v>
          </cell>
          <cell r="B3709">
            <v>48.786009</v>
          </cell>
        </row>
        <row r="3710">
          <cell r="A3710">
            <v>-87.095744999999994</v>
          </cell>
          <cell r="B3710">
            <v>48.786009</v>
          </cell>
        </row>
        <row r="3711">
          <cell r="A3711">
            <v>-87.095744999999994</v>
          </cell>
          <cell r="B3711">
            <v>48.311948000000001</v>
          </cell>
        </row>
        <row r="3712">
          <cell r="A3712">
            <v>-87.447771000000003</v>
          </cell>
          <cell r="B3712">
            <v>48.85172</v>
          </cell>
        </row>
        <row r="3713">
          <cell r="A3713">
            <v>-87.832651999999996</v>
          </cell>
          <cell r="B3713">
            <v>48.945593000000002</v>
          </cell>
        </row>
        <row r="3714">
          <cell r="A3714">
            <v>-88.086110000000005</v>
          </cell>
          <cell r="B3714">
            <v>48.997224000000003</v>
          </cell>
        </row>
        <row r="3715">
          <cell r="A3715">
            <v>-88.175289000000006</v>
          </cell>
          <cell r="B3715">
            <v>48.959674</v>
          </cell>
        </row>
        <row r="3716">
          <cell r="A3716">
            <v>-88.196410999999998</v>
          </cell>
          <cell r="B3716">
            <v>48.924472000000002</v>
          </cell>
        </row>
        <row r="3717">
          <cell r="A3717">
            <v>-88.196410999999998</v>
          </cell>
          <cell r="B3717">
            <v>48.844679999999997</v>
          </cell>
        </row>
        <row r="3718">
          <cell r="A3718">
            <v>-88.175289000000006</v>
          </cell>
          <cell r="B3718">
            <v>48.685094999999997</v>
          </cell>
        </row>
        <row r="3719">
          <cell r="A3719">
            <v>-88.208145000000002</v>
          </cell>
          <cell r="B3719">
            <v>48.640504999999997</v>
          </cell>
        </row>
        <row r="3720">
          <cell r="A3720">
            <v>-88.297325000000001</v>
          </cell>
          <cell r="B3720">
            <v>48.605302000000002</v>
          </cell>
        </row>
        <row r="3721">
          <cell r="A3721">
            <v>-88.363035999999994</v>
          </cell>
          <cell r="B3721">
            <v>48.574793</v>
          </cell>
        </row>
        <row r="3722">
          <cell r="A3722">
            <v>-88.449869000000007</v>
          </cell>
          <cell r="B3722">
            <v>48.464492</v>
          </cell>
        </row>
        <row r="3723">
          <cell r="A3723">
            <v>-88.517927</v>
          </cell>
          <cell r="B3723">
            <v>48.436329999999998</v>
          </cell>
        </row>
        <row r="3724">
          <cell r="A3724">
            <v>-88.560169999999999</v>
          </cell>
          <cell r="B3724">
            <v>48.523162999999997</v>
          </cell>
        </row>
        <row r="3725">
          <cell r="A3725">
            <v>-88.473337999999998</v>
          </cell>
          <cell r="B3725">
            <v>48.640504999999997</v>
          </cell>
        </row>
        <row r="3726">
          <cell r="A3726">
            <v>-88.417012999999997</v>
          </cell>
          <cell r="B3726">
            <v>48.750805999999997</v>
          </cell>
        </row>
        <row r="3727">
          <cell r="A3727">
            <v>-88.440482000000003</v>
          </cell>
          <cell r="B3727">
            <v>48.816518000000002</v>
          </cell>
        </row>
        <row r="3728">
          <cell r="A3728">
            <v>-88.527315000000002</v>
          </cell>
          <cell r="B3728">
            <v>48.713256999999999</v>
          </cell>
        </row>
        <row r="3729">
          <cell r="A3729">
            <v>-88.604759999999999</v>
          </cell>
          <cell r="B3729">
            <v>48.581834000000001</v>
          </cell>
        </row>
        <row r="3730">
          <cell r="A3730">
            <v>-88.703327000000002</v>
          </cell>
          <cell r="B3730">
            <v>48.422249000000001</v>
          </cell>
        </row>
        <row r="3731">
          <cell r="A3731">
            <v>-88.747917000000001</v>
          </cell>
          <cell r="B3731">
            <v>48.377659000000001</v>
          </cell>
        </row>
        <row r="3732">
          <cell r="A3732">
            <v>-88.858217999999994</v>
          </cell>
          <cell r="B3732">
            <v>48.347149999999999</v>
          </cell>
        </row>
        <row r="3733">
          <cell r="A3733">
            <v>-88.902807999999993</v>
          </cell>
          <cell r="B3733">
            <v>48.450411000000003</v>
          </cell>
        </row>
        <row r="3734">
          <cell r="A3734">
            <v>-88.891074000000003</v>
          </cell>
          <cell r="B3734">
            <v>48.581834000000001</v>
          </cell>
        </row>
        <row r="3735">
          <cell r="A3735">
            <v>-89.001374999999996</v>
          </cell>
          <cell r="B3735">
            <v>48.502042000000003</v>
          </cell>
        </row>
        <row r="3736">
          <cell r="A3736">
            <v>-89.144531999999998</v>
          </cell>
          <cell r="B3736">
            <v>48.384700000000002</v>
          </cell>
        </row>
        <row r="3737">
          <cell r="A3737">
            <v>-89.254834000000002</v>
          </cell>
          <cell r="B3737">
            <v>48.194606</v>
          </cell>
        </row>
        <row r="3738">
          <cell r="A3738">
            <v>-89.332279</v>
          </cell>
          <cell r="B3738">
            <v>48.157057000000002</v>
          </cell>
        </row>
        <row r="3739">
          <cell r="A3739">
            <v>-89.365134999999995</v>
          </cell>
          <cell r="B3739">
            <v>48.098385999999998</v>
          </cell>
        </row>
        <row r="3740">
          <cell r="A3740">
            <v>-89.409724999999995</v>
          </cell>
          <cell r="B3740">
            <v>48.084305000000001</v>
          </cell>
        </row>
        <row r="3741">
          <cell r="A3741">
            <v>-89.520026000000001</v>
          </cell>
          <cell r="B3741">
            <v>48.060836999999999</v>
          </cell>
        </row>
        <row r="3742">
          <cell r="A3742">
            <v>-89.609206</v>
          </cell>
          <cell r="B3742">
            <v>48.016247</v>
          </cell>
        </row>
        <row r="3743">
          <cell r="A3743">
            <v>-89.618593000000004</v>
          </cell>
          <cell r="B3743">
            <v>48.016247</v>
          </cell>
        </row>
        <row r="3744">
          <cell r="A3744">
            <v>-89.630326999999994</v>
          </cell>
          <cell r="B3744">
            <v>48.016247</v>
          </cell>
        </row>
        <row r="3745">
          <cell r="A3745">
            <v>-89.752363000000003</v>
          </cell>
          <cell r="B3745">
            <v>47.981043999999997</v>
          </cell>
        </row>
        <row r="3746">
          <cell r="A3746">
            <v>-89.928375000000003</v>
          </cell>
          <cell r="B3746">
            <v>47.875436999999998</v>
          </cell>
        </row>
        <row r="3747">
          <cell r="A3747">
            <v>-90.071532000000005</v>
          </cell>
          <cell r="B3747">
            <v>46.662123000000001</v>
          </cell>
        </row>
        <row r="3748">
          <cell r="A3748">
            <v>-89.862663999999995</v>
          </cell>
          <cell r="B3748">
            <v>46.774771000000001</v>
          </cell>
        </row>
        <row r="3749">
          <cell r="A3749">
            <v>-89.642060999999998</v>
          </cell>
          <cell r="B3749">
            <v>46.828747999999997</v>
          </cell>
        </row>
        <row r="3750">
          <cell r="A3750">
            <v>-89.365134999999995</v>
          </cell>
          <cell r="B3750">
            <v>46.866298</v>
          </cell>
        </row>
        <row r="3751">
          <cell r="A3751">
            <v>-89.168001000000004</v>
          </cell>
          <cell r="B3751">
            <v>46.971905</v>
          </cell>
        </row>
        <row r="3752">
          <cell r="A3752">
            <v>-88.968519999999998</v>
          </cell>
          <cell r="B3752">
            <v>47.047004000000001</v>
          </cell>
        </row>
        <row r="3753">
          <cell r="A3753">
            <v>-88.747917000000001</v>
          </cell>
          <cell r="B3753">
            <v>47.220669999999998</v>
          </cell>
        </row>
        <row r="3754">
          <cell r="A3754">
            <v>-88.473337999999998</v>
          </cell>
          <cell r="B3754">
            <v>47.347399000000003</v>
          </cell>
        </row>
        <row r="3755">
          <cell r="A3755">
            <v>-88.264469000000005</v>
          </cell>
          <cell r="B3755">
            <v>47.422497</v>
          </cell>
        </row>
        <row r="3756">
          <cell r="A3756">
            <v>-88.064988</v>
          </cell>
          <cell r="B3756">
            <v>47.467086999999999</v>
          </cell>
        </row>
        <row r="3757">
          <cell r="A3757">
            <v>-87.865506999999994</v>
          </cell>
          <cell r="B3757">
            <v>47.474128</v>
          </cell>
        </row>
        <row r="3758">
          <cell r="A3758">
            <v>-87.823263999999995</v>
          </cell>
          <cell r="B3758">
            <v>47.467086999999999</v>
          </cell>
        </row>
        <row r="3759">
          <cell r="A3759">
            <v>-87.823263999999995</v>
          </cell>
          <cell r="B3759">
            <v>47.445965999999999</v>
          </cell>
        </row>
        <row r="3760">
          <cell r="A3760">
            <v>-87.832651999999996</v>
          </cell>
          <cell r="B3760">
            <v>47.408416000000003</v>
          </cell>
        </row>
        <row r="3761">
          <cell r="A3761">
            <v>-87.999277000000006</v>
          </cell>
          <cell r="B3761">
            <v>47.326276999999997</v>
          </cell>
        </row>
        <row r="3762">
          <cell r="A3762">
            <v>-88.130700000000004</v>
          </cell>
          <cell r="B3762">
            <v>47.227710000000002</v>
          </cell>
        </row>
        <row r="3763">
          <cell r="A3763">
            <v>-88.297325000000001</v>
          </cell>
          <cell r="B3763">
            <v>47.084553</v>
          </cell>
        </row>
        <row r="3764">
          <cell r="A3764">
            <v>-88.417012999999997</v>
          </cell>
          <cell r="B3764">
            <v>47.039963</v>
          </cell>
        </row>
        <row r="3765">
          <cell r="A3765">
            <v>-88.506192999999996</v>
          </cell>
          <cell r="B3765">
            <v>46.957824000000002</v>
          </cell>
        </row>
        <row r="3766">
          <cell r="A3766">
            <v>-88.527315000000002</v>
          </cell>
          <cell r="B3766">
            <v>46.805280000000003</v>
          </cell>
        </row>
        <row r="3767">
          <cell r="A3767">
            <v>-88.517927</v>
          </cell>
          <cell r="B3767">
            <v>46.753649000000003</v>
          </cell>
        </row>
        <row r="3768">
          <cell r="A3768">
            <v>-88.374769999999998</v>
          </cell>
          <cell r="B3768">
            <v>46.852217000000003</v>
          </cell>
        </row>
        <row r="3769">
          <cell r="A3769">
            <v>-88.285590999999997</v>
          </cell>
          <cell r="B3769">
            <v>46.835788999999998</v>
          </cell>
        </row>
        <row r="3770">
          <cell r="A3770">
            <v>-88.187023999999994</v>
          </cell>
          <cell r="B3770">
            <v>46.842829000000002</v>
          </cell>
        </row>
        <row r="3771">
          <cell r="A3771">
            <v>-87.999277000000006</v>
          </cell>
          <cell r="B3771">
            <v>46.873337999999997</v>
          </cell>
        </row>
        <row r="3772">
          <cell r="A3772">
            <v>-87.865506999999994</v>
          </cell>
          <cell r="B3772">
            <v>46.828747999999997</v>
          </cell>
        </row>
        <row r="3773">
          <cell r="A3773">
            <v>-87.778673999999995</v>
          </cell>
          <cell r="B3773">
            <v>46.798239000000002</v>
          </cell>
        </row>
        <row r="3774">
          <cell r="A3774">
            <v>-87.668373000000003</v>
          </cell>
          <cell r="B3774">
            <v>46.746608999999999</v>
          </cell>
        </row>
        <row r="3775">
          <cell r="A3775">
            <v>-87.558071999999996</v>
          </cell>
          <cell r="B3775">
            <v>46.624574000000003</v>
          </cell>
        </row>
        <row r="3776">
          <cell r="A3776">
            <v>-87.426648999999998</v>
          </cell>
          <cell r="B3776">
            <v>46.526006000000002</v>
          </cell>
        </row>
        <row r="3777">
          <cell r="A3777">
            <v>-87.349203000000003</v>
          </cell>
          <cell r="B3777">
            <v>46.481417</v>
          </cell>
        </row>
        <row r="3778">
          <cell r="A3778">
            <v>-87.182578000000007</v>
          </cell>
          <cell r="B3778">
            <v>46.502538000000001</v>
          </cell>
        </row>
        <row r="3779">
          <cell r="A3779">
            <v>-87.006566000000007</v>
          </cell>
          <cell r="B3779">
            <v>46.481417</v>
          </cell>
        </row>
        <row r="3780">
          <cell r="A3780">
            <v>-86.851674000000003</v>
          </cell>
          <cell r="B3780">
            <v>46.457948000000002</v>
          </cell>
        </row>
        <row r="3781">
          <cell r="A3781">
            <v>-86.764842000000002</v>
          </cell>
          <cell r="B3781">
            <v>46.448560999999998</v>
          </cell>
        </row>
        <row r="3782">
          <cell r="A3782">
            <v>-86.741372999999996</v>
          </cell>
          <cell r="B3782">
            <v>46.441519999999997</v>
          </cell>
        </row>
        <row r="3783">
          <cell r="A3783">
            <v>-86.642805999999993</v>
          </cell>
          <cell r="B3783">
            <v>46.464989000000003</v>
          </cell>
        </row>
        <row r="3784">
          <cell r="A3784">
            <v>-86.520770999999996</v>
          </cell>
          <cell r="B3784">
            <v>46.563555999999998</v>
          </cell>
        </row>
        <row r="3785">
          <cell r="A3785">
            <v>-86.356492000000003</v>
          </cell>
          <cell r="B3785">
            <v>46.601104999999997</v>
          </cell>
        </row>
        <row r="3786">
          <cell r="A3786">
            <v>-86.180480000000003</v>
          </cell>
          <cell r="B3786">
            <v>46.678550999999999</v>
          </cell>
        </row>
        <row r="3787">
          <cell r="A3787">
            <v>-85.969263999999995</v>
          </cell>
          <cell r="B3787">
            <v>46.669162999999998</v>
          </cell>
        </row>
        <row r="3788">
          <cell r="A3788">
            <v>-85.760396</v>
          </cell>
          <cell r="B3788">
            <v>46.662123000000001</v>
          </cell>
        </row>
        <row r="3789">
          <cell r="A3789">
            <v>-85.617238999999998</v>
          </cell>
          <cell r="B3789">
            <v>46.669162999999998</v>
          </cell>
        </row>
        <row r="3790">
          <cell r="A3790">
            <v>-85.462348000000006</v>
          </cell>
          <cell r="B3790">
            <v>46.692632000000003</v>
          </cell>
        </row>
        <row r="3791">
          <cell r="A3791">
            <v>-85.286334999999994</v>
          </cell>
          <cell r="B3791">
            <v>46.760689999999997</v>
          </cell>
        </row>
        <row r="3792">
          <cell r="A3792">
            <v>-85.131444000000002</v>
          </cell>
          <cell r="B3792">
            <v>46.753649000000003</v>
          </cell>
        </row>
        <row r="3793">
          <cell r="A3793">
            <v>-85.089201000000003</v>
          </cell>
          <cell r="B3793">
            <v>46.685591000000002</v>
          </cell>
        </row>
        <row r="3794">
          <cell r="A3794">
            <v>-85.089201000000003</v>
          </cell>
          <cell r="B3794">
            <v>46.549475000000001</v>
          </cell>
        </row>
        <row r="3795">
          <cell r="A3795">
            <v>-84.967166000000006</v>
          </cell>
          <cell r="B3795">
            <v>46.502538000000001</v>
          </cell>
        </row>
        <row r="3796">
          <cell r="A3796">
            <v>-84.922576000000007</v>
          </cell>
          <cell r="B3796">
            <v>46.488456999999997</v>
          </cell>
        </row>
        <row r="3797">
          <cell r="A3797">
            <v>-84.791152999999994</v>
          </cell>
          <cell r="B3797">
            <v>46.464989000000003</v>
          </cell>
        </row>
        <row r="3798">
          <cell r="A3798">
            <v>-84.680852000000002</v>
          </cell>
          <cell r="B3798">
            <v>46.481417</v>
          </cell>
        </row>
        <row r="3799">
          <cell r="A3799">
            <v>-84.615140999999994</v>
          </cell>
          <cell r="B3799">
            <v>46.481417</v>
          </cell>
        </row>
        <row r="3800">
          <cell r="A3800">
            <v>-84.579937999999999</v>
          </cell>
          <cell r="B3800">
            <v>46.481417</v>
          </cell>
        </row>
        <row r="3801">
          <cell r="A3801">
            <v>-84.525960999999995</v>
          </cell>
          <cell r="B3801">
            <v>46.488456999999997</v>
          </cell>
        </row>
        <row r="3802">
          <cell r="A3802">
            <v>-89.928375000000003</v>
          </cell>
          <cell r="B3802">
            <v>47.875436999999998</v>
          </cell>
        </row>
        <row r="3803">
          <cell r="A3803">
            <v>-90.170098999999993</v>
          </cell>
          <cell r="B3803">
            <v>47.727586000000002</v>
          </cell>
        </row>
        <row r="3804">
          <cell r="A3804">
            <v>-90.524471000000005</v>
          </cell>
          <cell r="B3804">
            <v>47.638406000000003</v>
          </cell>
        </row>
        <row r="3805">
          <cell r="A3805">
            <v>-90.843641000000005</v>
          </cell>
          <cell r="B3805">
            <v>47.474128</v>
          </cell>
        </row>
        <row r="3806">
          <cell r="A3806">
            <v>-91.075978000000006</v>
          </cell>
          <cell r="B3806">
            <v>47.347399000000003</v>
          </cell>
        </row>
        <row r="3807">
          <cell r="A3807">
            <v>-91.296580000000006</v>
          </cell>
          <cell r="B3807">
            <v>47.220669999999998</v>
          </cell>
        </row>
        <row r="3808">
          <cell r="A3808">
            <v>-91.472593000000003</v>
          </cell>
          <cell r="B3808">
            <v>47.100980999999997</v>
          </cell>
        </row>
        <row r="3809">
          <cell r="A3809">
            <v>-91.726050999999998</v>
          </cell>
          <cell r="B3809">
            <v>46.950783999999999</v>
          </cell>
        </row>
        <row r="3810">
          <cell r="A3810">
            <v>-91.979508999999993</v>
          </cell>
          <cell r="B3810">
            <v>46.798239000000002</v>
          </cell>
        </row>
        <row r="3811">
          <cell r="A3811">
            <v>-92.110932000000005</v>
          </cell>
          <cell r="B3811">
            <v>46.699672</v>
          </cell>
        </row>
        <row r="3812">
          <cell r="A3812">
            <v>-92.033485999999996</v>
          </cell>
          <cell r="B3812">
            <v>46.617533000000002</v>
          </cell>
        </row>
        <row r="3813">
          <cell r="A3813">
            <v>-91.878595000000004</v>
          </cell>
          <cell r="B3813">
            <v>46.601104999999997</v>
          </cell>
        </row>
        <row r="3814">
          <cell r="A3814">
            <v>-91.648605000000003</v>
          </cell>
          <cell r="B3814">
            <v>46.638655</v>
          </cell>
        </row>
        <row r="3815">
          <cell r="A3815">
            <v>-91.428003000000004</v>
          </cell>
          <cell r="B3815">
            <v>46.737222000000003</v>
          </cell>
        </row>
        <row r="3816">
          <cell r="A3816">
            <v>-91.251990000000006</v>
          </cell>
          <cell r="B3816">
            <v>46.814667</v>
          </cell>
        </row>
        <row r="3817">
          <cell r="A3817">
            <v>-91.097099</v>
          </cell>
          <cell r="B3817">
            <v>46.873337999999997</v>
          </cell>
        </row>
        <row r="3818">
          <cell r="A3818">
            <v>-90.975064000000003</v>
          </cell>
          <cell r="B3818">
            <v>46.927315</v>
          </cell>
        </row>
        <row r="3819">
          <cell r="A3819">
            <v>-90.864762999999996</v>
          </cell>
          <cell r="B3819">
            <v>46.852217000000003</v>
          </cell>
        </row>
        <row r="3820">
          <cell r="A3820">
            <v>-90.855374999999995</v>
          </cell>
          <cell r="B3820">
            <v>46.737222000000003</v>
          </cell>
        </row>
        <row r="3821">
          <cell r="A3821">
            <v>-90.909351999999998</v>
          </cell>
          <cell r="B3821">
            <v>46.594065000000001</v>
          </cell>
        </row>
        <row r="3822">
          <cell r="A3822">
            <v>-90.888231000000005</v>
          </cell>
          <cell r="B3822">
            <v>46.563555999999998</v>
          </cell>
        </row>
        <row r="3823">
          <cell r="A3823">
            <v>-90.810784999999996</v>
          </cell>
          <cell r="B3823">
            <v>46.617533000000002</v>
          </cell>
        </row>
        <row r="3824">
          <cell r="A3824">
            <v>-90.655894000000004</v>
          </cell>
          <cell r="B3824">
            <v>46.594065000000001</v>
          </cell>
        </row>
        <row r="3825">
          <cell r="A3825">
            <v>-90.479882000000003</v>
          </cell>
          <cell r="B3825">
            <v>46.579984000000003</v>
          </cell>
        </row>
        <row r="3826">
          <cell r="A3826">
            <v>-90.214689000000007</v>
          </cell>
          <cell r="B3826">
            <v>46.601104999999997</v>
          </cell>
        </row>
        <row r="3827">
          <cell r="A3827">
            <v>-90.071532000000005</v>
          </cell>
          <cell r="B3827">
            <v>46.662123000000001</v>
          </cell>
        </row>
        <row r="3828">
          <cell r="A3828">
            <v>-113.08225</v>
          </cell>
          <cell r="B3828">
            <v>41.745502999999999</v>
          </cell>
        </row>
        <row r="3829">
          <cell r="A3829">
            <v>-113.06112</v>
          </cell>
          <cell r="B3829">
            <v>41.736116000000003</v>
          </cell>
        </row>
        <row r="3830">
          <cell r="A3830">
            <v>-113.06112</v>
          </cell>
          <cell r="B3830">
            <v>41.745502999999999</v>
          </cell>
        </row>
        <row r="3831">
          <cell r="A3831">
            <v>-112.97194</v>
          </cell>
          <cell r="B3831">
            <v>41.710301000000001</v>
          </cell>
        </row>
        <row r="3832">
          <cell r="A3832">
            <v>-112.90622999999999</v>
          </cell>
          <cell r="B3832">
            <v>41.670405000000002</v>
          </cell>
        </row>
        <row r="3833">
          <cell r="A3833">
            <v>-112.89685</v>
          </cell>
          <cell r="B3833">
            <v>41.761930999999997</v>
          </cell>
        </row>
        <row r="3834">
          <cell r="A3834">
            <v>-112.84052</v>
          </cell>
          <cell r="B3834">
            <v>41.745502999999999</v>
          </cell>
        </row>
        <row r="3835">
          <cell r="A3835">
            <v>-112.7842</v>
          </cell>
          <cell r="B3835">
            <v>41.686832000000003</v>
          </cell>
        </row>
        <row r="3836">
          <cell r="A3836">
            <v>-112.69737000000001</v>
          </cell>
          <cell r="B3836">
            <v>41.693873000000004</v>
          </cell>
        </row>
        <row r="3837">
          <cell r="A3837">
            <v>-112.64104</v>
          </cell>
          <cell r="B3837">
            <v>41.670405000000002</v>
          </cell>
        </row>
        <row r="3838">
          <cell r="A3838">
            <v>-112.66451000000001</v>
          </cell>
          <cell r="B3838">
            <v>41.562449999999998</v>
          </cell>
        </row>
        <row r="3839">
          <cell r="A3839">
            <v>-112.71849</v>
          </cell>
          <cell r="B3839">
            <v>41.463883000000003</v>
          </cell>
        </row>
        <row r="3840">
          <cell r="A3840">
            <v>-112.69737000000001</v>
          </cell>
          <cell r="B3840">
            <v>41.4146</v>
          </cell>
        </row>
        <row r="3841">
          <cell r="A3841">
            <v>-112.5988</v>
          </cell>
          <cell r="B3841">
            <v>41.421639999999996</v>
          </cell>
        </row>
        <row r="3842">
          <cell r="A3842">
            <v>-112.47676</v>
          </cell>
          <cell r="B3842">
            <v>41.330112999999997</v>
          </cell>
        </row>
        <row r="3843">
          <cell r="A3843">
            <v>-112.38758</v>
          </cell>
          <cell r="B3843">
            <v>41.346541000000002</v>
          </cell>
        </row>
        <row r="3844">
          <cell r="A3844">
            <v>-112.37585</v>
          </cell>
          <cell r="B3844">
            <v>41.454495999999999</v>
          </cell>
        </row>
        <row r="3845">
          <cell r="A3845">
            <v>-112.37585</v>
          </cell>
          <cell r="B3845">
            <v>41.522554</v>
          </cell>
        </row>
        <row r="3846">
          <cell r="A3846">
            <v>-112.34299</v>
          </cell>
          <cell r="B3846">
            <v>41.529594000000003</v>
          </cell>
        </row>
        <row r="3847">
          <cell r="A3847">
            <v>-112.31014</v>
          </cell>
          <cell r="B3847">
            <v>41.571837000000002</v>
          </cell>
        </row>
        <row r="3848">
          <cell r="A3848">
            <v>-112.24442999999999</v>
          </cell>
          <cell r="B3848">
            <v>41.562449999999998</v>
          </cell>
        </row>
        <row r="3849">
          <cell r="A3849">
            <v>-112.17871</v>
          </cell>
          <cell r="B3849">
            <v>41.571837000000002</v>
          </cell>
        </row>
        <row r="3850">
          <cell r="A3850">
            <v>-112.12239</v>
          </cell>
          <cell r="B3850">
            <v>41.555410000000002</v>
          </cell>
        </row>
        <row r="3851">
          <cell r="A3851">
            <v>-112.10127</v>
          </cell>
          <cell r="B3851">
            <v>41.503779000000002</v>
          </cell>
        </row>
        <row r="3852">
          <cell r="A3852">
            <v>-112.01209</v>
          </cell>
          <cell r="B3852">
            <v>41.487350999999997</v>
          </cell>
        </row>
        <row r="3853">
          <cell r="A3853">
            <v>-111.97923</v>
          </cell>
          <cell r="B3853">
            <v>41.431027</v>
          </cell>
        </row>
        <row r="3854">
          <cell r="A3854">
            <v>-112.0027</v>
          </cell>
          <cell r="B3854">
            <v>41.395825000000002</v>
          </cell>
        </row>
        <row r="3855">
          <cell r="A3855">
            <v>-112.0778</v>
          </cell>
          <cell r="B3855">
            <v>41.372356000000003</v>
          </cell>
        </row>
        <row r="3856">
          <cell r="A3856">
            <v>-112.16698</v>
          </cell>
          <cell r="B3856">
            <v>41.323073000000001</v>
          </cell>
        </row>
        <row r="3857">
          <cell r="A3857">
            <v>-112.15525</v>
          </cell>
          <cell r="B3857">
            <v>41.198690999999997</v>
          </cell>
        </row>
        <row r="3858">
          <cell r="A3858">
            <v>-112.0778</v>
          </cell>
          <cell r="B3858">
            <v>41.097777000000001</v>
          </cell>
        </row>
        <row r="3859">
          <cell r="A3859">
            <v>-111.94638</v>
          </cell>
          <cell r="B3859">
            <v>41.064920999999998</v>
          </cell>
        </row>
        <row r="3860">
          <cell r="A3860">
            <v>-111.86893000000001</v>
          </cell>
          <cell r="B3860">
            <v>40.980435</v>
          </cell>
        </row>
        <row r="3861">
          <cell r="A3861">
            <v>-111.91352000000001</v>
          </cell>
          <cell r="B3861">
            <v>40.964007000000002</v>
          </cell>
        </row>
        <row r="3862">
          <cell r="A3862">
            <v>-111.95811</v>
          </cell>
          <cell r="B3862">
            <v>40.872481000000001</v>
          </cell>
        </row>
        <row r="3863">
          <cell r="A3863">
            <v>-111.94638</v>
          </cell>
          <cell r="B3863">
            <v>40.804422000000002</v>
          </cell>
        </row>
        <row r="3864">
          <cell r="A3864">
            <v>-112.01209</v>
          </cell>
          <cell r="B3864">
            <v>40.764525999999996</v>
          </cell>
        </row>
        <row r="3865">
          <cell r="A3865">
            <v>-112.08953</v>
          </cell>
          <cell r="B3865">
            <v>40.712896000000001</v>
          </cell>
        </row>
        <row r="3866">
          <cell r="A3866">
            <v>-112.19983999999999</v>
          </cell>
          <cell r="B3866">
            <v>40.696468000000003</v>
          </cell>
        </row>
        <row r="3867">
          <cell r="A3867">
            <v>-112.28901999999999</v>
          </cell>
          <cell r="B3867">
            <v>40.780954000000001</v>
          </cell>
        </row>
        <row r="3868">
          <cell r="A3868">
            <v>-112.34299</v>
          </cell>
          <cell r="B3868">
            <v>40.830238000000001</v>
          </cell>
        </row>
        <row r="3869">
          <cell r="A3869">
            <v>-112.34299</v>
          </cell>
          <cell r="B3869">
            <v>40.881867999999997</v>
          </cell>
        </row>
        <row r="3870">
          <cell r="A3870">
            <v>-112.38758</v>
          </cell>
          <cell r="B3870">
            <v>40.905335999999998</v>
          </cell>
        </row>
        <row r="3871">
          <cell r="A3871">
            <v>-112.44391</v>
          </cell>
          <cell r="B3871">
            <v>40.846665000000002</v>
          </cell>
        </row>
        <row r="3872">
          <cell r="A3872">
            <v>-112.55421</v>
          </cell>
          <cell r="B3872">
            <v>40.980435</v>
          </cell>
        </row>
        <row r="3873">
          <cell r="A3873">
            <v>-112.63164999999999</v>
          </cell>
          <cell r="B3873">
            <v>41.006250000000001</v>
          </cell>
        </row>
        <row r="3874">
          <cell r="A3874">
            <v>-112.76308</v>
          </cell>
          <cell r="B3874">
            <v>41.14002</v>
          </cell>
        </row>
        <row r="3875">
          <cell r="A3875">
            <v>-112.79593</v>
          </cell>
          <cell r="B3875">
            <v>41.198690999999997</v>
          </cell>
        </row>
        <row r="3876">
          <cell r="A3876">
            <v>-112.7842</v>
          </cell>
          <cell r="B3876">
            <v>41.323073000000001</v>
          </cell>
        </row>
        <row r="3877">
          <cell r="A3877">
            <v>-112.86163999999999</v>
          </cell>
          <cell r="B3877">
            <v>41.355929000000003</v>
          </cell>
        </row>
        <row r="3878">
          <cell r="A3878">
            <v>-112.93908999999999</v>
          </cell>
          <cell r="B3878">
            <v>41.454495999999999</v>
          </cell>
        </row>
        <row r="3879">
          <cell r="A3879">
            <v>-112.99541000000001</v>
          </cell>
          <cell r="B3879">
            <v>41.529594000000003</v>
          </cell>
        </row>
        <row r="3880">
          <cell r="A3880">
            <v>-113.04939</v>
          </cell>
          <cell r="B3880">
            <v>41.588265</v>
          </cell>
        </row>
        <row r="3881">
          <cell r="A3881">
            <v>-113.07286000000001</v>
          </cell>
          <cell r="B3881">
            <v>41.661017000000001</v>
          </cell>
        </row>
        <row r="3882">
          <cell r="A3882">
            <v>-113.08225</v>
          </cell>
          <cell r="B3882">
            <v>41.719687999999998</v>
          </cell>
        </row>
        <row r="3883">
          <cell r="A3883">
            <v>-113.08225</v>
          </cell>
          <cell r="B3883">
            <v>41.745502999999999</v>
          </cell>
        </row>
        <row r="3884">
          <cell r="A3884">
            <v>-125.30456</v>
          </cell>
          <cell r="B3884">
            <v>50.041564999999999</v>
          </cell>
        </row>
        <row r="3885">
          <cell r="A3885">
            <v>-125.17314</v>
          </cell>
          <cell r="B3885">
            <v>49.957079</v>
          </cell>
        </row>
        <row r="3886">
          <cell r="A3886">
            <v>-125.03937000000001</v>
          </cell>
          <cell r="B3886">
            <v>49.856164999999997</v>
          </cell>
        </row>
        <row r="3887">
          <cell r="A3887">
            <v>-124.90795</v>
          </cell>
          <cell r="B3887">
            <v>49.757598000000002</v>
          </cell>
        </row>
        <row r="3888">
          <cell r="A3888">
            <v>-124.88448</v>
          </cell>
          <cell r="B3888">
            <v>49.720049000000003</v>
          </cell>
        </row>
        <row r="3889">
          <cell r="A3889">
            <v>-124.90795</v>
          </cell>
          <cell r="B3889">
            <v>49.663724999999999</v>
          </cell>
        </row>
        <row r="3890">
          <cell r="A3890">
            <v>-124.87509</v>
          </cell>
          <cell r="B3890">
            <v>49.593319999999999</v>
          </cell>
        </row>
        <row r="3891">
          <cell r="A3891">
            <v>-124.80703</v>
          </cell>
          <cell r="B3891">
            <v>49.541690000000003</v>
          </cell>
        </row>
        <row r="3892">
          <cell r="A3892">
            <v>-124.72959</v>
          </cell>
          <cell r="B3892">
            <v>49.513528000000001</v>
          </cell>
        </row>
        <row r="3893">
          <cell r="A3893">
            <v>-124.58642999999999</v>
          </cell>
          <cell r="B3893">
            <v>49.433734999999999</v>
          </cell>
        </row>
        <row r="3894">
          <cell r="A3894">
            <v>-124.42215</v>
          </cell>
          <cell r="B3894">
            <v>49.384452000000003</v>
          </cell>
        </row>
        <row r="3895">
          <cell r="A3895">
            <v>-124.25552999999999</v>
          </cell>
          <cell r="B3895">
            <v>49.377411000000002</v>
          </cell>
        </row>
        <row r="3896">
          <cell r="A3896">
            <v>-124.16634999999999</v>
          </cell>
          <cell r="B3896">
            <v>49.318739999999998</v>
          </cell>
        </row>
        <row r="3897">
          <cell r="A3897">
            <v>-124.04666</v>
          </cell>
          <cell r="B3897">
            <v>49.290577999999996</v>
          </cell>
        </row>
        <row r="3898">
          <cell r="A3898">
            <v>-123.94575</v>
          </cell>
          <cell r="B3898">
            <v>49.231907</v>
          </cell>
        </row>
        <row r="3899">
          <cell r="A3899">
            <v>-123.85890999999999</v>
          </cell>
          <cell r="B3899">
            <v>49.175583000000003</v>
          </cell>
        </row>
        <row r="3900">
          <cell r="A3900">
            <v>-123.78147</v>
          </cell>
          <cell r="B3900">
            <v>49.116911999999999</v>
          </cell>
        </row>
        <row r="3901">
          <cell r="A3901">
            <v>-123.73688</v>
          </cell>
          <cell r="B3901">
            <v>49.053547999999999</v>
          </cell>
        </row>
        <row r="3902">
          <cell r="A3902">
            <v>-123.72514</v>
          </cell>
          <cell r="B3902">
            <v>49.015999000000001</v>
          </cell>
        </row>
        <row r="3903">
          <cell r="A3903">
            <v>-123.6477</v>
          </cell>
          <cell r="B3903">
            <v>48.929166000000002</v>
          </cell>
        </row>
        <row r="3904">
          <cell r="A3904">
            <v>-123.59372</v>
          </cell>
          <cell r="B3904">
            <v>48.849373</v>
          </cell>
        </row>
        <row r="3905">
          <cell r="A3905">
            <v>-123.58199</v>
          </cell>
          <cell r="B3905">
            <v>48.783662</v>
          </cell>
        </row>
        <row r="3906">
          <cell r="A3906">
            <v>-123.52800999999999</v>
          </cell>
          <cell r="B3906">
            <v>48.668666999999999</v>
          </cell>
        </row>
        <row r="3907">
          <cell r="A3907">
            <v>-123.47169</v>
          </cell>
          <cell r="B3907">
            <v>48.609996000000002</v>
          </cell>
        </row>
        <row r="3908">
          <cell r="A3908">
            <v>-123.45056</v>
          </cell>
          <cell r="B3908">
            <v>48.631118000000001</v>
          </cell>
        </row>
        <row r="3909">
          <cell r="A3909">
            <v>-123.4271</v>
          </cell>
          <cell r="B3909">
            <v>48.682747999999997</v>
          </cell>
        </row>
        <row r="3910">
          <cell r="A3910">
            <v>-123.36138</v>
          </cell>
          <cell r="B3910">
            <v>48.600608999999999</v>
          </cell>
        </row>
        <row r="3911">
          <cell r="A3911">
            <v>-123.31679</v>
          </cell>
          <cell r="B3911">
            <v>48.520816000000003</v>
          </cell>
        </row>
        <row r="3912">
          <cell r="A3912">
            <v>-123.36138</v>
          </cell>
          <cell r="B3912">
            <v>48.506734999999999</v>
          </cell>
        </row>
        <row r="3913">
          <cell r="A3913">
            <v>-123.39424</v>
          </cell>
          <cell r="B3913">
            <v>48.426943000000001</v>
          </cell>
        </row>
        <row r="3914">
          <cell r="A3914">
            <v>-123.51627999999999</v>
          </cell>
          <cell r="B3914">
            <v>48.358885000000001</v>
          </cell>
        </row>
        <row r="3915">
          <cell r="A3915">
            <v>-123.6477</v>
          </cell>
          <cell r="B3915">
            <v>48.368271999999997</v>
          </cell>
        </row>
        <row r="3916">
          <cell r="A3916">
            <v>-123.71576</v>
          </cell>
          <cell r="B3916">
            <v>48.382353000000002</v>
          </cell>
        </row>
        <row r="3917">
          <cell r="A3917">
            <v>-123.84717999999999</v>
          </cell>
          <cell r="B3917">
            <v>48.410514999999997</v>
          </cell>
        </row>
        <row r="3918">
          <cell r="A3918">
            <v>-123.96921</v>
          </cell>
          <cell r="B3918">
            <v>48.448064000000002</v>
          </cell>
        </row>
        <row r="3919">
          <cell r="A3919">
            <v>-124.10064</v>
          </cell>
          <cell r="B3919">
            <v>48.499695000000003</v>
          </cell>
        </row>
        <row r="3920">
          <cell r="A3920">
            <v>-124.25552999999999</v>
          </cell>
          <cell r="B3920">
            <v>48.551324999999999</v>
          </cell>
        </row>
        <row r="3921">
          <cell r="A3921">
            <v>-124.28838</v>
          </cell>
          <cell r="B3921">
            <v>48.565406000000003</v>
          </cell>
        </row>
        <row r="3922">
          <cell r="A3922">
            <v>-124.28838</v>
          </cell>
          <cell r="B3922">
            <v>48.593567999999998</v>
          </cell>
        </row>
        <row r="3923">
          <cell r="A3923">
            <v>-124.37756</v>
          </cell>
          <cell r="B3923">
            <v>48.617037000000003</v>
          </cell>
        </row>
        <row r="3924">
          <cell r="A3924">
            <v>-124.48786</v>
          </cell>
          <cell r="B3924">
            <v>48.579487</v>
          </cell>
        </row>
        <row r="3925">
          <cell r="A3925">
            <v>-124.65449</v>
          </cell>
          <cell r="B3925">
            <v>48.638157999999997</v>
          </cell>
        </row>
        <row r="3926">
          <cell r="A3926">
            <v>-124.75306</v>
          </cell>
          <cell r="B3926">
            <v>48.659280000000003</v>
          </cell>
        </row>
        <row r="3927">
          <cell r="A3927">
            <v>-124.75306</v>
          </cell>
          <cell r="B3927">
            <v>48.717950000000002</v>
          </cell>
        </row>
        <row r="3928">
          <cell r="A3928">
            <v>-124.68735</v>
          </cell>
          <cell r="B3928">
            <v>48.776620999999999</v>
          </cell>
        </row>
        <row r="3929">
          <cell r="A3929">
            <v>-124.65449</v>
          </cell>
          <cell r="B3929">
            <v>48.842333000000004</v>
          </cell>
        </row>
        <row r="3930">
          <cell r="A3930">
            <v>-124.70847000000001</v>
          </cell>
          <cell r="B3930">
            <v>48.828251999999999</v>
          </cell>
        </row>
        <row r="3931">
          <cell r="A3931">
            <v>-124.75306</v>
          </cell>
          <cell r="B3931">
            <v>48.755499999999998</v>
          </cell>
        </row>
        <row r="3932">
          <cell r="A3932">
            <v>-124.86336</v>
          </cell>
          <cell r="B3932">
            <v>48.732030999999999</v>
          </cell>
        </row>
        <row r="3933">
          <cell r="A3933">
            <v>-125.02764000000001</v>
          </cell>
          <cell r="B3933">
            <v>48.821210999999998</v>
          </cell>
        </row>
        <row r="3934">
          <cell r="A3934">
            <v>-125.06283999999999</v>
          </cell>
          <cell r="B3934">
            <v>48.870494999999998</v>
          </cell>
        </row>
        <row r="3935">
          <cell r="A3935">
            <v>-125.07223</v>
          </cell>
          <cell r="B3935">
            <v>48.936205999999999</v>
          </cell>
        </row>
        <row r="3936">
          <cell r="A3936">
            <v>-124.97366</v>
          </cell>
          <cell r="B3936">
            <v>48.950287000000003</v>
          </cell>
        </row>
        <row r="3937">
          <cell r="A3937">
            <v>-124.87509</v>
          </cell>
          <cell r="B3937">
            <v>49.023038999999997</v>
          </cell>
        </row>
        <row r="3938">
          <cell r="A3938">
            <v>-124.97366</v>
          </cell>
          <cell r="B3938">
            <v>49.030079999999998</v>
          </cell>
        </row>
        <row r="3939">
          <cell r="A3939">
            <v>-125.09569999999999</v>
          </cell>
          <cell r="B3939">
            <v>49.074669</v>
          </cell>
        </row>
        <row r="3940">
          <cell r="A3940">
            <v>-125.19426</v>
          </cell>
          <cell r="B3940">
            <v>49.001916999999999</v>
          </cell>
        </row>
        <row r="3941">
          <cell r="A3941">
            <v>-125.3163</v>
          </cell>
          <cell r="B3941">
            <v>49.023038999999997</v>
          </cell>
        </row>
        <row r="3942">
          <cell r="A3942">
            <v>-125.5369</v>
          </cell>
          <cell r="B3942">
            <v>48.987836000000001</v>
          </cell>
        </row>
        <row r="3943">
          <cell r="A3943">
            <v>-125.72465</v>
          </cell>
          <cell r="B3943">
            <v>49.088749999999997</v>
          </cell>
        </row>
        <row r="3944">
          <cell r="A3944">
            <v>-125.6472</v>
          </cell>
          <cell r="B3944">
            <v>49.081710000000001</v>
          </cell>
        </row>
        <row r="3945">
          <cell r="A3945">
            <v>-125.47119000000001</v>
          </cell>
          <cell r="B3945">
            <v>49.102831000000002</v>
          </cell>
        </row>
        <row r="3946">
          <cell r="A3946">
            <v>-125.5369</v>
          </cell>
          <cell r="B3946">
            <v>49.189664</v>
          </cell>
        </row>
        <row r="3947">
          <cell r="A3947">
            <v>-125.62608</v>
          </cell>
          <cell r="B3947">
            <v>49.231907</v>
          </cell>
        </row>
        <row r="3948">
          <cell r="A3948">
            <v>-125.72465</v>
          </cell>
          <cell r="B3948">
            <v>49.304659000000001</v>
          </cell>
        </row>
        <row r="3949">
          <cell r="A3949">
            <v>-125.80209000000001</v>
          </cell>
          <cell r="B3949">
            <v>49.311700000000002</v>
          </cell>
        </row>
        <row r="3950">
          <cell r="A3950">
            <v>-125.92413000000001</v>
          </cell>
          <cell r="B3950">
            <v>49.318739999999998</v>
          </cell>
        </row>
        <row r="3951">
          <cell r="A3951">
            <v>-125.96637</v>
          </cell>
          <cell r="B3951">
            <v>49.384452000000003</v>
          </cell>
        </row>
        <row r="3952">
          <cell r="A3952">
            <v>-126.15412000000001</v>
          </cell>
          <cell r="B3952">
            <v>49.440776</v>
          </cell>
        </row>
        <row r="3953">
          <cell r="A3953">
            <v>-126.22217999999999</v>
          </cell>
          <cell r="B3953">
            <v>49.433734999999999</v>
          </cell>
        </row>
        <row r="3954">
          <cell r="A3954">
            <v>-126.3536</v>
          </cell>
          <cell r="B3954">
            <v>49.433734999999999</v>
          </cell>
        </row>
        <row r="3955">
          <cell r="A3955">
            <v>-126.44278</v>
          </cell>
          <cell r="B3955">
            <v>49.447816000000003</v>
          </cell>
        </row>
        <row r="3956">
          <cell r="A3956">
            <v>-126.50848999999999</v>
          </cell>
          <cell r="B3956">
            <v>49.562811000000004</v>
          </cell>
        </row>
        <row r="3957">
          <cell r="A3957">
            <v>-126.52021999999999</v>
          </cell>
          <cell r="B3957">
            <v>49.586278999999998</v>
          </cell>
        </row>
        <row r="3958">
          <cell r="A3958">
            <v>-126.43104</v>
          </cell>
          <cell r="B3958">
            <v>49.628521999999997</v>
          </cell>
        </row>
        <row r="3959">
          <cell r="A3959">
            <v>-126.19871000000001</v>
          </cell>
          <cell r="B3959">
            <v>49.621482</v>
          </cell>
        </row>
        <row r="3960">
          <cell r="A3960">
            <v>-125.98984</v>
          </cell>
          <cell r="B3960">
            <v>49.677805999999997</v>
          </cell>
        </row>
        <row r="3961">
          <cell r="A3961">
            <v>-126.17759</v>
          </cell>
          <cell r="B3961">
            <v>49.73413</v>
          </cell>
        </row>
        <row r="3962">
          <cell r="A3962">
            <v>-126.34186</v>
          </cell>
          <cell r="B3962">
            <v>49.705967999999999</v>
          </cell>
        </row>
        <row r="3963">
          <cell r="A3963">
            <v>-126.38645</v>
          </cell>
          <cell r="B3963">
            <v>49.743516999999997</v>
          </cell>
        </row>
        <row r="3964">
          <cell r="A3964">
            <v>-126.41931</v>
          </cell>
          <cell r="B3964">
            <v>49.806882000000002</v>
          </cell>
        </row>
        <row r="3965">
          <cell r="A3965">
            <v>-126.52961000000001</v>
          </cell>
          <cell r="B3965">
            <v>49.750557999999998</v>
          </cell>
        </row>
        <row r="3966">
          <cell r="A3966">
            <v>-126.60706</v>
          </cell>
          <cell r="B3966">
            <v>49.863205999999998</v>
          </cell>
        </row>
        <row r="3967">
          <cell r="A3967">
            <v>-126.71736</v>
          </cell>
          <cell r="B3967">
            <v>49.919530000000002</v>
          </cell>
        </row>
        <row r="3968">
          <cell r="A3968">
            <v>-126.78307</v>
          </cell>
          <cell r="B3968">
            <v>49.942998000000003</v>
          </cell>
        </row>
        <row r="3969">
          <cell r="A3969">
            <v>-126.83938999999999</v>
          </cell>
          <cell r="B3969">
            <v>49.919530000000002</v>
          </cell>
        </row>
        <row r="3970">
          <cell r="A3970">
            <v>-126.89337</v>
          </cell>
          <cell r="B3970">
            <v>49.971159999999998</v>
          </cell>
        </row>
        <row r="3971">
          <cell r="A3971">
            <v>-127.02714</v>
          </cell>
          <cell r="B3971">
            <v>49.898409000000001</v>
          </cell>
        </row>
        <row r="3972">
          <cell r="A3972">
            <v>-127.15855999999999</v>
          </cell>
          <cell r="B3972">
            <v>49.971159999999998</v>
          </cell>
        </row>
        <row r="3973">
          <cell r="A3973">
            <v>-122.78641</v>
          </cell>
          <cell r="B3973">
            <v>49.044161000000003</v>
          </cell>
        </row>
        <row r="3974">
          <cell r="A3974">
            <v>-122.831</v>
          </cell>
          <cell r="B3974">
            <v>49.060588000000003</v>
          </cell>
        </row>
        <row r="3975">
          <cell r="A3975">
            <v>-122.86386</v>
          </cell>
          <cell r="B3975">
            <v>49.074669</v>
          </cell>
        </row>
        <row r="3976">
          <cell r="A3976">
            <v>-122.90844</v>
          </cell>
          <cell r="B3976">
            <v>49.088749999999997</v>
          </cell>
        </row>
        <row r="3977">
          <cell r="A3977">
            <v>-122.99762</v>
          </cell>
          <cell r="B3977">
            <v>49.074669</v>
          </cell>
        </row>
        <row r="3978">
          <cell r="A3978">
            <v>-123.01875</v>
          </cell>
          <cell r="B3978">
            <v>49.102831000000002</v>
          </cell>
        </row>
        <row r="3979">
          <cell r="A3979">
            <v>-122.99762</v>
          </cell>
          <cell r="B3979">
            <v>49.147421000000001</v>
          </cell>
        </row>
        <row r="3980">
          <cell r="A3980">
            <v>-122.92018</v>
          </cell>
          <cell r="B3980">
            <v>49.161501999999999</v>
          </cell>
        </row>
        <row r="3981">
          <cell r="A3981">
            <v>-122.79814</v>
          </cell>
          <cell r="B3981">
            <v>49.196705000000001</v>
          </cell>
        </row>
        <row r="3982">
          <cell r="A3982">
            <v>-122.68783999999999</v>
          </cell>
          <cell r="B3982">
            <v>49.203744999999998</v>
          </cell>
        </row>
        <row r="3983">
          <cell r="A3983">
            <v>-122.57754</v>
          </cell>
          <cell r="B3983">
            <v>49.189664</v>
          </cell>
        </row>
        <row r="3984">
          <cell r="A3984">
            <v>-122.60101</v>
          </cell>
          <cell r="B3984">
            <v>49.248334999999997</v>
          </cell>
        </row>
        <row r="3985">
          <cell r="A3985">
            <v>-122.65499</v>
          </cell>
          <cell r="B3985">
            <v>49.248334999999997</v>
          </cell>
        </row>
        <row r="3986">
          <cell r="A3986">
            <v>-122.67610999999999</v>
          </cell>
          <cell r="B3986">
            <v>49.283538</v>
          </cell>
        </row>
        <row r="3987">
          <cell r="A3987">
            <v>-122.71131</v>
          </cell>
          <cell r="B3987">
            <v>49.297618999999997</v>
          </cell>
        </row>
        <row r="3988">
          <cell r="A3988">
            <v>-122.76528999999999</v>
          </cell>
          <cell r="B3988">
            <v>49.276496999999999</v>
          </cell>
        </row>
        <row r="3989">
          <cell r="A3989">
            <v>-122.831</v>
          </cell>
          <cell r="B3989">
            <v>49.262416000000002</v>
          </cell>
        </row>
        <row r="3990">
          <cell r="A3990">
            <v>-122.9413</v>
          </cell>
          <cell r="B3990">
            <v>49.248334999999997</v>
          </cell>
        </row>
        <row r="3991">
          <cell r="A3991">
            <v>-123.04221</v>
          </cell>
          <cell r="B3991">
            <v>49.248334999999997</v>
          </cell>
        </row>
        <row r="3992">
          <cell r="A3992">
            <v>-123.15252</v>
          </cell>
          <cell r="B3992">
            <v>49.269457000000003</v>
          </cell>
        </row>
        <row r="3993">
          <cell r="A3993">
            <v>-123.17364000000001</v>
          </cell>
          <cell r="B3993">
            <v>49.304659000000001</v>
          </cell>
        </row>
        <row r="3994">
          <cell r="A3994">
            <v>-123.1619</v>
          </cell>
          <cell r="B3994">
            <v>49.318739999999998</v>
          </cell>
        </row>
        <row r="3995">
          <cell r="A3995">
            <v>-123.17364000000001</v>
          </cell>
          <cell r="B3995">
            <v>49.332821000000003</v>
          </cell>
        </row>
        <row r="3996">
          <cell r="A3996">
            <v>-123.20649</v>
          </cell>
          <cell r="B3996">
            <v>49.377411000000002</v>
          </cell>
        </row>
        <row r="3997">
          <cell r="A3997">
            <v>-123.20649</v>
          </cell>
          <cell r="B3997">
            <v>49.412613999999998</v>
          </cell>
        </row>
        <row r="3998">
          <cell r="A3998">
            <v>-123.1619</v>
          </cell>
          <cell r="B3998">
            <v>49.433734999999999</v>
          </cell>
        </row>
        <row r="3999">
          <cell r="A3999">
            <v>-123.1619</v>
          </cell>
          <cell r="B3999">
            <v>49.499447000000004</v>
          </cell>
        </row>
        <row r="4000">
          <cell r="A4000">
            <v>-123.15252</v>
          </cell>
          <cell r="B4000">
            <v>49.562811000000004</v>
          </cell>
        </row>
        <row r="4001">
          <cell r="A4001">
            <v>-123.15252</v>
          </cell>
          <cell r="B4001">
            <v>49.713009</v>
          </cell>
        </row>
        <row r="4002">
          <cell r="A4002">
            <v>-123.23935</v>
          </cell>
          <cell r="B4002">
            <v>49.73413</v>
          </cell>
        </row>
        <row r="4003">
          <cell r="A4003">
            <v>-123.25108</v>
          </cell>
          <cell r="B4003">
            <v>49.670766</v>
          </cell>
        </row>
        <row r="4004">
          <cell r="A4004">
            <v>-123.34026</v>
          </cell>
          <cell r="B4004">
            <v>49.607401000000003</v>
          </cell>
        </row>
        <row r="4005">
          <cell r="A4005">
            <v>-123.40597</v>
          </cell>
          <cell r="B4005">
            <v>49.576892000000001</v>
          </cell>
        </row>
        <row r="4006">
          <cell r="A4006">
            <v>-123.45995000000001</v>
          </cell>
          <cell r="B4006">
            <v>49.520567999999997</v>
          </cell>
        </row>
        <row r="4007">
          <cell r="A4007">
            <v>-123.51627999999999</v>
          </cell>
          <cell r="B4007">
            <v>49.447816000000003</v>
          </cell>
        </row>
        <row r="4008">
          <cell r="A4008">
            <v>-123.61484</v>
          </cell>
          <cell r="B4008">
            <v>49.464244000000001</v>
          </cell>
        </row>
        <row r="4009">
          <cell r="A4009">
            <v>-123.65943</v>
          </cell>
          <cell r="B4009">
            <v>49.548729999999999</v>
          </cell>
        </row>
        <row r="4010">
          <cell r="A4010">
            <v>-123.65943</v>
          </cell>
          <cell r="B4010">
            <v>49.593319999999999</v>
          </cell>
        </row>
        <row r="4011">
          <cell r="A4011">
            <v>-123.62658</v>
          </cell>
          <cell r="B4011">
            <v>49.663724999999999</v>
          </cell>
        </row>
        <row r="4012">
          <cell r="A4012">
            <v>-123.60545</v>
          </cell>
          <cell r="B4012">
            <v>49.713009</v>
          </cell>
        </row>
        <row r="4013">
          <cell r="A4013">
            <v>-123.6829</v>
          </cell>
          <cell r="B4013">
            <v>49.713009</v>
          </cell>
        </row>
        <row r="4014">
          <cell r="A4014">
            <v>-123.73688</v>
          </cell>
          <cell r="B4014">
            <v>49.713009</v>
          </cell>
        </row>
        <row r="4015">
          <cell r="A4015">
            <v>-123.73688</v>
          </cell>
          <cell r="B4015">
            <v>49.77872</v>
          </cell>
        </row>
        <row r="4016">
          <cell r="A4016">
            <v>-123.78147</v>
          </cell>
          <cell r="B4016">
            <v>49.77872</v>
          </cell>
        </row>
        <row r="4017">
          <cell r="A4017">
            <v>-123.7932</v>
          </cell>
          <cell r="B4017">
            <v>49.806882000000002</v>
          </cell>
        </row>
        <row r="4018">
          <cell r="A4018">
            <v>-123.82606</v>
          </cell>
          <cell r="B4018">
            <v>49.842084</v>
          </cell>
        </row>
        <row r="4019">
          <cell r="A4019">
            <v>-123.81432</v>
          </cell>
          <cell r="B4019">
            <v>49.891368</v>
          </cell>
        </row>
        <row r="4020">
          <cell r="A4020">
            <v>-123.90349999999999</v>
          </cell>
          <cell r="B4020">
            <v>49.957079</v>
          </cell>
        </row>
        <row r="4021">
          <cell r="A4021">
            <v>-123.98095000000001</v>
          </cell>
          <cell r="B4021">
            <v>50.027484000000001</v>
          </cell>
        </row>
        <row r="4022">
          <cell r="A4022">
            <v>-123.93635999999999</v>
          </cell>
          <cell r="B4022">
            <v>49.926571000000003</v>
          </cell>
        </row>
        <row r="4023">
          <cell r="A4023">
            <v>-123.94575</v>
          </cell>
          <cell r="B4023">
            <v>49.870246000000002</v>
          </cell>
        </row>
        <row r="4024">
          <cell r="A4024">
            <v>-124.02319</v>
          </cell>
          <cell r="B4024">
            <v>49.926571000000003</v>
          </cell>
        </row>
        <row r="4025">
          <cell r="A4025">
            <v>-124.05605</v>
          </cell>
          <cell r="B4025">
            <v>49.964120000000001</v>
          </cell>
        </row>
        <row r="4026">
          <cell r="A4026">
            <v>-124.06778</v>
          </cell>
          <cell r="B4026">
            <v>49.933610999999999</v>
          </cell>
        </row>
        <row r="4027">
          <cell r="A4027">
            <v>-124.07952</v>
          </cell>
          <cell r="B4027">
            <v>49.919530000000002</v>
          </cell>
        </row>
        <row r="4028">
          <cell r="A4028">
            <v>-124.12411</v>
          </cell>
          <cell r="B4028">
            <v>49.856164999999997</v>
          </cell>
        </row>
        <row r="4029">
          <cell r="A4029">
            <v>-124.18982</v>
          </cell>
          <cell r="B4029">
            <v>49.820962999999999</v>
          </cell>
        </row>
        <row r="4030">
          <cell r="A4030">
            <v>-124.279</v>
          </cell>
          <cell r="B4030">
            <v>49.813921999999998</v>
          </cell>
        </row>
        <row r="4031">
          <cell r="A4031">
            <v>-124.34471000000001</v>
          </cell>
          <cell r="B4031">
            <v>49.820962999999999</v>
          </cell>
        </row>
        <row r="4032">
          <cell r="A4032">
            <v>-124.41042</v>
          </cell>
          <cell r="B4032">
            <v>49.828003000000002</v>
          </cell>
        </row>
        <row r="4033">
          <cell r="A4033">
            <v>-124.48786</v>
          </cell>
          <cell r="B4033">
            <v>49.863205999999998</v>
          </cell>
        </row>
        <row r="4034">
          <cell r="A4034">
            <v>-124.57704</v>
          </cell>
          <cell r="B4034">
            <v>49.905448999999997</v>
          </cell>
        </row>
        <row r="4035">
          <cell r="A4035">
            <v>-124.65449</v>
          </cell>
          <cell r="B4035">
            <v>49.964120000000001</v>
          </cell>
        </row>
        <row r="4036">
          <cell r="A4036">
            <v>-123.91289</v>
          </cell>
          <cell r="B4036">
            <v>39.980682999999999</v>
          </cell>
        </row>
        <row r="4037">
          <cell r="A4037">
            <v>-123.96921</v>
          </cell>
          <cell r="B4037">
            <v>40.048741</v>
          </cell>
        </row>
        <row r="4038">
          <cell r="A4038">
            <v>-124.00207</v>
          </cell>
          <cell r="B4038">
            <v>40.098025</v>
          </cell>
        </row>
        <row r="4039">
          <cell r="A4039">
            <v>-124.09125</v>
          </cell>
          <cell r="B4039">
            <v>40.201286000000003</v>
          </cell>
        </row>
        <row r="4040">
          <cell r="A4040">
            <v>-124.18982</v>
          </cell>
          <cell r="B4040">
            <v>40.292811999999998</v>
          </cell>
        </row>
        <row r="4041">
          <cell r="A4041">
            <v>-124.26725999999999</v>
          </cell>
          <cell r="B4041">
            <v>40.328015000000001</v>
          </cell>
        </row>
        <row r="4042">
          <cell r="A4042">
            <v>-124.26725999999999</v>
          </cell>
          <cell r="B4042">
            <v>40.410153999999999</v>
          </cell>
        </row>
        <row r="4043">
          <cell r="A4043">
            <v>-124.24614</v>
          </cell>
          <cell r="B4043">
            <v>40.536883000000003</v>
          </cell>
        </row>
        <row r="4044">
          <cell r="A4044">
            <v>-124.17807999999999</v>
          </cell>
          <cell r="B4044">
            <v>40.611981999999998</v>
          </cell>
        </row>
        <row r="4045">
          <cell r="A4045">
            <v>-124.09125</v>
          </cell>
          <cell r="B4045">
            <v>40.729323999999998</v>
          </cell>
        </row>
        <row r="4046">
          <cell r="A4046">
            <v>-124.0138</v>
          </cell>
          <cell r="B4046">
            <v>40.830238000000001</v>
          </cell>
        </row>
        <row r="4047">
          <cell r="A4047">
            <v>-124.02319</v>
          </cell>
          <cell r="B4047">
            <v>40.940539000000001</v>
          </cell>
        </row>
        <row r="4048">
          <cell r="A4048">
            <v>-124.05605</v>
          </cell>
          <cell r="B4048">
            <v>40.931151</v>
          </cell>
        </row>
        <row r="4049">
          <cell r="A4049">
            <v>-124.02319</v>
          </cell>
          <cell r="B4049">
            <v>40.973394999999996</v>
          </cell>
        </row>
        <row r="4050">
          <cell r="A4050">
            <v>-124.0138</v>
          </cell>
          <cell r="B4050">
            <v>41.048493000000001</v>
          </cell>
        </row>
        <row r="4051">
          <cell r="A4051">
            <v>-124.0138</v>
          </cell>
          <cell r="B4051">
            <v>41.163488000000001</v>
          </cell>
        </row>
        <row r="4052">
          <cell r="A4052">
            <v>-123.98095000000001</v>
          </cell>
          <cell r="B4052">
            <v>41.339500999999998</v>
          </cell>
        </row>
        <row r="4053">
          <cell r="A4053">
            <v>-123.98095000000001</v>
          </cell>
          <cell r="B4053">
            <v>41.480311</v>
          </cell>
        </row>
        <row r="4054">
          <cell r="A4054">
            <v>-124.04666</v>
          </cell>
          <cell r="B4054">
            <v>41.637549</v>
          </cell>
        </row>
        <row r="4055">
          <cell r="A4055">
            <v>-124.11237</v>
          </cell>
          <cell r="B4055">
            <v>41.794786999999999</v>
          </cell>
        </row>
        <row r="4056">
          <cell r="A4056">
            <v>-124.13348999999999</v>
          </cell>
          <cell r="B4056">
            <v>41.966106000000003</v>
          </cell>
        </row>
        <row r="4057">
          <cell r="A4057">
            <v>-124.18982</v>
          </cell>
          <cell r="B4057">
            <v>42.064672999999999</v>
          </cell>
        </row>
        <row r="4058">
          <cell r="A4058">
            <v>-124.23441</v>
          </cell>
          <cell r="B4058">
            <v>42.156199000000001</v>
          </cell>
        </row>
        <row r="4059">
          <cell r="A4059">
            <v>-124.31185000000001</v>
          </cell>
          <cell r="B4059">
            <v>42.301703000000003</v>
          </cell>
        </row>
        <row r="4060">
          <cell r="A4060">
            <v>-124.32124</v>
          </cell>
          <cell r="B4060">
            <v>42.458941000000003</v>
          </cell>
        </row>
        <row r="4061">
          <cell r="A4061">
            <v>-124.34471000000001</v>
          </cell>
          <cell r="B4061">
            <v>42.644340999999997</v>
          </cell>
        </row>
        <row r="4062">
          <cell r="A4062">
            <v>-124.39869</v>
          </cell>
          <cell r="B4062">
            <v>42.799232000000003</v>
          </cell>
        </row>
        <row r="4063">
          <cell r="A4063">
            <v>-124.39869</v>
          </cell>
          <cell r="B4063">
            <v>42.911879999999996</v>
          </cell>
        </row>
        <row r="4064">
          <cell r="A4064">
            <v>-124.34471000000001</v>
          </cell>
          <cell r="B4064">
            <v>43.057383999999999</v>
          </cell>
        </row>
        <row r="4065">
          <cell r="A4065">
            <v>-124.30012000000001</v>
          </cell>
          <cell r="B4065">
            <v>43.235743999999997</v>
          </cell>
        </row>
        <row r="4066">
          <cell r="A4066">
            <v>-124.21093999999999</v>
          </cell>
          <cell r="B4066">
            <v>43.381247000000002</v>
          </cell>
        </row>
        <row r="4067">
          <cell r="A4067">
            <v>-124.10064</v>
          </cell>
          <cell r="B4067">
            <v>43.428184000000002</v>
          </cell>
        </row>
        <row r="4068">
          <cell r="A4068">
            <v>-124.12411</v>
          </cell>
          <cell r="B4068">
            <v>43.533791999999998</v>
          </cell>
        </row>
        <row r="4069">
          <cell r="A4069">
            <v>-124.16634999999999</v>
          </cell>
          <cell r="B4069">
            <v>43.533791999999998</v>
          </cell>
        </row>
        <row r="4070">
          <cell r="A4070">
            <v>-124.14523</v>
          </cell>
          <cell r="B4070">
            <v>43.597155999999998</v>
          </cell>
        </row>
        <row r="4071">
          <cell r="A4071">
            <v>-124.10064</v>
          </cell>
          <cell r="B4071">
            <v>43.683988999999997</v>
          </cell>
        </row>
        <row r="4072">
          <cell r="A4072">
            <v>-124.05605</v>
          </cell>
          <cell r="B4072">
            <v>43.820106000000003</v>
          </cell>
        </row>
        <row r="4073">
          <cell r="A4073">
            <v>-124.03493</v>
          </cell>
          <cell r="B4073">
            <v>43.932754000000003</v>
          </cell>
        </row>
        <row r="4074">
          <cell r="A4074">
            <v>-124.02319</v>
          </cell>
          <cell r="B4074">
            <v>44.052441999999999</v>
          </cell>
        </row>
        <row r="4075">
          <cell r="A4075">
            <v>-124.0138</v>
          </cell>
          <cell r="B4075">
            <v>44.169784</v>
          </cell>
        </row>
        <row r="4076">
          <cell r="A4076">
            <v>-123.98095000000001</v>
          </cell>
          <cell r="B4076">
            <v>44.312941000000002</v>
          </cell>
        </row>
        <row r="4077">
          <cell r="A4077">
            <v>-123.98095000000001</v>
          </cell>
          <cell r="B4077">
            <v>44.383346000000003</v>
          </cell>
        </row>
        <row r="4078">
          <cell r="A4078">
            <v>-123.99034</v>
          </cell>
          <cell r="B4078">
            <v>44.446711000000001</v>
          </cell>
        </row>
        <row r="4079">
          <cell r="A4079">
            <v>-123.99034</v>
          </cell>
          <cell r="B4079">
            <v>44.549970999999999</v>
          </cell>
        </row>
        <row r="4080">
          <cell r="A4080">
            <v>-123.99034</v>
          </cell>
          <cell r="B4080">
            <v>44.690781000000001</v>
          </cell>
        </row>
        <row r="4081">
          <cell r="A4081">
            <v>-123.99034</v>
          </cell>
          <cell r="B4081">
            <v>44.831591000000003</v>
          </cell>
        </row>
        <row r="4082">
          <cell r="A4082">
            <v>-123.92462</v>
          </cell>
          <cell r="B4082">
            <v>44.988829000000003</v>
          </cell>
        </row>
        <row r="4083">
          <cell r="A4083">
            <v>-123.91289</v>
          </cell>
          <cell r="B4083">
            <v>45.035766000000002</v>
          </cell>
        </row>
        <row r="4084">
          <cell r="A4084">
            <v>-123.90349999999999</v>
          </cell>
          <cell r="B4084">
            <v>45.167189</v>
          </cell>
        </row>
        <row r="4085">
          <cell r="A4085">
            <v>-123.90349999999999</v>
          </cell>
          <cell r="B4085">
            <v>45.307999000000002</v>
          </cell>
        </row>
        <row r="4086">
          <cell r="A4086">
            <v>-123.89176999999999</v>
          </cell>
          <cell r="B4086">
            <v>45.432380999999999</v>
          </cell>
        </row>
        <row r="4087">
          <cell r="A4087">
            <v>-123.83544000000001</v>
          </cell>
          <cell r="B4087">
            <v>45.540336000000003</v>
          </cell>
        </row>
        <row r="4088">
          <cell r="A4088">
            <v>-123.85890999999999</v>
          </cell>
          <cell r="B4088">
            <v>45.594313</v>
          </cell>
        </row>
        <row r="4089">
          <cell r="A4089">
            <v>-123.85890999999999</v>
          </cell>
          <cell r="B4089">
            <v>45.695227000000003</v>
          </cell>
        </row>
        <row r="4090">
          <cell r="A4090">
            <v>-123.82606</v>
          </cell>
          <cell r="B4090">
            <v>45.779713000000001</v>
          </cell>
        </row>
        <row r="4091">
          <cell r="A4091">
            <v>-123.88003</v>
          </cell>
          <cell r="B4091">
            <v>45.789099999999998</v>
          </cell>
        </row>
        <row r="4092">
          <cell r="A4092">
            <v>-123.90349999999999</v>
          </cell>
          <cell r="B4092">
            <v>45.850118000000002</v>
          </cell>
        </row>
        <row r="4093">
          <cell r="A4093">
            <v>-123.89176999999999</v>
          </cell>
          <cell r="B4093">
            <v>45.965113000000002</v>
          </cell>
        </row>
        <row r="4094">
          <cell r="A4094">
            <v>-123.88003</v>
          </cell>
          <cell r="B4094">
            <v>46.033171000000003</v>
          </cell>
        </row>
        <row r="4095">
          <cell r="A4095">
            <v>-123.8683</v>
          </cell>
          <cell r="B4095">
            <v>46.134084999999999</v>
          </cell>
        </row>
        <row r="4096">
          <cell r="A4096">
            <v>-123.7932</v>
          </cell>
          <cell r="B4096">
            <v>46.188062000000002</v>
          </cell>
        </row>
        <row r="4097">
          <cell r="A4097">
            <v>-123.63831</v>
          </cell>
          <cell r="B4097">
            <v>46.188062000000002</v>
          </cell>
        </row>
        <row r="4098">
          <cell r="A4098">
            <v>-123.48342</v>
          </cell>
          <cell r="B4098">
            <v>46.202143</v>
          </cell>
        </row>
        <row r="4099">
          <cell r="A4099">
            <v>-123.34026</v>
          </cell>
          <cell r="B4099">
            <v>46.202143</v>
          </cell>
        </row>
        <row r="4100">
          <cell r="A4100">
            <v>-123.22996000000001</v>
          </cell>
          <cell r="B4100">
            <v>46.157553</v>
          </cell>
        </row>
        <row r="4101">
          <cell r="A4101">
            <v>-123.17364000000001</v>
          </cell>
          <cell r="B4101">
            <v>46.188062000000002</v>
          </cell>
        </row>
        <row r="4102">
          <cell r="A4102">
            <v>-123.20649</v>
          </cell>
          <cell r="B4102">
            <v>46.232652000000002</v>
          </cell>
        </row>
        <row r="4103">
          <cell r="A4103">
            <v>-123.29567</v>
          </cell>
          <cell r="B4103">
            <v>46.239693000000003</v>
          </cell>
        </row>
        <row r="4104">
          <cell r="A4104">
            <v>-123.38485</v>
          </cell>
          <cell r="B4104">
            <v>46.286628999999998</v>
          </cell>
        </row>
        <row r="4105">
          <cell r="A4105">
            <v>-123.45056</v>
          </cell>
          <cell r="B4105">
            <v>46.324179000000001</v>
          </cell>
        </row>
        <row r="4106">
          <cell r="A4106">
            <v>-123.54913000000001</v>
          </cell>
          <cell r="B4106">
            <v>46.317138</v>
          </cell>
        </row>
        <row r="4107">
          <cell r="A4107">
            <v>-123.6829</v>
          </cell>
          <cell r="B4107">
            <v>46.317138</v>
          </cell>
        </row>
        <row r="4108">
          <cell r="A4108">
            <v>-123.80259</v>
          </cell>
          <cell r="B4108">
            <v>46.310098000000004</v>
          </cell>
        </row>
        <row r="4109">
          <cell r="A4109">
            <v>-123.88003</v>
          </cell>
          <cell r="B4109">
            <v>46.324179000000001</v>
          </cell>
        </row>
        <row r="4110">
          <cell r="A4110">
            <v>-123.94575</v>
          </cell>
          <cell r="B4110">
            <v>46.361727999999999</v>
          </cell>
        </row>
        <row r="4111">
          <cell r="A4111">
            <v>-123.99034</v>
          </cell>
          <cell r="B4111">
            <v>46.422745999999997</v>
          </cell>
        </row>
        <row r="4112">
          <cell r="A4112">
            <v>-124.00207</v>
          </cell>
          <cell r="B4112">
            <v>46.568249000000002</v>
          </cell>
        </row>
        <row r="4113">
          <cell r="A4113">
            <v>-124.00207</v>
          </cell>
          <cell r="B4113">
            <v>46.666817000000002</v>
          </cell>
        </row>
        <row r="4114">
          <cell r="A4114">
            <v>-123.92462</v>
          </cell>
          <cell r="B4114">
            <v>46.622227000000002</v>
          </cell>
        </row>
        <row r="4115">
          <cell r="A4115">
            <v>-123.91289</v>
          </cell>
          <cell r="B4115">
            <v>46.537740999999997</v>
          </cell>
        </row>
        <row r="4116">
          <cell r="A4116">
            <v>-123.91289</v>
          </cell>
          <cell r="B4116">
            <v>46.469681999999999</v>
          </cell>
        </row>
        <row r="4117">
          <cell r="A4117">
            <v>-123.85890999999999</v>
          </cell>
          <cell r="B4117">
            <v>46.453254999999999</v>
          </cell>
        </row>
        <row r="4118">
          <cell r="A4118">
            <v>-123.81432</v>
          </cell>
          <cell r="B4118">
            <v>46.476723</v>
          </cell>
        </row>
        <row r="4119">
          <cell r="A4119">
            <v>-123.80259</v>
          </cell>
          <cell r="B4119">
            <v>46.483763000000003</v>
          </cell>
        </row>
        <row r="4120">
          <cell r="A4120">
            <v>-123.82606</v>
          </cell>
          <cell r="B4120">
            <v>46.544781</v>
          </cell>
        </row>
        <row r="4121">
          <cell r="A4121">
            <v>-123.83544000000001</v>
          </cell>
          <cell r="B4121">
            <v>46.643348000000003</v>
          </cell>
        </row>
        <row r="4122">
          <cell r="A4122">
            <v>-123.81432</v>
          </cell>
          <cell r="B4122">
            <v>46.727834000000001</v>
          </cell>
        </row>
        <row r="4123">
          <cell r="A4123">
            <v>-123.83544000000001</v>
          </cell>
          <cell r="B4123">
            <v>46.772424000000001</v>
          </cell>
        </row>
        <row r="4124">
          <cell r="A4124">
            <v>-123.92462</v>
          </cell>
          <cell r="B4124">
            <v>46.765383999999997</v>
          </cell>
        </row>
        <row r="4125">
          <cell r="A4125">
            <v>-124.00207</v>
          </cell>
          <cell r="B4125">
            <v>46.795892000000002</v>
          </cell>
        </row>
        <row r="4126">
          <cell r="A4126">
            <v>-124.0138</v>
          </cell>
          <cell r="B4126">
            <v>46.878031999999997</v>
          </cell>
        </row>
        <row r="4127">
          <cell r="A4127">
            <v>-123.93635999999999</v>
          </cell>
          <cell r="B4127">
            <v>46.983638999999997</v>
          </cell>
        </row>
        <row r="4128">
          <cell r="A4128">
            <v>-123.92462</v>
          </cell>
          <cell r="B4128">
            <v>47.037616</v>
          </cell>
        </row>
        <row r="4129">
          <cell r="A4129">
            <v>-123.99034</v>
          </cell>
          <cell r="B4129">
            <v>47.105674999999998</v>
          </cell>
        </row>
        <row r="4130">
          <cell r="A4130">
            <v>-124.04666</v>
          </cell>
          <cell r="B4130">
            <v>47.075166000000003</v>
          </cell>
        </row>
        <row r="4131">
          <cell r="A4131">
            <v>-124.09125</v>
          </cell>
          <cell r="B4131">
            <v>47.014147999999999</v>
          </cell>
        </row>
        <row r="4132">
          <cell r="A4132">
            <v>-124.12411</v>
          </cell>
          <cell r="B4132">
            <v>47.089247</v>
          </cell>
        </row>
        <row r="4133">
          <cell r="A4133">
            <v>-124.15696</v>
          </cell>
          <cell r="B4133">
            <v>47.157305000000001</v>
          </cell>
        </row>
        <row r="4134">
          <cell r="A4134">
            <v>-124.17807999999999</v>
          </cell>
          <cell r="B4134">
            <v>47.262912999999998</v>
          </cell>
        </row>
        <row r="4135">
          <cell r="A4135">
            <v>-124.21093999999999</v>
          </cell>
          <cell r="B4135">
            <v>47.328623999999998</v>
          </cell>
        </row>
        <row r="4136">
          <cell r="A4136">
            <v>-124.24614</v>
          </cell>
          <cell r="B4136">
            <v>47.420150999999997</v>
          </cell>
        </row>
        <row r="4137">
          <cell r="A4137">
            <v>-124.26725999999999</v>
          </cell>
          <cell r="B4137">
            <v>47.523411000000003</v>
          </cell>
        </row>
        <row r="4138">
          <cell r="A4138">
            <v>-124.30012000000001</v>
          </cell>
          <cell r="B4138">
            <v>47.612591000000002</v>
          </cell>
        </row>
        <row r="4139">
          <cell r="A4139">
            <v>-124.35644000000001</v>
          </cell>
          <cell r="B4139">
            <v>47.711157999999998</v>
          </cell>
        </row>
        <row r="4140">
          <cell r="A4140">
            <v>-124.44328</v>
          </cell>
          <cell r="B4140">
            <v>47.828499999999998</v>
          </cell>
        </row>
        <row r="4141">
          <cell r="A4141">
            <v>-124.54419</v>
          </cell>
          <cell r="B4141">
            <v>47.917679999999997</v>
          </cell>
        </row>
        <row r="4142">
          <cell r="A4142">
            <v>-124.61929000000001</v>
          </cell>
          <cell r="B4142">
            <v>47.999819000000002</v>
          </cell>
        </row>
        <row r="4143">
          <cell r="A4143">
            <v>-124.66388000000001</v>
          </cell>
          <cell r="B4143">
            <v>48.096038999999998</v>
          </cell>
        </row>
        <row r="4144">
          <cell r="A4144">
            <v>-124.66388000000001</v>
          </cell>
          <cell r="B4144">
            <v>48.227462000000003</v>
          </cell>
        </row>
        <row r="4145">
          <cell r="A4145">
            <v>-124.61929000000001</v>
          </cell>
          <cell r="B4145">
            <v>48.337763000000002</v>
          </cell>
        </row>
        <row r="4146">
          <cell r="A4146">
            <v>-124.59817</v>
          </cell>
          <cell r="B4146">
            <v>48.382353000000002</v>
          </cell>
        </row>
        <row r="4147">
          <cell r="A4147">
            <v>-124.54419</v>
          </cell>
          <cell r="B4147">
            <v>48.419902</v>
          </cell>
        </row>
        <row r="4148">
          <cell r="A4148">
            <v>-124.45501</v>
          </cell>
          <cell r="B4148">
            <v>48.396433999999999</v>
          </cell>
        </row>
        <row r="4149">
          <cell r="A4149">
            <v>-124.34471000000001</v>
          </cell>
          <cell r="B4149">
            <v>48.344804000000003</v>
          </cell>
        </row>
        <row r="4150">
          <cell r="A4150">
            <v>-124.22266999999999</v>
          </cell>
          <cell r="B4150">
            <v>48.323681999999998</v>
          </cell>
        </row>
        <row r="4151">
          <cell r="A4151">
            <v>-124.14523</v>
          </cell>
          <cell r="B4151">
            <v>48.309601000000001</v>
          </cell>
        </row>
        <row r="4152">
          <cell r="A4152">
            <v>-124.02319</v>
          </cell>
          <cell r="B4152">
            <v>48.272052000000002</v>
          </cell>
        </row>
        <row r="4153">
          <cell r="A4153">
            <v>-123.90349999999999</v>
          </cell>
          <cell r="B4153">
            <v>48.241543</v>
          </cell>
        </row>
        <row r="4154">
          <cell r="A4154">
            <v>-123.7932</v>
          </cell>
          <cell r="B4154">
            <v>48.213380999999998</v>
          </cell>
        </row>
        <row r="4155">
          <cell r="A4155">
            <v>-123.6477</v>
          </cell>
          <cell r="B4155">
            <v>48.220421000000002</v>
          </cell>
        </row>
        <row r="4156">
          <cell r="A4156">
            <v>-123.51627999999999</v>
          </cell>
          <cell r="B4156">
            <v>48.199300000000001</v>
          </cell>
        </row>
        <row r="4157">
          <cell r="A4157">
            <v>-123.36138</v>
          </cell>
          <cell r="B4157">
            <v>48.192259</v>
          </cell>
        </row>
        <row r="4158">
          <cell r="A4158">
            <v>-123.23935</v>
          </cell>
          <cell r="B4158">
            <v>48.192259</v>
          </cell>
        </row>
        <row r="4159">
          <cell r="A4159">
            <v>-123.20649</v>
          </cell>
          <cell r="B4159">
            <v>48.199300000000001</v>
          </cell>
        </row>
        <row r="4160">
          <cell r="A4160">
            <v>-123.15252</v>
          </cell>
          <cell r="B4160">
            <v>48.199300000000001</v>
          </cell>
        </row>
        <row r="4161">
          <cell r="A4161">
            <v>-123.00936</v>
          </cell>
          <cell r="B4161">
            <v>48.154710000000001</v>
          </cell>
        </row>
        <row r="4162">
          <cell r="A4162">
            <v>-122.89906000000001</v>
          </cell>
          <cell r="B4162">
            <v>48.117161000000003</v>
          </cell>
        </row>
        <row r="4163">
          <cell r="A4163">
            <v>-122.76528999999999</v>
          </cell>
          <cell r="B4163">
            <v>48.154710000000001</v>
          </cell>
        </row>
        <row r="4164">
          <cell r="A4164">
            <v>-122.66672</v>
          </cell>
          <cell r="B4164">
            <v>48.138281999999997</v>
          </cell>
        </row>
        <row r="4165">
          <cell r="A4165">
            <v>-122.63387</v>
          </cell>
          <cell r="B4165">
            <v>48.020940000000003</v>
          </cell>
        </row>
        <row r="4166">
          <cell r="A4166">
            <v>-122.67610999999999</v>
          </cell>
          <cell r="B4166">
            <v>47.917679999999997</v>
          </cell>
        </row>
        <row r="4167">
          <cell r="A4167">
            <v>-122.79814</v>
          </cell>
          <cell r="B4167">
            <v>47.844928000000003</v>
          </cell>
        </row>
        <row r="4168">
          <cell r="A4168">
            <v>-122.90844</v>
          </cell>
          <cell r="B4168">
            <v>47.701771000000001</v>
          </cell>
        </row>
        <row r="4169">
          <cell r="A4169">
            <v>-123.00936</v>
          </cell>
          <cell r="B4169">
            <v>47.568001000000002</v>
          </cell>
        </row>
        <row r="4170">
          <cell r="A4170">
            <v>-122.98589</v>
          </cell>
          <cell r="B4170">
            <v>47.403722999999999</v>
          </cell>
        </row>
        <row r="4171">
          <cell r="A4171">
            <v>-122.85447000000001</v>
          </cell>
          <cell r="B4171">
            <v>47.434232000000002</v>
          </cell>
        </row>
        <row r="4172">
          <cell r="A4172">
            <v>-122.831</v>
          </cell>
          <cell r="B4172">
            <v>47.509329999999999</v>
          </cell>
        </row>
        <row r="4173">
          <cell r="A4173">
            <v>-122.90844</v>
          </cell>
          <cell r="B4173">
            <v>47.509329999999999</v>
          </cell>
        </row>
        <row r="4174">
          <cell r="A4174">
            <v>-122.89906000000001</v>
          </cell>
          <cell r="B4174">
            <v>47.523411000000003</v>
          </cell>
        </row>
        <row r="4175">
          <cell r="A4175">
            <v>-122.79814</v>
          </cell>
          <cell r="B4175">
            <v>47.612591000000002</v>
          </cell>
        </row>
        <row r="4176">
          <cell r="A4176">
            <v>-122.69958</v>
          </cell>
          <cell r="B4176">
            <v>47.657181000000001</v>
          </cell>
        </row>
        <row r="4177">
          <cell r="A4177">
            <v>-122.57754</v>
          </cell>
          <cell r="B4177">
            <v>47.755747999999997</v>
          </cell>
        </row>
        <row r="4178">
          <cell r="A4178">
            <v>-122.52356</v>
          </cell>
          <cell r="B4178">
            <v>47.859009</v>
          </cell>
        </row>
        <row r="4179">
          <cell r="A4179">
            <v>-122.43438</v>
          </cell>
          <cell r="B4179">
            <v>47.887171000000002</v>
          </cell>
        </row>
        <row r="4180">
          <cell r="A4180">
            <v>-122.35693999999999</v>
          </cell>
          <cell r="B4180">
            <v>47.880130000000001</v>
          </cell>
        </row>
        <row r="4181">
          <cell r="A4181">
            <v>-122.32408</v>
          </cell>
          <cell r="B4181">
            <v>47.814419000000001</v>
          </cell>
        </row>
        <row r="4182">
          <cell r="A4182">
            <v>-122.29123</v>
          </cell>
          <cell r="B4182">
            <v>47.790951</v>
          </cell>
        </row>
        <row r="4183">
          <cell r="A4183">
            <v>-122.27949</v>
          </cell>
          <cell r="B4183">
            <v>47.873089999999998</v>
          </cell>
        </row>
        <row r="4184">
          <cell r="A4184">
            <v>-122.25837</v>
          </cell>
          <cell r="B4184">
            <v>47.924720000000001</v>
          </cell>
        </row>
        <row r="4185">
          <cell r="A4185">
            <v>-122.25837</v>
          </cell>
          <cell r="B4185">
            <v>48.0139</v>
          </cell>
        </row>
        <row r="4186">
          <cell r="A4186">
            <v>-122.25837</v>
          </cell>
          <cell r="B4186">
            <v>48.058489999999999</v>
          </cell>
        </row>
        <row r="4187">
          <cell r="A4187">
            <v>-122.24664</v>
          </cell>
          <cell r="B4187">
            <v>48.110120000000002</v>
          </cell>
        </row>
        <row r="4188">
          <cell r="A4188">
            <v>-122.27949</v>
          </cell>
          <cell r="B4188">
            <v>48.182872000000003</v>
          </cell>
        </row>
        <row r="4189">
          <cell r="A4189">
            <v>-122.29123</v>
          </cell>
          <cell r="B4189">
            <v>48.220421000000002</v>
          </cell>
        </row>
        <row r="4190">
          <cell r="A4190">
            <v>-122.30296</v>
          </cell>
          <cell r="B4190">
            <v>48.227462000000003</v>
          </cell>
        </row>
        <row r="4191">
          <cell r="A4191">
            <v>-122.33582</v>
          </cell>
          <cell r="B4191">
            <v>48.286133</v>
          </cell>
        </row>
        <row r="4192">
          <cell r="A4192">
            <v>-122.35693999999999</v>
          </cell>
          <cell r="B4192">
            <v>48.316642000000002</v>
          </cell>
        </row>
        <row r="4193">
          <cell r="A4193">
            <v>-122.36866999999999</v>
          </cell>
          <cell r="B4193">
            <v>48.344804000000003</v>
          </cell>
        </row>
        <row r="4194">
          <cell r="A4194">
            <v>-122.37806</v>
          </cell>
          <cell r="B4194">
            <v>48.375312999999998</v>
          </cell>
        </row>
        <row r="4195">
          <cell r="A4195">
            <v>-122.41325999999999</v>
          </cell>
          <cell r="B4195">
            <v>48.403475</v>
          </cell>
        </row>
        <row r="4196">
          <cell r="A4196">
            <v>-122.46724</v>
          </cell>
          <cell r="B4196">
            <v>48.410514999999997</v>
          </cell>
        </row>
        <row r="4197">
          <cell r="A4197">
            <v>-122.48836</v>
          </cell>
          <cell r="B4197">
            <v>48.419902</v>
          </cell>
        </row>
        <row r="4198">
          <cell r="A4198">
            <v>-122.5001</v>
          </cell>
          <cell r="B4198">
            <v>48.433982999999998</v>
          </cell>
        </row>
        <row r="4199">
          <cell r="A4199">
            <v>-122.55642</v>
          </cell>
          <cell r="B4199">
            <v>48.462145</v>
          </cell>
        </row>
        <row r="4200">
          <cell r="A4200">
            <v>-122.55642</v>
          </cell>
          <cell r="B4200">
            <v>48.485613999999998</v>
          </cell>
        </row>
        <row r="4201">
          <cell r="A4201">
            <v>-122.48836</v>
          </cell>
          <cell r="B4201">
            <v>48.513776</v>
          </cell>
        </row>
        <row r="4202">
          <cell r="A4202">
            <v>-122.47897</v>
          </cell>
          <cell r="B4202">
            <v>48.520816000000003</v>
          </cell>
        </row>
        <row r="4203">
          <cell r="A4203">
            <v>-122.45551</v>
          </cell>
          <cell r="B4203">
            <v>48.586528000000001</v>
          </cell>
        </row>
        <row r="4204">
          <cell r="A4204">
            <v>-122.42265</v>
          </cell>
          <cell r="B4204">
            <v>48.579487</v>
          </cell>
        </row>
        <row r="4205">
          <cell r="A4205">
            <v>-122.42265</v>
          </cell>
          <cell r="B4205">
            <v>48.652239000000002</v>
          </cell>
        </row>
        <row r="4206">
          <cell r="A4206">
            <v>-122.41325999999999</v>
          </cell>
          <cell r="B4206">
            <v>48.717950000000002</v>
          </cell>
        </row>
        <row r="4207">
          <cell r="A4207">
            <v>-122.34520000000001</v>
          </cell>
          <cell r="B4207">
            <v>48.732030999999999</v>
          </cell>
        </row>
        <row r="4208">
          <cell r="A4208">
            <v>-122.26776</v>
          </cell>
          <cell r="B4208">
            <v>48.696829000000001</v>
          </cell>
        </row>
        <row r="4209">
          <cell r="A4209">
            <v>-122.26776</v>
          </cell>
          <cell r="B4209">
            <v>48.710909999999998</v>
          </cell>
        </row>
        <row r="4210">
          <cell r="A4210">
            <v>-122.32408</v>
          </cell>
          <cell r="B4210">
            <v>48.755499999999998</v>
          </cell>
        </row>
        <row r="4211">
          <cell r="A4211">
            <v>-122.41325999999999</v>
          </cell>
          <cell r="B4211">
            <v>48.776620999999999</v>
          </cell>
        </row>
        <row r="4212">
          <cell r="A4212">
            <v>-122.52356</v>
          </cell>
          <cell r="B4212">
            <v>48.790702000000003</v>
          </cell>
        </row>
        <row r="4213">
          <cell r="A4213">
            <v>-122.60101</v>
          </cell>
          <cell r="B4213">
            <v>48.769581000000002</v>
          </cell>
        </row>
        <row r="4214">
          <cell r="A4214">
            <v>-122.64324999999999</v>
          </cell>
          <cell r="B4214">
            <v>48.821210999999998</v>
          </cell>
        </row>
        <row r="4215">
          <cell r="A4215">
            <v>-122.69958</v>
          </cell>
          <cell r="B4215">
            <v>48.863453999999997</v>
          </cell>
        </row>
        <row r="4216">
          <cell r="A4216">
            <v>-122.74417</v>
          </cell>
          <cell r="B4216">
            <v>48.929166000000002</v>
          </cell>
        </row>
        <row r="4217">
          <cell r="A4217">
            <v>-122.76528999999999</v>
          </cell>
          <cell r="B4217">
            <v>48.966715000000001</v>
          </cell>
        </row>
        <row r="4218">
          <cell r="A4218">
            <v>-122.74417</v>
          </cell>
          <cell r="B4218">
            <v>49.001916999999999</v>
          </cell>
        </row>
        <row r="4219">
          <cell r="A4219">
            <v>-122.75355</v>
          </cell>
          <cell r="B4219">
            <v>49.023038999999997</v>
          </cell>
        </row>
        <row r="4220">
          <cell r="A4220">
            <v>-122.79814</v>
          </cell>
          <cell r="B4220">
            <v>49.030079999999998</v>
          </cell>
        </row>
        <row r="4221">
          <cell r="A4221">
            <v>-122.79814</v>
          </cell>
          <cell r="B4221">
            <v>49.044161000000003</v>
          </cell>
        </row>
        <row r="4222">
          <cell r="A4222">
            <v>-70.083537000000007</v>
          </cell>
          <cell r="B4222">
            <v>59.926434999999998</v>
          </cell>
        </row>
        <row r="4223">
          <cell r="A4223">
            <v>-70</v>
          </cell>
          <cell r="B4223">
            <v>59.932318000000002</v>
          </cell>
        </row>
        <row r="4224">
          <cell r="A4224">
            <v>-70.006091999999995</v>
          </cell>
          <cell r="B4224">
            <v>58.968926000000003</v>
          </cell>
        </row>
        <row r="4225">
          <cell r="A4225">
            <v>-70</v>
          </cell>
          <cell r="B4225">
            <v>58.963268999999997</v>
          </cell>
        </row>
        <row r="4226">
          <cell r="A4226">
            <v>-70.006091999999995</v>
          </cell>
          <cell r="B4226">
            <v>58.734242999999999</v>
          </cell>
        </row>
        <row r="4227">
          <cell r="A4227">
            <v>-70</v>
          </cell>
          <cell r="B4227">
            <v>58.733595000000001</v>
          </cell>
        </row>
        <row r="4228">
          <cell r="A4228">
            <v>-80.038811999999993</v>
          </cell>
          <cell r="B4228">
            <v>51.184474000000002</v>
          </cell>
        </row>
        <row r="4229">
          <cell r="A4229">
            <v>-79.895655000000005</v>
          </cell>
          <cell r="B4229">
            <v>51.123455999999997</v>
          </cell>
        </row>
        <row r="4230">
          <cell r="A4230">
            <v>-79.773619999999994</v>
          </cell>
          <cell r="B4230">
            <v>51.053051000000004</v>
          </cell>
        </row>
        <row r="4231">
          <cell r="A4231">
            <v>-79.707908000000003</v>
          </cell>
          <cell r="B4231">
            <v>51.074173000000002</v>
          </cell>
        </row>
        <row r="4232">
          <cell r="A4232">
            <v>-79.729029999999995</v>
          </cell>
          <cell r="B4232">
            <v>51.233758000000002</v>
          </cell>
        </row>
        <row r="4233">
          <cell r="A4233">
            <v>-79.761886000000004</v>
          </cell>
          <cell r="B4233">
            <v>51.393341999999997</v>
          </cell>
        </row>
        <row r="4234">
          <cell r="A4234">
            <v>-79.719641999999993</v>
          </cell>
          <cell r="B4234">
            <v>51.454360000000001</v>
          </cell>
        </row>
        <row r="4235">
          <cell r="A4235">
            <v>-79.597606999999996</v>
          </cell>
          <cell r="B4235">
            <v>51.454360000000001</v>
          </cell>
        </row>
        <row r="4236">
          <cell r="A4236">
            <v>-79.564751000000001</v>
          </cell>
          <cell r="B4236">
            <v>51.529459000000003</v>
          </cell>
        </row>
        <row r="4237">
          <cell r="A4237">
            <v>-79.564751000000001</v>
          </cell>
          <cell r="B4237">
            <v>51.578741999999998</v>
          </cell>
        </row>
        <row r="4238">
          <cell r="A4238">
            <v>-79.729029999999995</v>
          </cell>
          <cell r="B4238">
            <v>51.433239</v>
          </cell>
        </row>
        <row r="4239">
          <cell r="A4239">
            <v>-79.740763999999999</v>
          </cell>
          <cell r="B4239">
            <v>51.440278999999997</v>
          </cell>
        </row>
        <row r="4240">
          <cell r="A4240">
            <v>-79.663318000000004</v>
          </cell>
          <cell r="B4240">
            <v>51.454360000000001</v>
          </cell>
        </row>
        <row r="4241">
          <cell r="A4241">
            <v>-79.630463000000006</v>
          </cell>
          <cell r="B4241">
            <v>51.503644000000001</v>
          </cell>
        </row>
        <row r="4242">
          <cell r="A4242">
            <v>-79.553016999999997</v>
          </cell>
          <cell r="B4242">
            <v>51.604557999999997</v>
          </cell>
        </row>
        <row r="4243">
          <cell r="A4243">
            <v>-79.409859999999995</v>
          </cell>
          <cell r="B4243">
            <v>51.632719999999999</v>
          </cell>
        </row>
        <row r="4244">
          <cell r="A4244">
            <v>-79.278436999999997</v>
          </cell>
          <cell r="B4244">
            <v>51.625678999999998</v>
          </cell>
        </row>
        <row r="4245">
          <cell r="A4245">
            <v>-79.278436999999997</v>
          </cell>
          <cell r="B4245">
            <v>51.571702000000002</v>
          </cell>
        </row>
        <row r="4246">
          <cell r="A4246">
            <v>-79.046100999999993</v>
          </cell>
          <cell r="B4246">
            <v>51.475482</v>
          </cell>
        </row>
        <row r="4247">
          <cell r="A4247">
            <v>-79.001510999999994</v>
          </cell>
          <cell r="B4247">
            <v>51.337018</v>
          </cell>
        </row>
        <row r="4248">
          <cell r="A4248">
            <v>-78.992124000000004</v>
          </cell>
          <cell r="B4248">
            <v>51.247838999999999</v>
          </cell>
        </row>
        <row r="4249">
          <cell r="A4249">
            <v>-78.881822</v>
          </cell>
          <cell r="B4249">
            <v>51.26896</v>
          </cell>
        </row>
        <row r="4250">
          <cell r="A4250">
            <v>-78.748052999999999</v>
          </cell>
          <cell r="B4250">
            <v>51.329977999999997</v>
          </cell>
        </row>
        <row r="4251">
          <cell r="A4251">
            <v>-78.748052999999999</v>
          </cell>
          <cell r="B4251">
            <v>51.398035999999998</v>
          </cell>
        </row>
        <row r="4252">
          <cell r="A4252">
            <v>-78.682340999999994</v>
          </cell>
          <cell r="B4252">
            <v>51.447319999999998</v>
          </cell>
        </row>
        <row r="4253">
          <cell r="A4253">
            <v>-78.66122</v>
          </cell>
          <cell r="B4253">
            <v>51.522418000000002</v>
          </cell>
        </row>
        <row r="4254">
          <cell r="A4254">
            <v>-78.804377000000002</v>
          </cell>
          <cell r="B4254">
            <v>51.564661000000001</v>
          </cell>
        </row>
        <row r="4255">
          <cell r="A4255">
            <v>-78.914677999999995</v>
          </cell>
          <cell r="B4255">
            <v>51.653841</v>
          </cell>
        </row>
        <row r="4256">
          <cell r="A4256">
            <v>-79.013244999999998</v>
          </cell>
          <cell r="B4256">
            <v>51.750061000000002</v>
          </cell>
        </row>
        <row r="4257">
          <cell r="A4257">
            <v>-79.046100999999993</v>
          </cell>
          <cell r="B4257">
            <v>51.832200999999998</v>
          </cell>
        </row>
        <row r="4258">
          <cell r="A4258">
            <v>-78.9358</v>
          </cell>
          <cell r="B4258">
            <v>51.836894000000001</v>
          </cell>
        </row>
        <row r="4259">
          <cell r="A4259">
            <v>-78.813764000000006</v>
          </cell>
          <cell r="B4259">
            <v>51.850974999999998</v>
          </cell>
        </row>
        <row r="4260">
          <cell r="A4260">
            <v>-78.804377000000002</v>
          </cell>
          <cell r="B4260">
            <v>51.904952999999999</v>
          </cell>
        </row>
        <row r="4261">
          <cell r="A4261">
            <v>-78.66122</v>
          </cell>
          <cell r="B4261">
            <v>51.968316999999999</v>
          </cell>
        </row>
        <row r="4262">
          <cell r="A4262">
            <v>-78.583774000000005</v>
          </cell>
          <cell r="B4262">
            <v>52.083311999999999</v>
          </cell>
        </row>
        <row r="4263">
          <cell r="A4263">
            <v>-78.506328999999994</v>
          </cell>
          <cell r="B4263">
            <v>52.156064000000001</v>
          </cell>
        </row>
        <row r="4264">
          <cell r="A4264">
            <v>-78.461738999999994</v>
          </cell>
          <cell r="B4264">
            <v>52.184226000000002</v>
          </cell>
        </row>
        <row r="4265">
          <cell r="A4265">
            <v>-78.396027000000004</v>
          </cell>
          <cell r="B4265">
            <v>52.212387999999997</v>
          </cell>
        </row>
        <row r="4266">
          <cell r="A4266">
            <v>-78.264605000000003</v>
          </cell>
          <cell r="B4266">
            <v>52.205347000000003</v>
          </cell>
        </row>
        <row r="4267">
          <cell r="A4267">
            <v>-78.053389999999993</v>
          </cell>
          <cell r="B4267">
            <v>52.191265999999999</v>
          </cell>
        </row>
        <row r="4268">
          <cell r="A4268">
            <v>-77.921966999999995</v>
          </cell>
          <cell r="B4268">
            <v>52.224122000000001</v>
          </cell>
        </row>
        <row r="4269">
          <cell r="A4269">
            <v>-77.943088000000003</v>
          </cell>
          <cell r="B4269">
            <v>52.271059000000001</v>
          </cell>
        </row>
        <row r="4270">
          <cell r="A4270">
            <v>-78.011146999999994</v>
          </cell>
          <cell r="B4270">
            <v>52.266365</v>
          </cell>
        </row>
        <row r="4271">
          <cell r="A4271">
            <v>-78.086245000000005</v>
          </cell>
          <cell r="B4271">
            <v>52.259324999999997</v>
          </cell>
        </row>
        <row r="4272">
          <cell r="A4272">
            <v>-78.220015000000004</v>
          </cell>
          <cell r="B4272">
            <v>52.238202999999999</v>
          </cell>
        </row>
        <row r="4273">
          <cell r="A4273">
            <v>-78.363172000000006</v>
          </cell>
          <cell r="B4273">
            <v>52.252284000000003</v>
          </cell>
        </row>
        <row r="4274">
          <cell r="A4274">
            <v>-78.494595000000004</v>
          </cell>
          <cell r="B4274">
            <v>52.313302</v>
          </cell>
        </row>
        <row r="4275">
          <cell r="A4275">
            <v>-78.539184000000006</v>
          </cell>
          <cell r="B4275">
            <v>52.421256</v>
          </cell>
        </row>
        <row r="4276">
          <cell r="A4276">
            <v>-78.583774000000005</v>
          </cell>
          <cell r="B4276">
            <v>52.475233000000003</v>
          </cell>
        </row>
        <row r="4277">
          <cell r="A4277">
            <v>-78.604895999999997</v>
          </cell>
          <cell r="B4277">
            <v>52.482273999999997</v>
          </cell>
        </row>
        <row r="4278">
          <cell r="A4278">
            <v>-78.715197000000003</v>
          </cell>
          <cell r="B4278">
            <v>52.508088999999998</v>
          </cell>
        </row>
        <row r="4279">
          <cell r="A4279">
            <v>-78.780907999999997</v>
          </cell>
          <cell r="B4279">
            <v>52.634818000000003</v>
          </cell>
        </row>
        <row r="4280">
          <cell r="A4280">
            <v>-78.825497999999996</v>
          </cell>
          <cell r="B4280">
            <v>52.709916999999997</v>
          </cell>
        </row>
        <row r="4281">
          <cell r="A4281">
            <v>-78.771521000000007</v>
          </cell>
          <cell r="B4281">
            <v>52.749813000000003</v>
          </cell>
        </row>
        <row r="4282">
          <cell r="A4282">
            <v>-78.748052999999999</v>
          </cell>
          <cell r="B4282">
            <v>52.808484</v>
          </cell>
        </row>
        <row r="4283">
          <cell r="A4283">
            <v>-78.825497999999996</v>
          </cell>
          <cell r="B4283">
            <v>52.841340000000002</v>
          </cell>
        </row>
        <row r="4284">
          <cell r="A4284">
            <v>-78.846620000000001</v>
          </cell>
          <cell r="B4284">
            <v>52.989190000000001</v>
          </cell>
        </row>
        <row r="4285">
          <cell r="A4285">
            <v>-78.870087999999996</v>
          </cell>
          <cell r="B4285">
            <v>53.087757000000003</v>
          </cell>
        </row>
        <row r="4286">
          <cell r="A4286">
            <v>-78.891210000000001</v>
          </cell>
          <cell r="B4286">
            <v>53.214486999999998</v>
          </cell>
        </row>
        <row r="4287">
          <cell r="A4287">
            <v>-78.902944000000005</v>
          </cell>
          <cell r="B4287">
            <v>53.327134999999998</v>
          </cell>
        </row>
        <row r="4288">
          <cell r="A4288">
            <v>-78.947534000000005</v>
          </cell>
          <cell r="B4288">
            <v>53.432741999999998</v>
          </cell>
        </row>
        <row r="4289">
          <cell r="A4289">
            <v>-78.956920999999994</v>
          </cell>
          <cell r="B4289">
            <v>53.510187999999999</v>
          </cell>
        </row>
        <row r="4290">
          <cell r="A4290">
            <v>-78.956920999999994</v>
          </cell>
          <cell r="B4290">
            <v>53.622836</v>
          </cell>
        </row>
        <row r="4291">
          <cell r="A4291">
            <v>-78.968654999999998</v>
          </cell>
          <cell r="B4291">
            <v>53.714362000000001</v>
          </cell>
        </row>
        <row r="4292">
          <cell r="A4292">
            <v>-78.947534000000005</v>
          </cell>
          <cell r="B4292">
            <v>53.798848</v>
          </cell>
        </row>
        <row r="4293">
          <cell r="A4293">
            <v>-78.968654999999998</v>
          </cell>
          <cell r="B4293">
            <v>53.857519000000003</v>
          </cell>
        </row>
        <row r="4294">
          <cell r="A4294">
            <v>-78.992124000000004</v>
          </cell>
          <cell r="B4294">
            <v>53.942005000000002</v>
          </cell>
        </row>
        <row r="4295">
          <cell r="A4295">
            <v>-79.046100999999993</v>
          </cell>
          <cell r="B4295">
            <v>54.052306999999999</v>
          </cell>
        </row>
        <row r="4296">
          <cell r="A4296">
            <v>-79.189257999999995</v>
          </cell>
          <cell r="B4296">
            <v>54.155566999999998</v>
          </cell>
        </row>
        <row r="4297">
          <cell r="A4297">
            <v>-79.266703000000007</v>
          </cell>
          <cell r="B4297">
            <v>54.270561999999998</v>
          </cell>
        </row>
        <row r="4298">
          <cell r="A4298">
            <v>-79.365269999999995</v>
          </cell>
          <cell r="B4298">
            <v>54.373823000000002</v>
          </cell>
        </row>
        <row r="4299">
          <cell r="A4299">
            <v>-79.409859999999995</v>
          </cell>
          <cell r="B4299">
            <v>54.439534000000002</v>
          </cell>
        </row>
        <row r="4300">
          <cell r="A4300">
            <v>-79.499039999999994</v>
          </cell>
          <cell r="B4300">
            <v>54.502898999999999</v>
          </cell>
        </row>
        <row r="4301">
          <cell r="A4301">
            <v>-79.642196999999996</v>
          </cell>
          <cell r="B4301">
            <v>54.528714000000001</v>
          </cell>
        </row>
        <row r="4302">
          <cell r="A4302">
            <v>-79.642196999999996</v>
          </cell>
          <cell r="B4302">
            <v>54.528714000000001</v>
          </cell>
        </row>
        <row r="4303">
          <cell r="A4303">
            <v>-79.729029999999995</v>
          </cell>
          <cell r="B4303">
            <v>54.554529000000002</v>
          </cell>
        </row>
        <row r="4304">
          <cell r="A4304">
            <v>-79.719641999999993</v>
          </cell>
          <cell r="B4304">
            <v>54.554529000000002</v>
          </cell>
        </row>
        <row r="4305">
          <cell r="A4305">
            <v>-79.597606999999996</v>
          </cell>
          <cell r="B4305">
            <v>54.599119000000002</v>
          </cell>
        </row>
        <row r="4306">
          <cell r="A4306">
            <v>-79.388739000000001</v>
          </cell>
          <cell r="B4306">
            <v>54.643709000000001</v>
          </cell>
        </row>
        <row r="4307">
          <cell r="A4307">
            <v>-79.156402</v>
          </cell>
          <cell r="B4307">
            <v>54.721155000000003</v>
          </cell>
        </row>
        <row r="4308">
          <cell r="A4308">
            <v>-78.902944000000005</v>
          </cell>
          <cell r="B4308">
            <v>54.829109000000003</v>
          </cell>
        </row>
        <row r="4309">
          <cell r="A4309">
            <v>-78.637750999999994</v>
          </cell>
          <cell r="B4309">
            <v>54.904207999999997</v>
          </cell>
        </row>
        <row r="4310">
          <cell r="A4310">
            <v>-78.407762000000005</v>
          </cell>
          <cell r="B4310">
            <v>55.019202999999997</v>
          </cell>
        </row>
        <row r="4311">
          <cell r="A4311">
            <v>-78.142568999999995</v>
          </cell>
          <cell r="B4311">
            <v>55.131850999999997</v>
          </cell>
        </row>
        <row r="4312">
          <cell r="A4312">
            <v>-77.910233000000005</v>
          </cell>
          <cell r="B4312">
            <v>55.206949999999999</v>
          </cell>
        </row>
        <row r="4313">
          <cell r="A4313">
            <v>-77.645039999999995</v>
          </cell>
          <cell r="B4313">
            <v>55.352452999999997</v>
          </cell>
        </row>
        <row r="4314">
          <cell r="A4314">
            <v>-77.391582</v>
          </cell>
          <cell r="B4314">
            <v>55.509690999999997</v>
          </cell>
        </row>
        <row r="4315">
          <cell r="A4315">
            <v>-77.281281000000007</v>
          </cell>
          <cell r="B4315">
            <v>55.596524000000002</v>
          </cell>
        </row>
        <row r="4316">
          <cell r="A4316">
            <v>-77.403316000000004</v>
          </cell>
          <cell r="B4316">
            <v>55.509690999999997</v>
          </cell>
        </row>
        <row r="4317">
          <cell r="A4317">
            <v>-77.645039999999995</v>
          </cell>
          <cell r="B4317">
            <v>55.408777000000001</v>
          </cell>
        </row>
        <row r="4318">
          <cell r="A4318">
            <v>-77.525351999999998</v>
          </cell>
          <cell r="B4318">
            <v>55.514384999999997</v>
          </cell>
        </row>
        <row r="4319">
          <cell r="A4319">
            <v>-77.358726000000004</v>
          </cell>
          <cell r="B4319">
            <v>55.627032999999997</v>
          </cell>
        </row>
        <row r="4320">
          <cell r="A4320">
            <v>-77.182714000000004</v>
          </cell>
          <cell r="B4320">
            <v>55.807738999999998</v>
          </cell>
        </row>
        <row r="4321">
          <cell r="A4321">
            <v>-76.962110999999993</v>
          </cell>
          <cell r="B4321">
            <v>56.004874000000001</v>
          </cell>
        </row>
        <row r="4322">
          <cell r="A4322">
            <v>-76.85181</v>
          </cell>
          <cell r="B4322">
            <v>56.148029999999999</v>
          </cell>
        </row>
        <row r="4323">
          <cell r="A4323">
            <v>-76.764977000000002</v>
          </cell>
          <cell r="B4323">
            <v>56.194966999999998</v>
          </cell>
        </row>
        <row r="4324">
          <cell r="A4324">
            <v>-76.610085999999995</v>
          </cell>
          <cell r="B4324">
            <v>56.183233000000001</v>
          </cell>
        </row>
        <row r="4325">
          <cell r="A4325">
            <v>-76.455195000000003</v>
          </cell>
          <cell r="B4325">
            <v>56.117522000000001</v>
          </cell>
        </row>
        <row r="4326">
          <cell r="A4326">
            <v>-76.401218</v>
          </cell>
          <cell r="B4326">
            <v>56.129255999999998</v>
          </cell>
        </row>
        <row r="4327">
          <cell r="A4327">
            <v>-76.267448000000002</v>
          </cell>
          <cell r="B4327">
            <v>56.159765</v>
          </cell>
        </row>
        <row r="4328">
          <cell r="A4328">
            <v>-76.213470999999998</v>
          </cell>
          <cell r="B4328">
            <v>56.244250999999998</v>
          </cell>
        </row>
        <row r="4329">
          <cell r="A4329">
            <v>-76.312038000000001</v>
          </cell>
          <cell r="B4329">
            <v>56.258332000000003</v>
          </cell>
        </row>
        <row r="4330">
          <cell r="A4330">
            <v>-76.368362000000005</v>
          </cell>
          <cell r="B4330">
            <v>56.361592000000002</v>
          </cell>
        </row>
        <row r="4331">
          <cell r="A4331">
            <v>-76.377748999999994</v>
          </cell>
          <cell r="B4331">
            <v>56.429651</v>
          </cell>
        </row>
        <row r="4332">
          <cell r="A4332">
            <v>-76.410605000000004</v>
          </cell>
          <cell r="B4332">
            <v>56.495362</v>
          </cell>
        </row>
        <row r="4333">
          <cell r="A4333">
            <v>-76.478662999999997</v>
          </cell>
          <cell r="B4333">
            <v>56.563420000000001</v>
          </cell>
        </row>
        <row r="4334">
          <cell r="A4334">
            <v>-76.544375000000002</v>
          </cell>
          <cell r="B4334">
            <v>56.483628000000003</v>
          </cell>
        </row>
        <row r="4335">
          <cell r="A4335">
            <v>-76.586618000000001</v>
          </cell>
          <cell r="B4335">
            <v>56.403835000000001</v>
          </cell>
        </row>
        <row r="4336">
          <cell r="A4336">
            <v>-76.631207000000003</v>
          </cell>
          <cell r="B4336">
            <v>56.342818000000001</v>
          </cell>
        </row>
        <row r="4337">
          <cell r="A4337">
            <v>-76.708652999999998</v>
          </cell>
          <cell r="B4337">
            <v>56.263024999999999</v>
          </cell>
        </row>
        <row r="4338">
          <cell r="A4338">
            <v>-76.753242999999998</v>
          </cell>
          <cell r="B4338">
            <v>56.300575000000002</v>
          </cell>
        </row>
        <row r="4339">
          <cell r="A4339">
            <v>-76.753242999999998</v>
          </cell>
          <cell r="B4339">
            <v>56.354551999999998</v>
          </cell>
        </row>
        <row r="4340">
          <cell r="A4340">
            <v>-76.753242999999998</v>
          </cell>
          <cell r="B4340">
            <v>56.453119000000001</v>
          </cell>
        </row>
        <row r="4341">
          <cell r="A4341">
            <v>-76.764977000000002</v>
          </cell>
          <cell r="B4341">
            <v>56.525871000000002</v>
          </cell>
        </row>
        <row r="4342">
          <cell r="A4342">
            <v>-76.786098999999993</v>
          </cell>
          <cell r="B4342">
            <v>56.629131999999998</v>
          </cell>
        </row>
        <row r="4343">
          <cell r="A4343">
            <v>-76.807220000000001</v>
          </cell>
          <cell r="B4343">
            <v>56.769942</v>
          </cell>
        </row>
        <row r="4344">
          <cell r="A4344">
            <v>-76.840075999999996</v>
          </cell>
          <cell r="B4344">
            <v>56.88259</v>
          </cell>
        </row>
        <row r="4345">
          <cell r="A4345">
            <v>-76.875277999999994</v>
          </cell>
          <cell r="B4345">
            <v>56.974116000000002</v>
          </cell>
        </row>
        <row r="4346">
          <cell r="A4346">
            <v>-76.950377000000003</v>
          </cell>
          <cell r="B4346">
            <v>57.032786999999999</v>
          </cell>
        </row>
        <row r="4347">
          <cell r="A4347">
            <v>-76.985579999999999</v>
          </cell>
          <cell r="B4347">
            <v>57.100845999999997</v>
          </cell>
        </row>
        <row r="4348">
          <cell r="A4348">
            <v>-76.994967000000003</v>
          </cell>
          <cell r="B4348">
            <v>57.201759000000003</v>
          </cell>
        </row>
        <row r="4349">
          <cell r="A4349">
            <v>-77.006701000000007</v>
          </cell>
          <cell r="B4349">
            <v>57.297980000000003</v>
          </cell>
        </row>
        <row r="4350">
          <cell r="A4350">
            <v>-77.060677999999996</v>
          </cell>
          <cell r="B4350">
            <v>57.398893999999999</v>
          </cell>
        </row>
        <row r="4351">
          <cell r="A4351">
            <v>-77.149857999999995</v>
          </cell>
          <cell r="B4351">
            <v>57.546743999999997</v>
          </cell>
        </row>
        <row r="4352">
          <cell r="A4352">
            <v>-77.203834999999998</v>
          </cell>
          <cell r="B4352">
            <v>57.640618000000003</v>
          </cell>
        </row>
        <row r="4353">
          <cell r="A4353">
            <v>-77.260159000000002</v>
          </cell>
          <cell r="B4353">
            <v>57.776733999999998</v>
          </cell>
        </row>
        <row r="4354">
          <cell r="A4354">
            <v>-77.304749000000001</v>
          </cell>
          <cell r="B4354">
            <v>57.858873000000003</v>
          </cell>
        </row>
        <row r="4355">
          <cell r="A4355">
            <v>-77.349339000000001</v>
          </cell>
          <cell r="B4355">
            <v>57.948053000000002</v>
          </cell>
        </row>
        <row r="4356">
          <cell r="A4356">
            <v>-77.382194999999996</v>
          </cell>
          <cell r="B4356">
            <v>58.058354000000001</v>
          </cell>
        </row>
        <row r="4357">
          <cell r="A4357">
            <v>-77.459639999999993</v>
          </cell>
          <cell r="B4357">
            <v>58.128759000000002</v>
          </cell>
        </row>
        <row r="4358">
          <cell r="A4358">
            <v>-77.513616999999996</v>
          </cell>
          <cell r="B4358">
            <v>58.196818</v>
          </cell>
        </row>
        <row r="4359">
          <cell r="A4359">
            <v>-77.513616999999996</v>
          </cell>
          <cell r="B4359">
            <v>58.243754000000003</v>
          </cell>
        </row>
        <row r="4360">
          <cell r="A4360">
            <v>-77.534739000000002</v>
          </cell>
          <cell r="B4360">
            <v>58.278956999999998</v>
          </cell>
        </row>
        <row r="4361">
          <cell r="A4361">
            <v>-77.701363999999998</v>
          </cell>
          <cell r="B4361">
            <v>58.271915999999997</v>
          </cell>
        </row>
        <row r="4362">
          <cell r="A4362">
            <v>-77.900845000000004</v>
          </cell>
          <cell r="B4362">
            <v>58.330587000000001</v>
          </cell>
        </row>
        <row r="4363">
          <cell r="A4363">
            <v>-78.053389999999993</v>
          </cell>
          <cell r="B4363">
            <v>58.377524000000001</v>
          </cell>
        </row>
        <row r="4364">
          <cell r="A4364">
            <v>-78.142568999999995</v>
          </cell>
          <cell r="B4364">
            <v>58.436194999999998</v>
          </cell>
        </row>
        <row r="4365">
          <cell r="A4365">
            <v>-78.229401999999993</v>
          </cell>
          <cell r="B4365">
            <v>58.464357</v>
          </cell>
        </row>
        <row r="4366">
          <cell r="A4366">
            <v>-78.384293</v>
          </cell>
          <cell r="B4366">
            <v>58.539454999999997</v>
          </cell>
        </row>
        <row r="4367">
          <cell r="A4367">
            <v>-78.518062999999998</v>
          </cell>
          <cell r="B4367">
            <v>58.591085999999997</v>
          </cell>
        </row>
        <row r="4368">
          <cell r="A4368">
            <v>-78.616630000000001</v>
          </cell>
          <cell r="B4368">
            <v>58.654449999999997</v>
          </cell>
        </row>
        <row r="4369">
          <cell r="A4369">
            <v>-78.780907999999997</v>
          </cell>
          <cell r="B4369">
            <v>58.738936000000002</v>
          </cell>
        </row>
        <row r="4370">
          <cell r="A4370">
            <v>-78.825497999999996</v>
          </cell>
          <cell r="B4370">
            <v>58.802301</v>
          </cell>
        </row>
        <row r="4371">
          <cell r="A4371">
            <v>-78.804377000000002</v>
          </cell>
          <cell r="B4371">
            <v>58.802301</v>
          </cell>
        </row>
        <row r="4372">
          <cell r="A4372">
            <v>-78.759787000000003</v>
          </cell>
          <cell r="B4372">
            <v>58.837504000000003</v>
          </cell>
        </row>
        <row r="4373">
          <cell r="A4373">
            <v>-78.804377000000002</v>
          </cell>
          <cell r="B4373">
            <v>58.910254999999999</v>
          </cell>
        </row>
        <row r="4374">
          <cell r="A4374">
            <v>-78.825497999999996</v>
          </cell>
          <cell r="B4374">
            <v>59.008822000000002</v>
          </cell>
        </row>
        <row r="4375">
          <cell r="A4375">
            <v>-78.792642999999998</v>
          </cell>
          <cell r="B4375">
            <v>59.086267999999997</v>
          </cell>
        </row>
        <row r="4376">
          <cell r="A4376">
            <v>-78.682340999999994</v>
          </cell>
          <cell r="B4376">
            <v>59.105043000000002</v>
          </cell>
        </row>
        <row r="4377">
          <cell r="A4377">
            <v>-78.539184000000006</v>
          </cell>
          <cell r="B4377">
            <v>59.149633000000001</v>
          </cell>
        </row>
        <row r="4378">
          <cell r="A4378">
            <v>-78.440617000000003</v>
          </cell>
          <cell r="B4378">
            <v>59.189529</v>
          </cell>
        </row>
        <row r="4379">
          <cell r="A4379">
            <v>-78.220015000000004</v>
          </cell>
          <cell r="B4379">
            <v>59.201262999999997</v>
          </cell>
        </row>
        <row r="4380">
          <cell r="A4380">
            <v>-78.097978999999995</v>
          </cell>
          <cell r="B4380">
            <v>59.189529</v>
          </cell>
        </row>
        <row r="4381">
          <cell r="A4381">
            <v>-78.032268000000002</v>
          </cell>
          <cell r="B4381">
            <v>59.250546</v>
          </cell>
        </row>
        <row r="4382">
          <cell r="A4382">
            <v>-77.921966999999995</v>
          </cell>
          <cell r="B4382">
            <v>59.250546</v>
          </cell>
        </row>
        <row r="4383">
          <cell r="A4383">
            <v>-77.745953999999998</v>
          </cell>
          <cell r="B4383">
            <v>59.262281000000002</v>
          </cell>
        </row>
        <row r="4384">
          <cell r="A4384">
            <v>-77.734219999999993</v>
          </cell>
          <cell r="B4384">
            <v>59.313910999999997</v>
          </cell>
        </row>
        <row r="4385">
          <cell r="A4385">
            <v>-77.745953999999998</v>
          </cell>
          <cell r="B4385">
            <v>59.386662999999999</v>
          </cell>
        </row>
        <row r="4386">
          <cell r="A4386">
            <v>-77.844521</v>
          </cell>
          <cell r="B4386">
            <v>59.419519000000001</v>
          </cell>
        </row>
        <row r="4387">
          <cell r="A4387">
            <v>-77.856255000000004</v>
          </cell>
          <cell r="B4387">
            <v>59.515739000000004</v>
          </cell>
        </row>
        <row r="4388">
          <cell r="A4388">
            <v>-77.832786999999996</v>
          </cell>
          <cell r="B4388">
            <v>59.536859999999997</v>
          </cell>
        </row>
        <row r="4389">
          <cell r="A4389">
            <v>-77.755341000000001</v>
          </cell>
          <cell r="B4389">
            <v>59.626040000000003</v>
          </cell>
        </row>
        <row r="4390">
          <cell r="A4390">
            <v>-77.680243000000004</v>
          </cell>
          <cell r="B4390">
            <v>59.616652999999999</v>
          </cell>
        </row>
        <row r="4391">
          <cell r="A4391">
            <v>-77.513616999999996</v>
          </cell>
          <cell r="B4391">
            <v>59.588490999999998</v>
          </cell>
        </row>
        <row r="4392">
          <cell r="A4392">
            <v>-77.436171999999999</v>
          </cell>
          <cell r="B4392">
            <v>59.548594999999999</v>
          </cell>
        </row>
        <row r="4393">
          <cell r="A4393">
            <v>-77.239037999999994</v>
          </cell>
          <cell r="B4393">
            <v>59.572063</v>
          </cell>
        </row>
        <row r="4394">
          <cell r="A4394">
            <v>-77.072412</v>
          </cell>
          <cell r="B4394">
            <v>59.593184000000001</v>
          </cell>
        </row>
        <row r="4395">
          <cell r="A4395">
            <v>-77.17098</v>
          </cell>
          <cell r="B4395">
            <v>59.616652999999999</v>
          </cell>
        </row>
        <row r="4396">
          <cell r="A4396">
            <v>-77.358726000000004</v>
          </cell>
          <cell r="B4396">
            <v>59.637774</v>
          </cell>
        </row>
        <row r="4397">
          <cell r="A4397">
            <v>-77.447906000000003</v>
          </cell>
          <cell r="B4397">
            <v>59.694097999999997</v>
          </cell>
        </row>
        <row r="4398">
          <cell r="A4398">
            <v>-77.436171999999999</v>
          </cell>
          <cell r="B4398">
            <v>59.799706</v>
          </cell>
        </row>
        <row r="4399">
          <cell r="A4399">
            <v>-77.403316000000004</v>
          </cell>
          <cell r="B4399">
            <v>59.853682999999997</v>
          </cell>
        </row>
        <row r="4400">
          <cell r="A4400">
            <v>-77.325871000000006</v>
          </cell>
          <cell r="B4400">
            <v>59.853682999999997</v>
          </cell>
        </row>
        <row r="4401">
          <cell r="A4401">
            <v>-77.239037999999994</v>
          </cell>
          <cell r="B4401">
            <v>59.938169000000002</v>
          </cell>
        </row>
        <row r="4402">
          <cell r="A4402">
            <v>-77.203834999999998</v>
          </cell>
          <cell r="B4402">
            <v>59.987453000000002</v>
          </cell>
        </row>
        <row r="4403">
          <cell r="A4403">
            <v>-77.325871000000006</v>
          </cell>
          <cell r="B4403">
            <v>59.947557000000003</v>
          </cell>
        </row>
        <row r="4404">
          <cell r="A4404">
            <v>-77.436171999999999</v>
          </cell>
          <cell r="B4404">
            <v>59.947557000000003</v>
          </cell>
        </row>
        <row r="4405">
          <cell r="A4405">
            <v>-77.569941999999998</v>
          </cell>
          <cell r="B4405">
            <v>59.966330999999997</v>
          </cell>
        </row>
        <row r="4406">
          <cell r="A4406">
            <v>-77.745953999999998</v>
          </cell>
          <cell r="B4406">
            <v>59.982759000000001</v>
          </cell>
        </row>
        <row r="4407">
          <cell r="A4407">
            <v>-70.909622999999996</v>
          </cell>
          <cell r="B4407">
            <v>60.032043000000002</v>
          </cell>
        </row>
        <row r="4408">
          <cell r="A4408">
            <v>-70.710142000000005</v>
          </cell>
          <cell r="B4408">
            <v>59.982759000000001</v>
          </cell>
        </row>
        <row r="4409">
          <cell r="A4409">
            <v>-70.578720000000004</v>
          </cell>
          <cell r="B4409">
            <v>59.931128999999999</v>
          </cell>
        </row>
        <row r="4410">
          <cell r="A4410">
            <v>-70.447297000000006</v>
          </cell>
          <cell r="B4410">
            <v>59.926434999999998</v>
          </cell>
        </row>
        <row r="4411">
          <cell r="A4411">
            <v>-70.292406</v>
          </cell>
          <cell r="B4411">
            <v>59.938169000000002</v>
          </cell>
        </row>
        <row r="4412">
          <cell r="A4412">
            <v>-70.083537000000007</v>
          </cell>
          <cell r="B4412">
            <v>59.926434999999998</v>
          </cell>
        </row>
        <row r="4413">
          <cell r="A4413">
            <v>-70</v>
          </cell>
          <cell r="B4413">
            <v>58.99879</v>
          </cell>
        </row>
        <row r="4414">
          <cell r="A4414">
            <v>-70.027213000000003</v>
          </cell>
          <cell r="B4414">
            <v>58.997087999999998</v>
          </cell>
        </row>
        <row r="4415">
          <cell r="A4415">
            <v>-70.006091999999995</v>
          </cell>
          <cell r="B4415">
            <v>58.968926000000003</v>
          </cell>
        </row>
        <row r="4416">
          <cell r="A4416">
            <v>-70</v>
          </cell>
          <cell r="B4416">
            <v>58.808495999999998</v>
          </cell>
        </row>
        <row r="4417">
          <cell r="A4417">
            <v>-70.092924999999994</v>
          </cell>
          <cell r="B4417">
            <v>58.802301</v>
          </cell>
        </row>
        <row r="4418">
          <cell r="A4418">
            <v>-70.259550000000004</v>
          </cell>
          <cell r="B4418">
            <v>58.785873000000002</v>
          </cell>
        </row>
        <row r="4419">
          <cell r="A4419">
            <v>-70.468418</v>
          </cell>
          <cell r="B4419">
            <v>58.666184999999999</v>
          </cell>
        </row>
        <row r="4420">
          <cell r="A4420">
            <v>-70.656165000000001</v>
          </cell>
          <cell r="B4420">
            <v>58.555883000000001</v>
          </cell>
        </row>
        <row r="4421">
          <cell r="A4421">
            <v>-70.811055999999994</v>
          </cell>
          <cell r="B4421">
            <v>58.445582000000002</v>
          </cell>
        </row>
        <row r="4422">
          <cell r="A4422">
            <v>-70.644430999999997</v>
          </cell>
          <cell r="B4422">
            <v>58.539454999999997</v>
          </cell>
        </row>
        <row r="4423">
          <cell r="A4423">
            <v>-70.379238999999998</v>
          </cell>
          <cell r="B4423">
            <v>58.699039999999997</v>
          </cell>
        </row>
        <row r="4424">
          <cell r="A4424">
            <v>-70.182105000000007</v>
          </cell>
          <cell r="B4424">
            <v>58.734242999999999</v>
          </cell>
        </row>
        <row r="4425">
          <cell r="A4425">
            <v>-70.006091999999995</v>
          </cell>
          <cell r="B4425">
            <v>58.734242999999999</v>
          </cell>
        </row>
        <row r="4426">
          <cell r="A4426">
            <v>-90.026942000000005</v>
          </cell>
          <cell r="B4426">
            <v>56.931873000000003</v>
          </cell>
        </row>
        <row r="4427">
          <cell r="A4427">
            <v>-89.785218</v>
          </cell>
          <cell r="B4427">
            <v>56.854427999999999</v>
          </cell>
        </row>
        <row r="4428">
          <cell r="A4428">
            <v>-89.585736999999995</v>
          </cell>
          <cell r="B4428">
            <v>56.805143999999999</v>
          </cell>
        </row>
        <row r="4429">
          <cell r="A4429">
            <v>-89.376868999999999</v>
          </cell>
          <cell r="B4429">
            <v>56.793410000000002</v>
          </cell>
        </row>
        <row r="4430">
          <cell r="A4430">
            <v>-89.212591000000003</v>
          </cell>
          <cell r="B4430">
            <v>56.798104000000002</v>
          </cell>
        </row>
        <row r="4431">
          <cell r="A4431">
            <v>-89.034231000000005</v>
          </cell>
          <cell r="B4431">
            <v>56.732391999999997</v>
          </cell>
        </row>
        <row r="4432">
          <cell r="A4432">
            <v>-88.902807999999993</v>
          </cell>
          <cell r="B4432">
            <v>56.671374999999998</v>
          </cell>
        </row>
        <row r="4433">
          <cell r="A4433">
            <v>-88.759651000000005</v>
          </cell>
          <cell r="B4433">
            <v>56.624437999999998</v>
          </cell>
        </row>
        <row r="4434">
          <cell r="A4434">
            <v>-88.616494000000003</v>
          </cell>
          <cell r="B4434">
            <v>56.568114000000001</v>
          </cell>
        </row>
        <row r="4435">
          <cell r="A4435">
            <v>-88.417012999999997</v>
          </cell>
          <cell r="B4435">
            <v>56.502403000000001</v>
          </cell>
        </row>
        <row r="4436">
          <cell r="A4436">
            <v>-88.306712000000005</v>
          </cell>
          <cell r="B4436">
            <v>56.490667999999999</v>
          </cell>
        </row>
        <row r="4437">
          <cell r="A4437">
            <v>-88.163555000000002</v>
          </cell>
          <cell r="B4437">
            <v>56.446078999999997</v>
          </cell>
        </row>
        <row r="4438">
          <cell r="A4438">
            <v>-88.032133000000002</v>
          </cell>
          <cell r="B4438">
            <v>56.342818000000001</v>
          </cell>
        </row>
        <row r="4439">
          <cell r="A4439">
            <v>-87.888976</v>
          </cell>
          <cell r="B4439">
            <v>56.232517000000001</v>
          </cell>
        </row>
        <row r="4440">
          <cell r="A4440">
            <v>-87.778673999999995</v>
          </cell>
          <cell r="B4440">
            <v>56.133949000000001</v>
          </cell>
        </row>
        <row r="4441">
          <cell r="A4441">
            <v>-87.712963000000002</v>
          </cell>
          <cell r="B4441">
            <v>56.068238000000001</v>
          </cell>
        </row>
        <row r="4442">
          <cell r="A4442">
            <v>-87.722350000000006</v>
          </cell>
          <cell r="B4442">
            <v>56.00018</v>
          </cell>
        </row>
        <row r="4443">
          <cell r="A4443">
            <v>-87.623783000000003</v>
          </cell>
          <cell r="B4443">
            <v>55.950896</v>
          </cell>
        </row>
        <row r="4444">
          <cell r="A4444">
            <v>-87.536950000000004</v>
          </cell>
          <cell r="B4444">
            <v>55.981405000000002</v>
          </cell>
        </row>
        <row r="4445">
          <cell r="A4445">
            <v>-87.426648999999998</v>
          </cell>
          <cell r="B4445">
            <v>55.955590000000001</v>
          </cell>
        </row>
        <row r="4446">
          <cell r="A4446">
            <v>-87.358591000000004</v>
          </cell>
          <cell r="B4446">
            <v>55.913347000000002</v>
          </cell>
        </row>
        <row r="4447">
          <cell r="A4447">
            <v>-87.238901999999996</v>
          </cell>
          <cell r="B4447">
            <v>55.894571999999997</v>
          </cell>
        </row>
        <row r="4448">
          <cell r="A4448">
            <v>-87.072277</v>
          </cell>
          <cell r="B4448">
            <v>55.913347000000002</v>
          </cell>
        </row>
        <row r="4449">
          <cell r="A4449">
            <v>-86.940854000000002</v>
          </cell>
          <cell r="B4449">
            <v>55.894571999999997</v>
          </cell>
        </row>
        <row r="4450">
          <cell r="A4450">
            <v>-86.797696999999999</v>
          </cell>
          <cell r="B4450">
            <v>55.826514000000003</v>
          </cell>
        </row>
        <row r="4451">
          <cell r="A4451">
            <v>-86.708517999999998</v>
          </cell>
          <cell r="B4451">
            <v>55.788964999999997</v>
          </cell>
        </row>
        <row r="4452">
          <cell r="A4452">
            <v>-86.588829000000004</v>
          </cell>
          <cell r="B4452">
            <v>55.770189999999999</v>
          </cell>
        </row>
        <row r="4453">
          <cell r="A4453">
            <v>-86.487915000000001</v>
          </cell>
          <cell r="B4453">
            <v>55.746721999999998</v>
          </cell>
        </row>
        <row r="4454">
          <cell r="A4454">
            <v>-86.433937999999998</v>
          </cell>
          <cell r="B4454">
            <v>55.739680999999997</v>
          </cell>
        </row>
        <row r="4455">
          <cell r="A4455">
            <v>-86.267313000000001</v>
          </cell>
          <cell r="B4455">
            <v>55.702131999999999</v>
          </cell>
        </row>
        <row r="4456">
          <cell r="A4456">
            <v>-86.070177999999999</v>
          </cell>
          <cell r="B4456">
            <v>55.671622999999997</v>
          </cell>
        </row>
        <row r="4457">
          <cell r="A4457">
            <v>-85.959877000000006</v>
          </cell>
          <cell r="B4457">
            <v>55.652847999999999</v>
          </cell>
        </row>
        <row r="4458">
          <cell r="A4458">
            <v>-85.826106999999993</v>
          </cell>
          <cell r="B4458">
            <v>55.608257999999999</v>
          </cell>
        </row>
        <row r="4459">
          <cell r="A4459">
            <v>-85.727540000000005</v>
          </cell>
          <cell r="B4459">
            <v>55.558974999999997</v>
          </cell>
        </row>
        <row r="4460">
          <cell r="A4460">
            <v>-85.682951000000003</v>
          </cell>
          <cell r="B4460">
            <v>55.483876000000002</v>
          </cell>
        </row>
        <row r="4461">
          <cell r="A4461">
            <v>-85.539794000000001</v>
          </cell>
          <cell r="B4461">
            <v>55.427551999999999</v>
          </cell>
        </row>
        <row r="4462">
          <cell r="A4462">
            <v>-85.396636999999998</v>
          </cell>
          <cell r="B4462">
            <v>55.382961999999999</v>
          </cell>
        </row>
        <row r="4463">
          <cell r="A4463">
            <v>-85.375514999999993</v>
          </cell>
          <cell r="B4463">
            <v>55.314903999999999</v>
          </cell>
        </row>
        <row r="4464">
          <cell r="A4464">
            <v>-85.485816</v>
          </cell>
          <cell r="B4464">
            <v>55.164707</v>
          </cell>
        </row>
        <row r="4465">
          <cell r="A4465">
            <v>-85.539794000000001</v>
          </cell>
          <cell r="B4465">
            <v>55.030937000000002</v>
          </cell>
        </row>
        <row r="4466">
          <cell r="A4466">
            <v>-85.661828999999997</v>
          </cell>
          <cell r="B4466">
            <v>54.904207999999997</v>
          </cell>
        </row>
        <row r="4467">
          <cell r="A4467">
            <v>-85.727540000000005</v>
          </cell>
          <cell r="B4467">
            <v>54.815027999999998</v>
          </cell>
        </row>
        <row r="4468">
          <cell r="A4468">
            <v>-85.617238999999998</v>
          </cell>
          <cell r="B4468">
            <v>54.922983000000002</v>
          </cell>
        </row>
        <row r="4469">
          <cell r="A4469">
            <v>-85.474081999999996</v>
          </cell>
          <cell r="B4469">
            <v>55.037976999999998</v>
          </cell>
        </row>
        <row r="4470">
          <cell r="A4470">
            <v>-85.396636999999998</v>
          </cell>
          <cell r="B4470">
            <v>55.169400000000003</v>
          </cell>
        </row>
        <row r="4471">
          <cell r="A4471">
            <v>-85.307456999999999</v>
          </cell>
          <cell r="B4471">
            <v>55.263274000000003</v>
          </cell>
        </row>
        <row r="4472">
          <cell r="A4472">
            <v>-85.021142999999995</v>
          </cell>
          <cell r="B4472">
            <v>55.277355</v>
          </cell>
        </row>
        <row r="4473">
          <cell r="A4473">
            <v>-84.734829000000005</v>
          </cell>
          <cell r="B4473">
            <v>55.270313999999999</v>
          </cell>
        </row>
        <row r="4474">
          <cell r="A4474">
            <v>-84.493105</v>
          </cell>
          <cell r="B4474">
            <v>55.270313999999999</v>
          </cell>
        </row>
        <row r="4475">
          <cell r="A4475">
            <v>-84.284237000000005</v>
          </cell>
          <cell r="B4475">
            <v>55.270313999999999</v>
          </cell>
        </row>
        <row r="4476">
          <cell r="A4476">
            <v>-84.096490000000003</v>
          </cell>
          <cell r="B4476">
            <v>55.251539000000001</v>
          </cell>
        </row>
        <row r="4477">
          <cell r="A4477">
            <v>-83.962720000000004</v>
          </cell>
          <cell r="B4477">
            <v>55.221031000000004</v>
          </cell>
        </row>
        <row r="4478">
          <cell r="A4478">
            <v>-83.786708000000004</v>
          </cell>
          <cell r="B4478">
            <v>55.206949999999999</v>
          </cell>
        </row>
        <row r="4479">
          <cell r="A4479">
            <v>-83.566104999999993</v>
          </cell>
          <cell r="B4479">
            <v>55.225724</v>
          </cell>
        </row>
        <row r="4480">
          <cell r="A4480">
            <v>-83.411214000000001</v>
          </cell>
          <cell r="B4480">
            <v>55.232765000000001</v>
          </cell>
        </row>
        <row r="4481">
          <cell r="A4481">
            <v>-83.291526000000005</v>
          </cell>
          <cell r="B4481">
            <v>55.221031000000004</v>
          </cell>
        </row>
        <row r="4482">
          <cell r="A4482">
            <v>-83.192958000000004</v>
          </cell>
          <cell r="B4482">
            <v>55.258580000000002</v>
          </cell>
        </row>
        <row r="4483">
          <cell r="A4483">
            <v>-82.993476999999999</v>
          </cell>
          <cell r="B4483">
            <v>55.239804999999997</v>
          </cell>
        </row>
        <row r="4484">
          <cell r="A4484">
            <v>-82.948887999999997</v>
          </cell>
          <cell r="B4484">
            <v>55.157665999999999</v>
          </cell>
        </row>
        <row r="4485">
          <cell r="A4485">
            <v>-82.805730999999994</v>
          </cell>
          <cell r="B4485">
            <v>55.176440999999997</v>
          </cell>
        </row>
        <row r="4486">
          <cell r="A4486">
            <v>-82.617984000000007</v>
          </cell>
          <cell r="B4486">
            <v>55.138891000000001</v>
          </cell>
        </row>
        <row r="4487">
          <cell r="A4487">
            <v>-82.498294999999999</v>
          </cell>
          <cell r="B4487">
            <v>55.082566999999997</v>
          </cell>
        </row>
        <row r="4488">
          <cell r="A4488">
            <v>-82.430237000000005</v>
          </cell>
          <cell r="B4488">
            <v>55.113076</v>
          </cell>
        </row>
        <row r="4489">
          <cell r="A4489">
            <v>-82.376260000000002</v>
          </cell>
          <cell r="B4489">
            <v>55.124809999999997</v>
          </cell>
        </row>
        <row r="4490">
          <cell r="A4490">
            <v>-82.352791999999994</v>
          </cell>
          <cell r="B4490">
            <v>55.045017999999999</v>
          </cell>
        </row>
        <row r="4491">
          <cell r="A4491">
            <v>-82.319935999999998</v>
          </cell>
          <cell r="B4491">
            <v>54.955838</v>
          </cell>
        </row>
        <row r="4492">
          <cell r="A4492">
            <v>-82.287080000000003</v>
          </cell>
          <cell r="B4492">
            <v>54.866658000000001</v>
          </cell>
        </row>
        <row r="4493">
          <cell r="A4493">
            <v>-82.298813999999993</v>
          </cell>
          <cell r="B4493">
            <v>54.700032999999998</v>
          </cell>
        </row>
        <row r="4494">
          <cell r="A4494">
            <v>-82.331670000000003</v>
          </cell>
          <cell r="B4494">
            <v>54.50994</v>
          </cell>
        </row>
        <row r="4495">
          <cell r="A4495">
            <v>-82.409115999999997</v>
          </cell>
          <cell r="B4495">
            <v>54.310459000000002</v>
          </cell>
        </row>
        <row r="4496">
          <cell r="A4496">
            <v>-82.430237000000005</v>
          </cell>
          <cell r="B4496">
            <v>54.115670999999999</v>
          </cell>
        </row>
        <row r="4497">
          <cell r="A4497">
            <v>-82.331670000000003</v>
          </cell>
          <cell r="B4497">
            <v>54.005369999999999</v>
          </cell>
        </row>
        <row r="4498">
          <cell r="A4498">
            <v>-82.277692999999999</v>
          </cell>
          <cell r="B4498">
            <v>53.876294000000001</v>
          </cell>
        </row>
        <row r="4499">
          <cell r="A4499">
            <v>-82.277692999999999</v>
          </cell>
          <cell r="B4499">
            <v>53.634569999999997</v>
          </cell>
        </row>
        <row r="4500">
          <cell r="A4500">
            <v>-82.242490000000004</v>
          </cell>
          <cell r="B4500">
            <v>53.425702000000001</v>
          </cell>
        </row>
        <row r="4501">
          <cell r="A4501">
            <v>-82.221368999999996</v>
          </cell>
          <cell r="B4501">
            <v>53.273156999999998</v>
          </cell>
        </row>
        <row r="4502">
          <cell r="A4502">
            <v>-82.319935999999998</v>
          </cell>
          <cell r="B4502">
            <v>53.181631000000003</v>
          </cell>
        </row>
        <row r="4503">
          <cell r="A4503">
            <v>-82.343404000000007</v>
          </cell>
          <cell r="B4503">
            <v>52.989190000000001</v>
          </cell>
        </row>
        <row r="4504">
          <cell r="A4504">
            <v>-82.254223999999994</v>
          </cell>
          <cell r="B4504">
            <v>52.888275999999998</v>
          </cell>
        </row>
        <row r="4505">
          <cell r="A4505">
            <v>-82.167392000000007</v>
          </cell>
          <cell r="B4505">
            <v>52.855421</v>
          </cell>
        </row>
        <row r="4506">
          <cell r="A4506">
            <v>-82.132188999999997</v>
          </cell>
          <cell r="B4506">
            <v>52.782668999999999</v>
          </cell>
        </row>
        <row r="4507">
          <cell r="A4507">
            <v>-81.979645000000005</v>
          </cell>
          <cell r="B4507">
            <v>52.670020999999998</v>
          </cell>
        </row>
        <row r="4508">
          <cell r="A4508">
            <v>-81.824753999999999</v>
          </cell>
          <cell r="B4508">
            <v>52.616044000000002</v>
          </cell>
        </row>
        <row r="4509">
          <cell r="A4509">
            <v>-81.669861999999995</v>
          </cell>
          <cell r="B4509">
            <v>52.529210999999997</v>
          </cell>
        </row>
        <row r="4510">
          <cell r="A4510">
            <v>-81.592416999999998</v>
          </cell>
          <cell r="B4510">
            <v>52.407175000000002</v>
          </cell>
        </row>
        <row r="4511">
          <cell r="A4511">
            <v>-81.449259999999995</v>
          </cell>
          <cell r="B4511">
            <v>52.285139999999998</v>
          </cell>
        </row>
        <row r="4512">
          <cell r="A4512">
            <v>-81.449259999999995</v>
          </cell>
          <cell r="B4512">
            <v>52.266365</v>
          </cell>
        </row>
        <row r="4513">
          <cell r="A4513">
            <v>-81.693331000000001</v>
          </cell>
          <cell r="B4513">
            <v>52.245244</v>
          </cell>
        </row>
        <row r="4514">
          <cell r="A4514">
            <v>-81.869343000000001</v>
          </cell>
          <cell r="B4514">
            <v>52.184226000000002</v>
          </cell>
        </row>
        <row r="4515">
          <cell r="A4515">
            <v>-82.057090000000002</v>
          </cell>
          <cell r="B4515">
            <v>52.116168000000002</v>
          </cell>
        </row>
        <row r="4516">
          <cell r="A4516">
            <v>-82.155657000000005</v>
          </cell>
          <cell r="B4516">
            <v>52.055149999999998</v>
          </cell>
        </row>
        <row r="4517">
          <cell r="A4517">
            <v>-82.143923000000001</v>
          </cell>
          <cell r="B4517">
            <v>52.041069</v>
          </cell>
        </row>
        <row r="4518">
          <cell r="A4518">
            <v>-82.033621999999994</v>
          </cell>
          <cell r="B4518">
            <v>52.062190000000001</v>
          </cell>
        </row>
        <row r="4519">
          <cell r="A4519">
            <v>-81.923321000000001</v>
          </cell>
          <cell r="B4519">
            <v>52.090353</v>
          </cell>
        </row>
        <row r="4520">
          <cell r="A4520">
            <v>-81.747308000000004</v>
          </cell>
          <cell r="B4520">
            <v>52.102086999999997</v>
          </cell>
        </row>
        <row r="4521">
          <cell r="A4521">
            <v>-81.693331000000001</v>
          </cell>
          <cell r="B4521">
            <v>52.109127000000001</v>
          </cell>
        </row>
        <row r="4522">
          <cell r="A4522">
            <v>-81.550173999999998</v>
          </cell>
          <cell r="B4522">
            <v>52.144329999999997</v>
          </cell>
        </row>
        <row r="4523">
          <cell r="A4523">
            <v>-81.371814000000001</v>
          </cell>
          <cell r="B4523">
            <v>52.130248999999999</v>
          </cell>
        </row>
        <row r="4524">
          <cell r="A4524">
            <v>-81.240392</v>
          </cell>
          <cell r="B4524">
            <v>52.083311999999999</v>
          </cell>
        </row>
        <row r="4525">
          <cell r="A4525">
            <v>-81.118356000000006</v>
          </cell>
          <cell r="B4525">
            <v>52.008212999999998</v>
          </cell>
        </row>
        <row r="4526">
          <cell r="A4526">
            <v>-81.008054999999999</v>
          </cell>
          <cell r="B4526">
            <v>51.933115000000001</v>
          </cell>
        </row>
        <row r="4527">
          <cell r="A4527">
            <v>-80.820307999999997</v>
          </cell>
          <cell r="B4527">
            <v>51.832200999999998</v>
          </cell>
        </row>
        <row r="4528">
          <cell r="A4528">
            <v>-80.710007000000004</v>
          </cell>
          <cell r="B4528">
            <v>51.754755000000003</v>
          </cell>
        </row>
        <row r="4529">
          <cell r="A4529">
            <v>-80.623174000000006</v>
          </cell>
          <cell r="B4529">
            <v>51.653841</v>
          </cell>
        </row>
        <row r="4530">
          <cell r="A4530">
            <v>-80.590317999999996</v>
          </cell>
          <cell r="B4530">
            <v>51.529459000000003</v>
          </cell>
        </row>
        <row r="4531">
          <cell r="A4531">
            <v>-80.545727999999997</v>
          </cell>
          <cell r="B4531">
            <v>51.440278999999997</v>
          </cell>
        </row>
        <row r="4532">
          <cell r="A4532">
            <v>-80.611440000000002</v>
          </cell>
          <cell r="B4532">
            <v>51.351098999999998</v>
          </cell>
        </row>
        <row r="4533">
          <cell r="A4533">
            <v>-80.745209000000003</v>
          </cell>
          <cell r="B4533">
            <v>51.26896</v>
          </cell>
        </row>
        <row r="4534">
          <cell r="A4534">
            <v>-80.876632000000001</v>
          </cell>
          <cell r="B4534">
            <v>51.184474000000002</v>
          </cell>
        </row>
        <row r="4535">
          <cell r="A4535">
            <v>-81.052644999999998</v>
          </cell>
          <cell r="B4535">
            <v>51.074173000000002</v>
          </cell>
        </row>
        <row r="4536">
          <cell r="A4536">
            <v>-81.141824999999997</v>
          </cell>
          <cell r="B4536">
            <v>51.010807999999997</v>
          </cell>
        </row>
        <row r="4537">
          <cell r="A4537">
            <v>-81.031523000000007</v>
          </cell>
          <cell r="B4537">
            <v>51.053051000000004</v>
          </cell>
        </row>
        <row r="4538">
          <cell r="A4538">
            <v>-80.897754000000006</v>
          </cell>
          <cell r="B4538">
            <v>51.123455999999997</v>
          </cell>
        </row>
        <row r="4539">
          <cell r="A4539">
            <v>-80.721740999999994</v>
          </cell>
          <cell r="B4539">
            <v>51.191515000000003</v>
          </cell>
        </row>
        <row r="4540">
          <cell r="A4540">
            <v>-80.599705999999998</v>
          </cell>
          <cell r="B4540">
            <v>51.247838999999999</v>
          </cell>
        </row>
        <row r="4541">
          <cell r="A4541">
            <v>-80.512872999999999</v>
          </cell>
          <cell r="B4541">
            <v>51.315897</v>
          </cell>
        </row>
        <row r="4542">
          <cell r="A4542">
            <v>-80.414305999999996</v>
          </cell>
          <cell r="B4542">
            <v>51.322937000000003</v>
          </cell>
        </row>
        <row r="4543">
          <cell r="A4543">
            <v>-80.292270000000002</v>
          </cell>
          <cell r="B4543">
            <v>51.261920000000003</v>
          </cell>
        </row>
        <row r="4544">
          <cell r="A4544">
            <v>-80.181968999999995</v>
          </cell>
          <cell r="B4544">
            <v>51.198554999999999</v>
          </cell>
        </row>
        <row r="4545">
          <cell r="A4545">
            <v>-80.038811999999993</v>
          </cell>
          <cell r="B4545">
            <v>51.184474000000002</v>
          </cell>
        </row>
        <row r="4546">
          <cell r="A4546">
            <v>-82.021888000000004</v>
          </cell>
          <cell r="B4546">
            <v>53.108879000000002</v>
          </cell>
        </row>
        <row r="4547">
          <cell r="A4547">
            <v>-81.857608999999997</v>
          </cell>
          <cell r="B4547">
            <v>53.127654</v>
          </cell>
        </row>
        <row r="4548">
          <cell r="A4548">
            <v>-81.714451999999994</v>
          </cell>
          <cell r="B4548">
            <v>53.141734999999997</v>
          </cell>
        </row>
        <row r="4549">
          <cell r="A4549">
            <v>-81.669861999999995</v>
          </cell>
          <cell r="B4549">
            <v>53.155816000000002</v>
          </cell>
        </row>
        <row r="4550">
          <cell r="A4550">
            <v>-81.538439999999994</v>
          </cell>
          <cell r="B4550">
            <v>53.174590000000002</v>
          </cell>
        </row>
        <row r="4551">
          <cell r="A4551">
            <v>-81.395283000000006</v>
          </cell>
          <cell r="B4551">
            <v>53.134694000000003</v>
          </cell>
        </row>
        <row r="4552">
          <cell r="A4552">
            <v>-81.296716000000004</v>
          </cell>
          <cell r="B4552">
            <v>53.115918999999998</v>
          </cell>
        </row>
        <row r="4553">
          <cell r="A4553">
            <v>-81.097234999999998</v>
          </cell>
          <cell r="B4553">
            <v>53.108879000000002</v>
          </cell>
        </row>
        <row r="4554">
          <cell r="A4554">
            <v>-80.975199000000003</v>
          </cell>
          <cell r="B4554">
            <v>53.036127</v>
          </cell>
        </row>
        <row r="4555">
          <cell r="A4555">
            <v>-80.897754000000006</v>
          </cell>
          <cell r="B4555">
            <v>52.928173000000001</v>
          </cell>
        </row>
        <row r="4556">
          <cell r="A4556">
            <v>-80.864897999999997</v>
          </cell>
          <cell r="B4556">
            <v>52.815525000000001</v>
          </cell>
        </row>
        <row r="4557">
          <cell r="A4557">
            <v>-80.778064999999998</v>
          </cell>
          <cell r="B4557">
            <v>52.695836</v>
          </cell>
        </row>
        <row r="4558">
          <cell r="A4558">
            <v>-80.799187000000003</v>
          </cell>
          <cell r="B4558">
            <v>52.648899</v>
          </cell>
        </row>
        <row r="4559">
          <cell r="A4559">
            <v>-80.954077999999996</v>
          </cell>
          <cell r="B4559">
            <v>52.716957000000001</v>
          </cell>
        </row>
        <row r="4560">
          <cell r="A4560">
            <v>-81.141824999999997</v>
          </cell>
          <cell r="B4560">
            <v>52.716957000000001</v>
          </cell>
        </row>
        <row r="4561">
          <cell r="A4561">
            <v>-81.338959000000003</v>
          </cell>
          <cell r="B4561">
            <v>52.801443999999996</v>
          </cell>
        </row>
        <row r="4562">
          <cell r="A4562">
            <v>-81.526706000000004</v>
          </cell>
          <cell r="B4562">
            <v>52.888275999999998</v>
          </cell>
        </row>
        <row r="4563">
          <cell r="A4563">
            <v>-81.681596999999996</v>
          </cell>
          <cell r="B4563">
            <v>52.916437999999999</v>
          </cell>
        </row>
        <row r="4564">
          <cell r="A4564">
            <v>-81.857608999999997</v>
          </cell>
          <cell r="B4564">
            <v>52.923479</v>
          </cell>
        </row>
        <row r="4565">
          <cell r="A4565">
            <v>-81.956175999999999</v>
          </cell>
          <cell r="B4565">
            <v>52.956335000000003</v>
          </cell>
        </row>
        <row r="4566">
          <cell r="A4566">
            <v>-82.045355999999998</v>
          </cell>
          <cell r="B4566">
            <v>52.975109000000003</v>
          </cell>
        </row>
        <row r="4567">
          <cell r="A4567">
            <v>-82.122801999999993</v>
          </cell>
          <cell r="B4567">
            <v>52.996231000000002</v>
          </cell>
        </row>
        <row r="4568">
          <cell r="A4568">
            <v>-82.078211999999994</v>
          </cell>
          <cell r="B4568">
            <v>53.040821000000001</v>
          </cell>
        </row>
        <row r="4569">
          <cell r="A4569">
            <v>-82.021888000000004</v>
          </cell>
          <cell r="B4569">
            <v>53.108879000000002</v>
          </cell>
        </row>
        <row r="4570">
          <cell r="A4570">
            <v>-98.003834999999995</v>
          </cell>
          <cell r="B4570">
            <v>54.315151999999998</v>
          </cell>
        </row>
        <row r="4571">
          <cell r="A4571">
            <v>-97.980367000000001</v>
          </cell>
          <cell r="B4571">
            <v>54.315151999999998</v>
          </cell>
        </row>
        <row r="4572">
          <cell r="A4572">
            <v>-97.926389</v>
          </cell>
          <cell r="B4572">
            <v>54.348008</v>
          </cell>
        </row>
        <row r="4573">
          <cell r="A4573">
            <v>-97.881799999999998</v>
          </cell>
          <cell r="B4573">
            <v>54.340966999999999</v>
          </cell>
        </row>
        <row r="4574">
          <cell r="A4574">
            <v>-97.881799999999998</v>
          </cell>
          <cell r="B4574">
            <v>54.296377999999997</v>
          </cell>
        </row>
        <row r="4575">
          <cell r="A4575">
            <v>-97.837209999999999</v>
          </cell>
          <cell r="B4575">
            <v>54.251787999999998</v>
          </cell>
        </row>
        <row r="4576">
          <cell r="A4576">
            <v>-97.837209999999999</v>
          </cell>
          <cell r="B4576">
            <v>54.211891000000001</v>
          </cell>
        </row>
        <row r="4577">
          <cell r="A4577">
            <v>-97.959244999999996</v>
          </cell>
          <cell r="B4577">
            <v>54.122712</v>
          </cell>
        </row>
        <row r="4578">
          <cell r="A4578">
            <v>-98.046077999999994</v>
          </cell>
          <cell r="B4578">
            <v>53.979554999999998</v>
          </cell>
        </row>
        <row r="4579">
          <cell r="A4579">
            <v>-97.935777000000002</v>
          </cell>
          <cell r="B4579">
            <v>53.96078</v>
          </cell>
        </row>
        <row r="4580">
          <cell r="A4580">
            <v>-97.816087999999993</v>
          </cell>
          <cell r="B4580">
            <v>54.071081</v>
          </cell>
        </row>
        <row r="4581">
          <cell r="A4581">
            <v>-97.637728999999993</v>
          </cell>
          <cell r="B4581">
            <v>54.089855999999997</v>
          </cell>
        </row>
        <row r="4582">
          <cell r="A4582">
            <v>-97.560282999999998</v>
          </cell>
          <cell r="B4582">
            <v>53.972513999999997</v>
          </cell>
        </row>
        <row r="4583">
          <cell r="A4583">
            <v>-97.595485999999994</v>
          </cell>
          <cell r="B4583">
            <v>53.965474</v>
          </cell>
        </row>
        <row r="4584">
          <cell r="A4584">
            <v>-97.705787000000001</v>
          </cell>
          <cell r="B4584">
            <v>53.96078</v>
          </cell>
        </row>
        <row r="4585">
          <cell r="A4585">
            <v>-97.780885999999995</v>
          </cell>
          <cell r="B4585">
            <v>53.913843</v>
          </cell>
        </row>
        <row r="4586">
          <cell r="A4586">
            <v>-97.780885999999995</v>
          </cell>
          <cell r="B4586">
            <v>53.829357000000002</v>
          </cell>
        </row>
        <row r="4587">
          <cell r="A4587">
            <v>-97.771497999999994</v>
          </cell>
          <cell r="B4587">
            <v>53.744871000000003</v>
          </cell>
        </row>
        <row r="4588">
          <cell r="A4588">
            <v>-97.738642999999996</v>
          </cell>
          <cell r="B4588">
            <v>53.672119000000002</v>
          </cell>
        </row>
        <row r="4589">
          <cell r="A4589">
            <v>-97.738642999999996</v>
          </cell>
          <cell r="B4589">
            <v>53.634569999999997</v>
          </cell>
        </row>
        <row r="4590">
          <cell r="A4590">
            <v>-97.661197000000001</v>
          </cell>
          <cell r="B4590">
            <v>53.561818000000002</v>
          </cell>
        </row>
        <row r="4591">
          <cell r="A4591">
            <v>-97.595485999999994</v>
          </cell>
          <cell r="B4591">
            <v>53.430394999999997</v>
          </cell>
        </row>
        <row r="4592">
          <cell r="A4592">
            <v>-97.583751000000007</v>
          </cell>
          <cell r="B4592">
            <v>53.324787999999998</v>
          </cell>
        </row>
        <row r="4593">
          <cell r="A4593">
            <v>-97.572017000000002</v>
          </cell>
          <cell r="B4593">
            <v>53.205098999999997</v>
          </cell>
        </row>
        <row r="4594">
          <cell r="A4594">
            <v>-97.47345</v>
          </cell>
          <cell r="B4594">
            <v>53.153469000000001</v>
          </cell>
        </row>
        <row r="4595">
          <cell r="A4595">
            <v>-97.372535999999997</v>
          </cell>
          <cell r="B4595">
            <v>53.092450999999997</v>
          </cell>
        </row>
        <row r="4596">
          <cell r="A4596">
            <v>-97.262235000000004</v>
          </cell>
          <cell r="B4596">
            <v>52.993884000000001</v>
          </cell>
        </row>
        <row r="4597">
          <cell r="A4597">
            <v>-97.285702999999998</v>
          </cell>
          <cell r="B4597">
            <v>52.975109000000003</v>
          </cell>
        </row>
        <row r="4598">
          <cell r="A4598">
            <v>-97.306825000000003</v>
          </cell>
          <cell r="B4598">
            <v>52.914091999999997</v>
          </cell>
        </row>
        <row r="4599">
          <cell r="A4599">
            <v>-97.273968999999994</v>
          </cell>
          <cell r="B4599">
            <v>52.787362999999999</v>
          </cell>
        </row>
        <row r="4600">
          <cell r="A4600">
            <v>-97.241113999999996</v>
          </cell>
          <cell r="B4600">
            <v>52.674714000000002</v>
          </cell>
        </row>
        <row r="4601">
          <cell r="A4601">
            <v>-97.184790000000007</v>
          </cell>
          <cell r="B4601">
            <v>52.592574999999997</v>
          </cell>
        </row>
        <row r="4602">
          <cell r="A4602">
            <v>-97.130812000000006</v>
          </cell>
          <cell r="B4602">
            <v>52.533904</v>
          </cell>
        </row>
        <row r="4603">
          <cell r="A4603">
            <v>-97.065100999999999</v>
          </cell>
          <cell r="B4603">
            <v>52.458806000000003</v>
          </cell>
        </row>
        <row r="4604">
          <cell r="A4604">
            <v>-97.041633000000004</v>
          </cell>
          <cell r="B4604">
            <v>52.379013</v>
          </cell>
        </row>
        <row r="4605">
          <cell r="A4605">
            <v>-97.032245000000003</v>
          </cell>
          <cell r="B4605">
            <v>52.310955</v>
          </cell>
        </row>
        <row r="4606">
          <cell r="A4606">
            <v>-97.032245000000003</v>
          </cell>
          <cell r="B4606">
            <v>52.249937000000003</v>
          </cell>
        </row>
        <row r="4607">
          <cell r="A4607">
            <v>-97.041633000000004</v>
          </cell>
          <cell r="B4607">
            <v>52.174838999999999</v>
          </cell>
        </row>
        <row r="4608">
          <cell r="A4608">
            <v>-96.964186999999995</v>
          </cell>
          <cell r="B4608">
            <v>52.109127000000001</v>
          </cell>
        </row>
        <row r="4609">
          <cell r="A4609">
            <v>-96.853886000000003</v>
          </cell>
          <cell r="B4609">
            <v>52.048108999999997</v>
          </cell>
        </row>
        <row r="4610">
          <cell r="A4610">
            <v>-96.776439999999994</v>
          </cell>
          <cell r="B4610">
            <v>51.980051000000003</v>
          </cell>
        </row>
        <row r="4611">
          <cell r="A4611">
            <v>-96.767053000000004</v>
          </cell>
          <cell r="B4611">
            <v>51.937807999999997</v>
          </cell>
        </row>
        <row r="4612">
          <cell r="A4612">
            <v>-96.767053000000004</v>
          </cell>
          <cell r="B4612">
            <v>51.883831000000001</v>
          </cell>
        </row>
        <row r="4613">
          <cell r="A4613">
            <v>-96.743584999999996</v>
          </cell>
          <cell r="B4613">
            <v>51.794651000000002</v>
          </cell>
        </row>
        <row r="4614">
          <cell r="A4614">
            <v>-96.666139000000001</v>
          </cell>
          <cell r="B4614">
            <v>51.726593000000001</v>
          </cell>
        </row>
        <row r="4615">
          <cell r="A4615">
            <v>-96.579306000000003</v>
          </cell>
          <cell r="B4615">
            <v>51.672615999999998</v>
          </cell>
        </row>
        <row r="4616">
          <cell r="A4616">
            <v>-96.513594999999995</v>
          </cell>
          <cell r="B4616">
            <v>51.597517000000003</v>
          </cell>
        </row>
        <row r="4617">
          <cell r="A4617">
            <v>-96.445536000000004</v>
          </cell>
          <cell r="B4617">
            <v>51.541193</v>
          </cell>
        </row>
        <row r="4618">
          <cell r="A4618">
            <v>-96.445536000000004</v>
          </cell>
          <cell r="B4618">
            <v>51.534153000000003</v>
          </cell>
        </row>
        <row r="4619">
          <cell r="A4619">
            <v>-96.412681000000006</v>
          </cell>
          <cell r="B4619">
            <v>51.508336999999997</v>
          </cell>
        </row>
        <row r="4620">
          <cell r="A4620">
            <v>-96.314114000000004</v>
          </cell>
          <cell r="B4620">
            <v>51.437932000000004</v>
          </cell>
        </row>
        <row r="4621">
          <cell r="A4621">
            <v>-96.224934000000005</v>
          </cell>
          <cell r="B4621">
            <v>51.341712000000001</v>
          </cell>
        </row>
        <row r="4622">
          <cell r="A4622">
            <v>-96.138101000000006</v>
          </cell>
          <cell r="B4622">
            <v>51.245491999999999</v>
          </cell>
        </row>
        <row r="4623">
          <cell r="A4623">
            <v>-96.138101000000006</v>
          </cell>
          <cell r="B4623">
            <v>51.189168000000002</v>
          </cell>
        </row>
        <row r="4624">
          <cell r="A4624">
            <v>-96.170957000000001</v>
          </cell>
          <cell r="B4624">
            <v>51.135190999999999</v>
          </cell>
        </row>
        <row r="4625">
          <cell r="A4625">
            <v>-96.248401999999999</v>
          </cell>
          <cell r="B4625">
            <v>51.078867000000002</v>
          </cell>
        </row>
        <row r="4626">
          <cell r="A4626">
            <v>-96.269524000000004</v>
          </cell>
          <cell r="B4626">
            <v>51.003768000000001</v>
          </cell>
        </row>
        <row r="4627">
          <cell r="A4627">
            <v>-96.236667999999995</v>
          </cell>
          <cell r="B4627">
            <v>50.869998000000002</v>
          </cell>
        </row>
        <row r="4628">
          <cell r="A4628">
            <v>-96.281257999999994</v>
          </cell>
          <cell r="B4628">
            <v>50.738574999999997</v>
          </cell>
        </row>
        <row r="4629">
          <cell r="A4629">
            <v>-96.314114000000004</v>
          </cell>
          <cell r="B4629">
            <v>50.640008000000002</v>
          </cell>
        </row>
        <row r="4630">
          <cell r="A4630">
            <v>-96.335234999999997</v>
          </cell>
          <cell r="B4630">
            <v>50.583683999999998</v>
          </cell>
        </row>
        <row r="4631">
          <cell r="A4631">
            <v>-96.501859999999994</v>
          </cell>
          <cell r="B4631">
            <v>50.640008000000002</v>
          </cell>
        </row>
        <row r="4632">
          <cell r="A4632">
            <v>-96.546449999999993</v>
          </cell>
          <cell r="B4632">
            <v>50.513278999999997</v>
          </cell>
        </row>
        <row r="4633">
          <cell r="A4633">
            <v>-96.588693000000006</v>
          </cell>
          <cell r="B4633">
            <v>50.407671999999998</v>
          </cell>
        </row>
        <row r="4634">
          <cell r="A4634">
            <v>-96.710729000000001</v>
          </cell>
          <cell r="B4634">
            <v>50.372469000000002</v>
          </cell>
        </row>
        <row r="4635">
          <cell r="A4635">
            <v>-96.811643000000004</v>
          </cell>
          <cell r="B4635">
            <v>50.379510000000003</v>
          </cell>
        </row>
        <row r="4636">
          <cell r="A4636">
            <v>-96.865620000000007</v>
          </cell>
          <cell r="B4636">
            <v>50.520319999999998</v>
          </cell>
        </row>
        <row r="4637">
          <cell r="A4637">
            <v>-96.921943999999996</v>
          </cell>
          <cell r="B4637">
            <v>50.696331999999998</v>
          </cell>
        </row>
        <row r="4638">
          <cell r="A4638">
            <v>-96.910210000000006</v>
          </cell>
          <cell r="B4638">
            <v>50.808981000000003</v>
          </cell>
        </row>
        <row r="4639">
          <cell r="A4639">
            <v>-96.877353999999997</v>
          </cell>
          <cell r="B4639">
            <v>50.926321999999999</v>
          </cell>
        </row>
        <row r="4640">
          <cell r="A4640">
            <v>-96.821029999999993</v>
          </cell>
          <cell r="B4640">
            <v>51.050705000000001</v>
          </cell>
        </row>
        <row r="4641">
          <cell r="A4641">
            <v>-96.689606999999995</v>
          </cell>
          <cell r="B4641">
            <v>51.149272000000003</v>
          </cell>
        </row>
        <row r="4642">
          <cell r="A4642">
            <v>-96.579306000000003</v>
          </cell>
          <cell r="B4642">
            <v>51.259573000000003</v>
          </cell>
        </row>
        <row r="4643">
          <cell r="A4643">
            <v>-96.600427999999994</v>
          </cell>
          <cell r="B4643">
            <v>51.294775000000001</v>
          </cell>
        </row>
        <row r="4644">
          <cell r="A4644">
            <v>-96.633283000000006</v>
          </cell>
          <cell r="B4644">
            <v>51.245491999999999</v>
          </cell>
        </row>
        <row r="4645">
          <cell r="A4645">
            <v>-96.701340999999999</v>
          </cell>
          <cell r="B4645">
            <v>51.217329999999997</v>
          </cell>
        </row>
        <row r="4646">
          <cell r="A4646">
            <v>-96.799909</v>
          </cell>
          <cell r="B4646">
            <v>51.196207999999999</v>
          </cell>
        </row>
        <row r="4647">
          <cell r="A4647">
            <v>-96.799909</v>
          </cell>
          <cell r="B4647">
            <v>51.376914999999997</v>
          </cell>
        </row>
        <row r="4648">
          <cell r="A4648">
            <v>-96.689606999999995</v>
          </cell>
          <cell r="B4648">
            <v>51.534153000000003</v>
          </cell>
        </row>
        <row r="4649">
          <cell r="A4649">
            <v>-96.677873000000005</v>
          </cell>
          <cell r="B4649">
            <v>51.623331999999998</v>
          </cell>
        </row>
        <row r="4650">
          <cell r="A4650">
            <v>-96.755319</v>
          </cell>
          <cell r="B4650">
            <v>51.691391000000003</v>
          </cell>
        </row>
        <row r="4651">
          <cell r="A4651">
            <v>-96.853886000000003</v>
          </cell>
          <cell r="B4651">
            <v>51.747714999999999</v>
          </cell>
        </row>
        <row r="4652">
          <cell r="A4652">
            <v>-96.975921</v>
          </cell>
          <cell r="B4652">
            <v>51.719552999999998</v>
          </cell>
        </row>
        <row r="4653">
          <cell r="A4653">
            <v>-97.032245000000003</v>
          </cell>
          <cell r="B4653">
            <v>51.630372999999999</v>
          </cell>
        </row>
        <row r="4654">
          <cell r="A4654">
            <v>-97.053366999999994</v>
          </cell>
          <cell r="B4654">
            <v>51.480175000000003</v>
          </cell>
        </row>
        <row r="4655">
          <cell r="A4655">
            <v>-97.184790000000007</v>
          </cell>
          <cell r="B4655">
            <v>51.466093999999998</v>
          </cell>
        </row>
        <row r="4656">
          <cell r="A4656">
            <v>-97.330292999999998</v>
          </cell>
          <cell r="B4656">
            <v>51.644454000000003</v>
          </cell>
        </row>
        <row r="4657">
          <cell r="A4657">
            <v>-97.318558999999993</v>
          </cell>
          <cell r="B4657">
            <v>51.761795999999997</v>
          </cell>
        </row>
        <row r="4658">
          <cell r="A4658">
            <v>-97.273968999999994</v>
          </cell>
          <cell r="B4658">
            <v>51.843935000000002</v>
          </cell>
        </row>
        <row r="4659">
          <cell r="A4659">
            <v>-97.583751000000007</v>
          </cell>
          <cell r="B4659">
            <v>52.012906999999998</v>
          </cell>
        </row>
        <row r="4660">
          <cell r="A4660">
            <v>-97.583751000000007</v>
          </cell>
          <cell r="B4660">
            <v>52.019947000000002</v>
          </cell>
        </row>
        <row r="4661">
          <cell r="A4661">
            <v>-97.560282999999998</v>
          </cell>
          <cell r="B4661">
            <v>52.041069</v>
          </cell>
        </row>
        <row r="4662">
          <cell r="A4662">
            <v>-97.539162000000005</v>
          </cell>
          <cell r="B4662">
            <v>52.088006</v>
          </cell>
        </row>
        <row r="4663">
          <cell r="A4663">
            <v>-97.572017000000002</v>
          </cell>
          <cell r="B4663">
            <v>52.134942000000002</v>
          </cell>
        </row>
        <row r="4664">
          <cell r="A4664">
            <v>-97.705787000000001</v>
          </cell>
          <cell r="B4664">
            <v>52.127901999999999</v>
          </cell>
        </row>
        <row r="4665">
          <cell r="A4665">
            <v>-97.715174000000005</v>
          </cell>
          <cell r="B4665">
            <v>52.059843999999998</v>
          </cell>
        </row>
        <row r="4666">
          <cell r="A4666">
            <v>-97.726907999999995</v>
          </cell>
          <cell r="B4666">
            <v>51.991785</v>
          </cell>
        </row>
        <row r="4667">
          <cell r="A4667">
            <v>-97.726907999999995</v>
          </cell>
          <cell r="B4667">
            <v>51.958930000000002</v>
          </cell>
        </row>
        <row r="4668">
          <cell r="A4668">
            <v>-97.726907999999995</v>
          </cell>
          <cell r="B4668">
            <v>51.904952999999999</v>
          </cell>
        </row>
        <row r="4669">
          <cell r="A4669">
            <v>-97.816087999999993</v>
          </cell>
          <cell r="B4669">
            <v>51.876790999999997</v>
          </cell>
        </row>
        <row r="4670">
          <cell r="A4670">
            <v>-98.057811999999998</v>
          </cell>
          <cell r="B4670">
            <v>51.923727</v>
          </cell>
        </row>
        <row r="4671">
          <cell r="A4671">
            <v>-98.102401999999998</v>
          </cell>
          <cell r="B4671">
            <v>52.034027999999999</v>
          </cell>
        </row>
        <row r="4672">
          <cell r="A4672">
            <v>-98.102401999999998</v>
          </cell>
          <cell r="B4672">
            <v>52.188920000000003</v>
          </cell>
        </row>
        <row r="4673">
          <cell r="A4673">
            <v>-98.123524000000003</v>
          </cell>
          <cell r="B4673">
            <v>52.310955</v>
          </cell>
        </row>
        <row r="4674">
          <cell r="A4674">
            <v>-98.257293000000004</v>
          </cell>
          <cell r="B4674">
            <v>52.325035999999997</v>
          </cell>
        </row>
        <row r="4675">
          <cell r="A4675">
            <v>-98.367593999999997</v>
          </cell>
          <cell r="B4675">
            <v>52.379013</v>
          </cell>
        </row>
        <row r="4676">
          <cell r="A4676">
            <v>-98.412183999999996</v>
          </cell>
          <cell r="B4676">
            <v>52.386054000000001</v>
          </cell>
        </row>
        <row r="4677">
          <cell r="A4677">
            <v>-98.421571999999998</v>
          </cell>
          <cell r="B4677">
            <v>52.386054000000001</v>
          </cell>
        </row>
        <row r="4678">
          <cell r="A4678">
            <v>-98.421571999999998</v>
          </cell>
          <cell r="B4678">
            <v>52.444724999999998</v>
          </cell>
        </row>
        <row r="4679">
          <cell r="A4679">
            <v>-98.489630000000005</v>
          </cell>
          <cell r="B4679">
            <v>52.505741999999998</v>
          </cell>
        </row>
        <row r="4680">
          <cell r="A4680">
            <v>-98.621053000000003</v>
          </cell>
          <cell r="B4680">
            <v>52.559719999999999</v>
          </cell>
        </row>
        <row r="4681">
          <cell r="A4681">
            <v>-98.731353999999996</v>
          </cell>
          <cell r="B4681">
            <v>52.627777999999999</v>
          </cell>
        </row>
        <row r="4682">
          <cell r="A4682">
            <v>-98.743088</v>
          </cell>
          <cell r="B4682">
            <v>52.761547</v>
          </cell>
        </row>
        <row r="4683">
          <cell r="A4683">
            <v>-98.808798999999993</v>
          </cell>
          <cell r="B4683">
            <v>52.907051000000003</v>
          </cell>
        </row>
        <row r="4684">
          <cell r="A4684">
            <v>-98.743088</v>
          </cell>
          <cell r="B4684">
            <v>52.953988000000003</v>
          </cell>
        </row>
        <row r="4685">
          <cell r="A4685">
            <v>-98.531873000000004</v>
          </cell>
          <cell r="B4685">
            <v>52.975109000000003</v>
          </cell>
        </row>
        <row r="4686">
          <cell r="A4686">
            <v>-98.466161999999997</v>
          </cell>
          <cell r="B4686">
            <v>53.054901999999998</v>
          </cell>
        </row>
        <row r="4687">
          <cell r="A4687">
            <v>-98.632786999999993</v>
          </cell>
          <cell r="B4687">
            <v>53.059595000000002</v>
          </cell>
        </row>
        <row r="4688">
          <cell r="A4688">
            <v>-98.808798999999993</v>
          </cell>
          <cell r="B4688">
            <v>53.059595000000002</v>
          </cell>
        </row>
        <row r="4689">
          <cell r="A4689">
            <v>-98.940222000000006</v>
          </cell>
          <cell r="B4689">
            <v>53.054901999999998</v>
          </cell>
        </row>
        <row r="4690">
          <cell r="A4690">
            <v>-98.975425000000001</v>
          </cell>
          <cell r="B4690">
            <v>53.066636000000003</v>
          </cell>
        </row>
        <row r="4691">
          <cell r="A4691">
            <v>-98.984812000000005</v>
          </cell>
          <cell r="B4691">
            <v>53.139387999999997</v>
          </cell>
        </row>
        <row r="4692">
          <cell r="A4692">
            <v>-99.160825000000003</v>
          </cell>
          <cell r="B4692">
            <v>53.167549999999999</v>
          </cell>
        </row>
        <row r="4693">
          <cell r="A4693">
            <v>-99.184292999999997</v>
          </cell>
          <cell r="B4693">
            <v>53.284891999999999</v>
          </cell>
        </row>
        <row r="4694">
          <cell r="A4694">
            <v>-99.205415000000002</v>
          </cell>
          <cell r="B4694">
            <v>53.397539999999999</v>
          </cell>
        </row>
        <row r="4695">
          <cell r="A4695">
            <v>-99.184292999999997</v>
          </cell>
          <cell r="B4695">
            <v>53.416314</v>
          </cell>
        </row>
        <row r="4696">
          <cell r="A4696">
            <v>-99.160825000000003</v>
          </cell>
          <cell r="B4696">
            <v>53.489066000000001</v>
          </cell>
        </row>
        <row r="4697">
          <cell r="A4697">
            <v>-99.085725999999994</v>
          </cell>
          <cell r="B4697">
            <v>53.528962</v>
          </cell>
        </row>
        <row r="4698">
          <cell r="A4698">
            <v>-99.029402000000005</v>
          </cell>
          <cell r="B4698">
            <v>53.580593</v>
          </cell>
        </row>
        <row r="4699">
          <cell r="A4699">
            <v>-98.996545999999995</v>
          </cell>
          <cell r="B4699">
            <v>53.667425999999999</v>
          </cell>
        </row>
        <row r="4700">
          <cell r="A4700">
            <v>-98.996545999999995</v>
          </cell>
          <cell r="B4700">
            <v>53.751911999999997</v>
          </cell>
        </row>
        <row r="4701">
          <cell r="A4701">
            <v>-98.930835000000002</v>
          </cell>
          <cell r="B4701">
            <v>53.770685999999998</v>
          </cell>
        </row>
        <row r="4702">
          <cell r="A4702">
            <v>-98.886245000000002</v>
          </cell>
          <cell r="B4702">
            <v>53.817622999999998</v>
          </cell>
        </row>
        <row r="4703">
          <cell r="A4703">
            <v>-98.752475000000004</v>
          </cell>
          <cell r="B4703">
            <v>53.855173000000001</v>
          </cell>
        </row>
        <row r="4704">
          <cell r="A4704">
            <v>-98.677377000000007</v>
          </cell>
          <cell r="B4704">
            <v>53.843437999999999</v>
          </cell>
        </row>
        <row r="4705">
          <cell r="A4705">
            <v>-98.710232000000005</v>
          </cell>
          <cell r="B4705">
            <v>53.784767000000002</v>
          </cell>
        </row>
        <row r="4706">
          <cell r="A4706">
            <v>-98.576463000000004</v>
          </cell>
          <cell r="B4706">
            <v>53.784767000000002</v>
          </cell>
        </row>
        <row r="4707">
          <cell r="A4707">
            <v>-98.445040000000006</v>
          </cell>
          <cell r="B4707">
            <v>53.789461000000003</v>
          </cell>
        </row>
        <row r="4708">
          <cell r="A4708">
            <v>-98.257293000000004</v>
          </cell>
          <cell r="B4708">
            <v>53.763646000000001</v>
          </cell>
        </row>
        <row r="4709">
          <cell r="A4709">
            <v>-98.102401999999998</v>
          </cell>
          <cell r="B4709">
            <v>53.719056000000002</v>
          </cell>
        </row>
        <row r="4710">
          <cell r="A4710">
            <v>-97.968631999999999</v>
          </cell>
          <cell r="B4710">
            <v>53.686199999999999</v>
          </cell>
        </row>
        <row r="4711">
          <cell r="A4711">
            <v>-97.926389</v>
          </cell>
          <cell r="B4711">
            <v>53.700280999999997</v>
          </cell>
        </row>
        <row r="4712">
          <cell r="A4712">
            <v>-97.947511000000006</v>
          </cell>
          <cell r="B4712">
            <v>53.796501999999997</v>
          </cell>
        </row>
        <row r="4713">
          <cell r="A4713">
            <v>-98.081281000000004</v>
          </cell>
          <cell r="B4713">
            <v>53.843437999999999</v>
          </cell>
        </row>
        <row r="4714">
          <cell r="A4714">
            <v>-98.179848000000007</v>
          </cell>
          <cell r="B4714">
            <v>53.906802999999996</v>
          </cell>
        </row>
        <row r="4715">
          <cell r="A4715">
            <v>-98.212703000000005</v>
          </cell>
          <cell r="B4715">
            <v>54.012410000000003</v>
          </cell>
        </row>
        <row r="4716">
          <cell r="A4716">
            <v>-98.168113000000005</v>
          </cell>
          <cell r="B4716">
            <v>54.089855999999997</v>
          </cell>
        </row>
        <row r="4717">
          <cell r="A4717">
            <v>-98.135257999999993</v>
          </cell>
          <cell r="B4717">
            <v>54.148527000000001</v>
          </cell>
        </row>
        <row r="4718">
          <cell r="A4718">
            <v>-98.090667999999994</v>
          </cell>
          <cell r="B4718">
            <v>54.218932000000002</v>
          </cell>
        </row>
        <row r="4719">
          <cell r="A4719">
            <v>-98.156379000000001</v>
          </cell>
          <cell r="B4719">
            <v>54.179036000000004</v>
          </cell>
        </row>
        <row r="4720">
          <cell r="A4720">
            <v>-98.200969000000001</v>
          </cell>
          <cell r="B4720">
            <v>54.200156999999997</v>
          </cell>
        </row>
        <row r="4721">
          <cell r="A4721">
            <v>-98.191581999999997</v>
          </cell>
          <cell r="B4721">
            <v>54.263522000000002</v>
          </cell>
        </row>
        <row r="4722">
          <cell r="A4722">
            <v>-98.200969000000001</v>
          </cell>
          <cell r="B4722">
            <v>54.308112000000001</v>
          </cell>
        </row>
        <row r="4723">
          <cell r="A4723">
            <v>-98.388716000000002</v>
          </cell>
          <cell r="B4723">
            <v>54.270561999999998</v>
          </cell>
        </row>
        <row r="4724">
          <cell r="A4724">
            <v>-98.564729</v>
          </cell>
          <cell r="B4724">
            <v>54.270561999999998</v>
          </cell>
        </row>
        <row r="4725">
          <cell r="A4725">
            <v>-98.588196999999994</v>
          </cell>
          <cell r="B4725">
            <v>54.333927000000003</v>
          </cell>
        </row>
        <row r="4726">
          <cell r="A4726">
            <v>-98.477896000000001</v>
          </cell>
          <cell r="B4726">
            <v>54.359741999999997</v>
          </cell>
        </row>
        <row r="4727">
          <cell r="A4727">
            <v>-98.388716000000002</v>
          </cell>
          <cell r="B4727">
            <v>54.385556999999999</v>
          </cell>
        </row>
        <row r="4728">
          <cell r="A4728">
            <v>-98.301883000000004</v>
          </cell>
          <cell r="B4728">
            <v>54.404331999999997</v>
          </cell>
        </row>
        <row r="4729">
          <cell r="A4729">
            <v>-98.191581999999997</v>
          </cell>
          <cell r="B4729">
            <v>54.404331999999997</v>
          </cell>
        </row>
        <row r="4730">
          <cell r="A4730">
            <v>-98.114136000000002</v>
          </cell>
          <cell r="B4730">
            <v>54.418413000000001</v>
          </cell>
        </row>
        <row r="4731">
          <cell r="A4731">
            <v>-98.036691000000005</v>
          </cell>
          <cell r="B4731">
            <v>54.399638000000003</v>
          </cell>
        </row>
        <row r="4732">
          <cell r="A4732">
            <v>-98.036691000000005</v>
          </cell>
          <cell r="B4732">
            <v>54.355047999999996</v>
          </cell>
        </row>
        <row r="4733">
          <cell r="A4733">
            <v>-98.036691000000005</v>
          </cell>
          <cell r="B4733">
            <v>54.308112000000001</v>
          </cell>
        </row>
        <row r="4734">
          <cell r="A4734">
            <v>-98.003834999999995</v>
          </cell>
          <cell r="B4734">
            <v>54.315151999999998</v>
          </cell>
        </row>
        <row r="4735">
          <cell r="A4735">
            <v>-97.959244999999996</v>
          </cell>
          <cell r="B4735">
            <v>54.348008</v>
          </cell>
        </row>
        <row r="4736">
          <cell r="A4736">
            <v>-94.734694000000005</v>
          </cell>
          <cell r="B4736">
            <v>60.093060000000001</v>
          </cell>
        </row>
        <row r="4737">
          <cell r="A4737">
            <v>-94.758161999999999</v>
          </cell>
          <cell r="B4737">
            <v>59.987453000000002</v>
          </cell>
        </row>
        <row r="4738">
          <cell r="A4738">
            <v>-94.791017999999994</v>
          </cell>
          <cell r="B4738">
            <v>59.881844999999998</v>
          </cell>
        </row>
        <row r="4739">
          <cell r="A4739">
            <v>-94.812139000000002</v>
          </cell>
          <cell r="B4739">
            <v>59.771543999999999</v>
          </cell>
        </row>
        <row r="4740">
          <cell r="A4740">
            <v>-94.823873000000006</v>
          </cell>
          <cell r="B4740">
            <v>59.694097999999997</v>
          </cell>
        </row>
        <row r="4741">
          <cell r="A4741">
            <v>-94.823873000000006</v>
          </cell>
          <cell r="B4741">
            <v>59.581449999999997</v>
          </cell>
        </row>
        <row r="4742">
          <cell r="A4742">
            <v>-94.823873000000006</v>
          </cell>
          <cell r="B4742">
            <v>59.447681000000003</v>
          </cell>
        </row>
        <row r="4743">
          <cell r="A4743">
            <v>-94.802751999999998</v>
          </cell>
          <cell r="B4743">
            <v>59.290443000000003</v>
          </cell>
        </row>
        <row r="4744">
          <cell r="A4744">
            <v>-94.812139000000002</v>
          </cell>
          <cell r="B4744">
            <v>59.201262999999997</v>
          </cell>
        </row>
        <row r="4745">
          <cell r="A4745">
            <v>-94.901319000000001</v>
          </cell>
          <cell r="B4745">
            <v>59.121471</v>
          </cell>
        </row>
        <row r="4746">
          <cell r="A4746">
            <v>-94.988151999999999</v>
          </cell>
          <cell r="B4746">
            <v>59.036985000000001</v>
          </cell>
        </row>
        <row r="4747">
          <cell r="A4747">
            <v>-94.823873000000006</v>
          </cell>
          <cell r="B4747">
            <v>59.013516000000003</v>
          </cell>
        </row>
        <row r="4748">
          <cell r="A4748">
            <v>-94.758161999999999</v>
          </cell>
          <cell r="B4748">
            <v>58.921990000000001</v>
          </cell>
        </row>
        <row r="4749">
          <cell r="A4749">
            <v>-94.713571999999999</v>
          </cell>
          <cell r="B4749">
            <v>58.889133999999999</v>
          </cell>
        </row>
        <row r="4750">
          <cell r="A4750">
            <v>-94.624392</v>
          </cell>
          <cell r="B4750">
            <v>58.809341000000003</v>
          </cell>
        </row>
        <row r="4751">
          <cell r="A4751">
            <v>-94.504704000000004</v>
          </cell>
          <cell r="B4751">
            <v>58.757711</v>
          </cell>
        </row>
        <row r="4752">
          <cell r="A4752">
            <v>-94.481234999999998</v>
          </cell>
          <cell r="B4752">
            <v>58.750670999999997</v>
          </cell>
        </row>
        <row r="4753">
          <cell r="A4753">
            <v>-94.436645999999996</v>
          </cell>
          <cell r="B4753">
            <v>58.769444999999997</v>
          </cell>
        </row>
        <row r="4754">
          <cell r="A4754">
            <v>-94.382667999999995</v>
          </cell>
          <cell r="B4754">
            <v>58.790567000000003</v>
          </cell>
        </row>
        <row r="4755">
          <cell r="A4755">
            <v>-94.349812999999997</v>
          </cell>
          <cell r="B4755">
            <v>58.727201999999998</v>
          </cell>
        </row>
        <row r="4756">
          <cell r="A4756">
            <v>-94.349812999999997</v>
          </cell>
          <cell r="B4756">
            <v>58.562924000000002</v>
          </cell>
        </row>
        <row r="4757">
          <cell r="A4757">
            <v>-94.338078999999993</v>
          </cell>
          <cell r="B4757">
            <v>58.504252999999999</v>
          </cell>
        </row>
        <row r="4758">
          <cell r="A4758">
            <v>-94.272367000000003</v>
          </cell>
          <cell r="B4758">
            <v>58.562924000000002</v>
          </cell>
        </row>
        <row r="4759">
          <cell r="A4759">
            <v>-94.260632999999999</v>
          </cell>
          <cell r="B4759">
            <v>58.706080999999998</v>
          </cell>
        </row>
        <row r="4760">
          <cell r="A4760">
            <v>-94.260632999999999</v>
          </cell>
          <cell r="B4760">
            <v>58.769444999999997</v>
          </cell>
        </row>
        <row r="4761">
          <cell r="A4761">
            <v>-94.194922000000005</v>
          </cell>
          <cell r="B4761">
            <v>58.785873000000002</v>
          </cell>
        </row>
        <row r="4762">
          <cell r="A4762">
            <v>-94.030642999999998</v>
          </cell>
          <cell r="B4762">
            <v>58.785873000000002</v>
          </cell>
        </row>
        <row r="4763">
          <cell r="A4763">
            <v>-93.864018000000002</v>
          </cell>
          <cell r="B4763">
            <v>58.797606999999999</v>
          </cell>
        </row>
        <row r="4764">
          <cell r="A4764">
            <v>-93.699738999999994</v>
          </cell>
          <cell r="B4764">
            <v>58.790567000000003</v>
          </cell>
        </row>
        <row r="4765">
          <cell r="A4765">
            <v>-93.589438000000001</v>
          </cell>
          <cell r="B4765">
            <v>58.757711</v>
          </cell>
        </row>
        <row r="4766">
          <cell r="A4766">
            <v>-93.455669</v>
          </cell>
          <cell r="B4766">
            <v>58.750670999999997</v>
          </cell>
        </row>
        <row r="4767">
          <cell r="A4767">
            <v>-93.378223000000006</v>
          </cell>
          <cell r="B4767">
            <v>58.774138999999998</v>
          </cell>
        </row>
        <row r="4768">
          <cell r="A4768">
            <v>-93.267921999999999</v>
          </cell>
          <cell r="B4768">
            <v>58.745977000000003</v>
          </cell>
        </row>
        <row r="4769">
          <cell r="A4769">
            <v>-93.225679</v>
          </cell>
          <cell r="B4769">
            <v>58.727201999999998</v>
          </cell>
        </row>
        <row r="4770">
          <cell r="A4770">
            <v>-93.225679</v>
          </cell>
          <cell r="B4770">
            <v>58.722509000000002</v>
          </cell>
        </row>
        <row r="4771">
          <cell r="A4771">
            <v>-93.225679</v>
          </cell>
          <cell r="B4771">
            <v>58.717815000000002</v>
          </cell>
        </row>
        <row r="4772">
          <cell r="A4772">
            <v>-93.202209999999994</v>
          </cell>
          <cell r="B4772">
            <v>58.706080999999998</v>
          </cell>
        </row>
        <row r="4773">
          <cell r="A4773">
            <v>-93.169354999999996</v>
          </cell>
          <cell r="B4773">
            <v>58.666184999999999</v>
          </cell>
        </row>
        <row r="4774">
          <cell r="A4774">
            <v>-93.136499000000001</v>
          </cell>
          <cell r="B4774">
            <v>58.562924000000002</v>
          </cell>
        </row>
        <row r="4775">
          <cell r="A4775">
            <v>-93.103643000000005</v>
          </cell>
          <cell r="B4775">
            <v>58.41742</v>
          </cell>
        </row>
        <row r="4776">
          <cell r="A4776">
            <v>-93.037931999999998</v>
          </cell>
          <cell r="B4776">
            <v>58.325893000000001</v>
          </cell>
        </row>
        <row r="4777">
          <cell r="A4777">
            <v>-92.948751999999999</v>
          </cell>
          <cell r="B4777">
            <v>58.239061</v>
          </cell>
        </row>
        <row r="4778">
          <cell r="A4778">
            <v>-92.850184999999996</v>
          </cell>
          <cell r="B4778">
            <v>58.109985000000002</v>
          </cell>
        </row>
        <row r="4779">
          <cell r="A4779">
            <v>-92.772739000000001</v>
          </cell>
          <cell r="B4779">
            <v>57.992643000000001</v>
          </cell>
        </row>
        <row r="4780">
          <cell r="A4780">
            <v>-92.772739000000001</v>
          </cell>
          <cell r="B4780">
            <v>57.795509000000003</v>
          </cell>
        </row>
        <row r="4781">
          <cell r="A4781">
            <v>-92.751617999999993</v>
          </cell>
          <cell r="B4781">
            <v>57.652352</v>
          </cell>
        </row>
        <row r="4782">
          <cell r="A4782">
            <v>-92.641317000000001</v>
          </cell>
          <cell r="B4782">
            <v>57.558478000000001</v>
          </cell>
        </row>
        <row r="4783">
          <cell r="A4783">
            <v>-92.519281000000007</v>
          </cell>
          <cell r="B4783">
            <v>57.469298999999999</v>
          </cell>
        </row>
        <row r="4784">
          <cell r="A4784">
            <v>-92.498159999999999</v>
          </cell>
          <cell r="B4784">
            <v>57.314408</v>
          </cell>
        </row>
        <row r="4785">
          <cell r="A4785">
            <v>-92.486425999999994</v>
          </cell>
          <cell r="B4785">
            <v>57.213493999999997</v>
          </cell>
        </row>
        <row r="4786">
          <cell r="A4786">
            <v>-92.507547000000002</v>
          </cell>
          <cell r="B4786">
            <v>57.124313999999998</v>
          </cell>
        </row>
        <row r="4787">
          <cell r="A4787">
            <v>-92.575604999999996</v>
          </cell>
          <cell r="B4787">
            <v>57.039828</v>
          </cell>
        </row>
        <row r="4788">
          <cell r="A4788">
            <v>-92.695294000000004</v>
          </cell>
          <cell r="B4788">
            <v>56.974116000000002</v>
          </cell>
        </row>
        <row r="4789">
          <cell r="A4789">
            <v>-92.829064000000002</v>
          </cell>
          <cell r="B4789">
            <v>56.938913999999997</v>
          </cell>
        </row>
        <row r="4790">
          <cell r="A4790">
            <v>-92.850184999999996</v>
          </cell>
          <cell r="B4790">
            <v>56.920138999999999</v>
          </cell>
        </row>
        <row r="4791">
          <cell r="A4791">
            <v>-92.784474000000003</v>
          </cell>
          <cell r="B4791">
            <v>56.896670999999998</v>
          </cell>
        </row>
        <row r="4792">
          <cell r="A4792">
            <v>-92.707027999999994</v>
          </cell>
          <cell r="B4792">
            <v>56.920138999999999</v>
          </cell>
        </row>
        <row r="4793">
          <cell r="A4793">
            <v>-92.575604999999996</v>
          </cell>
          <cell r="B4793">
            <v>56.967075999999999</v>
          </cell>
        </row>
        <row r="4794">
          <cell r="A4794">
            <v>-92.465304000000003</v>
          </cell>
          <cell r="B4794">
            <v>57.009318999999998</v>
          </cell>
        </row>
        <row r="4795">
          <cell r="A4795">
            <v>-92.420714000000004</v>
          </cell>
          <cell r="B4795">
            <v>57.016359000000001</v>
          </cell>
        </row>
        <row r="4796">
          <cell r="A4796">
            <v>-92.40898</v>
          </cell>
          <cell r="B4796">
            <v>56.962381999999998</v>
          </cell>
        </row>
        <row r="4797">
          <cell r="A4797">
            <v>-92.40898</v>
          </cell>
          <cell r="B4797">
            <v>56.938913999999997</v>
          </cell>
        </row>
        <row r="4798">
          <cell r="A4798">
            <v>-92.40898</v>
          </cell>
          <cell r="B4798">
            <v>56.931873000000003</v>
          </cell>
        </row>
        <row r="4799">
          <cell r="A4799">
            <v>-92.343269000000006</v>
          </cell>
          <cell r="B4799">
            <v>56.931873000000003</v>
          </cell>
        </row>
        <row r="4800">
          <cell r="A4800">
            <v>-92.232967000000002</v>
          </cell>
          <cell r="B4800">
            <v>56.967075999999999</v>
          </cell>
        </row>
        <row r="4801">
          <cell r="A4801">
            <v>-92.045220999999998</v>
          </cell>
          <cell r="B4801">
            <v>57.046868000000003</v>
          </cell>
        </row>
        <row r="4802">
          <cell r="A4802">
            <v>-91.869208</v>
          </cell>
          <cell r="B4802">
            <v>57.086765</v>
          </cell>
        </row>
        <row r="4803">
          <cell r="A4803">
            <v>-91.648605000000003</v>
          </cell>
          <cell r="B4803">
            <v>57.143089000000003</v>
          </cell>
        </row>
        <row r="4804">
          <cell r="A4804">
            <v>-91.428003000000004</v>
          </cell>
          <cell r="B4804">
            <v>57.194718999999999</v>
          </cell>
        </row>
        <row r="4805">
          <cell r="A4805">
            <v>-91.174544999999995</v>
          </cell>
          <cell r="B4805">
            <v>57.267471</v>
          </cell>
        </row>
        <row r="4806">
          <cell r="A4806">
            <v>-90.965676000000002</v>
          </cell>
          <cell r="B4806">
            <v>57.232267999999998</v>
          </cell>
        </row>
        <row r="4807">
          <cell r="A4807">
            <v>-90.777929999999998</v>
          </cell>
          <cell r="B4807">
            <v>57.213493999999997</v>
          </cell>
        </row>
        <row r="4808">
          <cell r="A4808">
            <v>-90.655894000000004</v>
          </cell>
          <cell r="B4808">
            <v>57.147781999999999</v>
          </cell>
        </row>
        <row r="4809">
          <cell r="A4809">
            <v>-90.447025999999994</v>
          </cell>
          <cell r="B4809">
            <v>57.082070999999999</v>
          </cell>
        </row>
        <row r="4810">
          <cell r="A4810">
            <v>-90.346112000000005</v>
          </cell>
          <cell r="B4810">
            <v>56.997585000000001</v>
          </cell>
        </row>
        <row r="4811">
          <cell r="A4811">
            <v>-90.214689000000007</v>
          </cell>
          <cell r="B4811">
            <v>56.967075999999999</v>
          </cell>
        </row>
        <row r="4812">
          <cell r="A4812">
            <v>-90.026942000000005</v>
          </cell>
          <cell r="B4812">
            <v>56.931873000000003</v>
          </cell>
        </row>
        <row r="4813">
          <cell r="A4813">
            <v>-110.13697000000001</v>
          </cell>
          <cell r="B4813">
            <v>59.266973999999998</v>
          </cell>
        </row>
        <row r="4814">
          <cell r="A4814">
            <v>-109.95860999999999</v>
          </cell>
          <cell r="B4814">
            <v>59.396050000000002</v>
          </cell>
        </row>
        <row r="4815">
          <cell r="A4815">
            <v>-109.80372</v>
          </cell>
          <cell r="B4815">
            <v>59.475842999999998</v>
          </cell>
        </row>
        <row r="4816">
          <cell r="A4816">
            <v>-109.76147</v>
          </cell>
          <cell r="B4816">
            <v>59.553288000000002</v>
          </cell>
        </row>
        <row r="4817">
          <cell r="A4817">
            <v>-109.73801</v>
          </cell>
          <cell r="B4817">
            <v>59.649507999999997</v>
          </cell>
        </row>
        <row r="4818">
          <cell r="A4818">
            <v>-109.6277</v>
          </cell>
          <cell r="B4818">
            <v>59.682364</v>
          </cell>
        </row>
        <row r="4819">
          <cell r="A4819">
            <v>-109.4071</v>
          </cell>
          <cell r="B4819">
            <v>59.726953999999999</v>
          </cell>
        </row>
        <row r="4820">
          <cell r="A4820">
            <v>-109.25221000000001</v>
          </cell>
          <cell r="B4820">
            <v>59.726953999999999</v>
          </cell>
        </row>
        <row r="4821">
          <cell r="A4821">
            <v>-109.25221000000001</v>
          </cell>
          <cell r="B4821">
            <v>59.755116000000001</v>
          </cell>
        </row>
        <row r="4822">
          <cell r="A4822">
            <v>-109.34139</v>
          </cell>
          <cell r="B4822">
            <v>59.811439999999997</v>
          </cell>
        </row>
        <row r="4823">
          <cell r="A4823">
            <v>-109.46108</v>
          </cell>
          <cell r="B4823">
            <v>59.860723999999998</v>
          </cell>
        </row>
        <row r="4824">
          <cell r="A4824">
            <v>-109.36251</v>
          </cell>
          <cell r="B4824">
            <v>59.872458000000002</v>
          </cell>
        </row>
        <row r="4825">
          <cell r="A4825">
            <v>-109.28507</v>
          </cell>
          <cell r="B4825">
            <v>59.921740999999997</v>
          </cell>
        </row>
        <row r="4826">
          <cell r="A4826">
            <v>-109.14191</v>
          </cell>
          <cell r="B4826">
            <v>59.910007</v>
          </cell>
        </row>
        <row r="4827">
          <cell r="A4827">
            <v>-108.98702</v>
          </cell>
          <cell r="B4827">
            <v>59.914701000000001</v>
          </cell>
        </row>
        <row r="4828">
          <cell r="A4828">
            <v>-108.88845000000001</v>
          </cell>
          <cell r="B4828">
            <v>59.888885999999999</v>
          </cell>
        </row>
        <row r="4829">
          <cell r="A4829">
            <v>-108.7007</v>
          </cell>
          <cell r="B4829">
            <v>59.905313</v>
          </cell>
        </row>
        <row r="4830">
          <cell r="A4830">
            <v>-108.61153</v>
          </cell>
          <cell r="B4830">
            <v>59.905313</v>
          </cell>
        </row>
        <row r="4831">
          <cell r="A4831">
            <v>-108.51296000000001</v>
          </cell>
          <cell r="B4831">
            <v>59.888885999999999</v>
          </cell>
        </row>
        <row r="4832">
          <cell r="A4832">
            <v>-108.52469000000001</v>
          </cell>
          <cell r="B4832">
            <v>59.848989000000003</v>
          </cell>
        </row>
        <row r="4833">
          <cell r="A4833">
            <v>-108.66785</v>
          </cell>
          <cell r="B4833">
            <v>59.820827000000001</v>
          </cell>
        </row>
        <row r="4834">
          <cell r="A4834">
            <v>-108.73356</v>
          </cell>
          <cell r="B4834">
            <v>59.771543999999999</v>
          </cell>
        </row>
        <row r="4835">
          <cell r="A4835">
            <v>-108.87672000000001</v>
          </cell>
          <cell r="B4835">
            <v>59.787972000000003</v>
          </cell>
        </row>
        <row r="4836">
          <cell r="A4836">
            <v>-109.03161</v>
          </cell>
          <cell r="B4836">
            <v>59.738688000000003</v>
          </cell>
        </row>
        <row r="4837">
          <cell r="A4837">
            <v>-109.16303000000001</v>
          </cell>
          <cell r="B4837">
            <v>59.677669999999999</v>
          </cell>
        </row>
        <row r="4838">
          <cell r="A4838">
            <v>-109.19823</v>
          </cell>
          <cell r="B4838">
            <v>59.609611999999998</v>
          </cell>
        </row>
        <row r="4839">
          <cell r="A4839">
            <v>-109.16303000000001</v>
          </cell>
          <cell r="B4839">
            <v>59.553288000000002</v>
          </cell>
        </row>
        <row r="4840">
          <cell r="A4840">
            <v>-109.14191</v>
          </cell>
          <cell r="B4840">
            <v>59.508698000000003</v>
          </cell>
        </row>
        <row r="4841">
          <cell r="A4841">
            <v>-109.01049</v>
          </cell>
          <cell r="B4841">
            <v>59.508698000000003</v>
          </cell>
        </row>
        <row r="4842">
          <cell r="A4842">
            <v>-108.9659</v>
          </cell>
          <cell r="B4842">
            <v>59.548594999999999</v>
          </cell>
        </row>
        <row r="4843">
          <cell r="A4843">
            <v>-108.81101</v>
          </cell>
          <cell r="B4843">
            <v>59.569716</v>
          </cell>
        </row>
        <row r="4844">
          <cell r="A4844">
            <v>-108.7007</v>
          </cell>
          <cell r="B4844">
            <v>59.581449999999997</v>
          </cell>
        </row>
        <row r="4845">
          <cell r="A4845">
            <v>-108.61153</v>
          </cell>
          <cell r="B4845">
            <v>59.536859999999997</v>
          </cell>
        </row>
        <row r="4846">
          <cell r="A4846">
            <v>-108.73356</v>
          </cell>
          <cell r="B4846">
            <v>59.492271000000002</v>
          </cell>
        </row>
        <row r="4847">
          <cell r="A4847">
            <v>-108.82274</v>
          </cell>
          <cell r="B4847">
            <v>59.396050000000002</v>
          </cell>
        </row>
        <row r="4848">
          <cell r="A4848">
            <v>-108.82274</v>
          </cell>
          <cell r="B4848">
            <v>59.363194999999997</v>
          </cell>
        </row>
        <row r="4849">
          <cell r="A4849">
            <v>-108.68897</v>
          </cell>
          <cell r="B4849">
            <v>59.370235000000001</v>
          </cell>
        </row>
        <row r="4850">
          <cell r="A4850">
            <v>-108.56694</v>
          </cell>
          <cell r="B4850">
            <v>59.407783999999999</v>
          </cell>
        </row>
        <row r="4851">
          <cell r="A4851">
            <v>-108.40266</v>
          </cell>
          <cell r="B4851">
            <v>59.452373999999999</v>
          </cell>
        </row>
        <row r="4852">
          <cell r="A4852">
            <v>-108.21491</v>
          </cell>
          <cell r="B4852">
            <v>59.452373999999999</v>
          </cell>
        </row>
        <row r="4853">
          <cell r="A4853">
            <v>-108.08349</v>
          </cell>
          <cell r="B4853">
            <v>59.452373999999999</v>
          </cell>
        </row>
        <row r="4854">
          <cell r="A4854">
            <v>-107.93798</v>
          </cell>
          <cell r="B4854">
            <v>59.447681000000003</v>
          </cell>
        </row>
        <row r="4855">
          <cell r="A4855">
            <v>-107.82768</v>
          </cell>
          <cell r="B4855">
            <v>59.447681000000003</v>
          </cell>
        </row>
        <row r="4856">
          <cell r="A4856">
            <v>-107.72911999999999</v>
          </cell>
          <cell r="B4856">
            <v>59.475842999999998</v>
          </cell>
        </row>
        <row r="4857">
          <cell r="A4857">
            <v>-107.6634</v>
          </cell>
          <cell r="B4857">
            <v>59.452373999999999</v>
          </cell>
        </row>
        <row r="4858">
          <cell r="A4858">
            <v>-107.70799</v>
          </cell>
          <cell r="B4858">
            <v>59.407783999999999</v>
          </cell>
        </row>
        <row r="4859">
          <cell r="A4859">
            <v>-107.6634</v>
          </cell>
          <cell r="B4859">
            <v>59.414825</v>
          </cell>
        </row>
        <row r="4860">
          <cell r="A4860">
            <v>-107.52963</v>
          </cell>
          <cell r="B4860">
            <v>59.435946000000001</v>
          </cell>
        </row>
        <row r="4861">
          <cell r="A4861">
            <v>-107.52963</v>
          </cell>
          <cell r="B4861">
            <v>59.414825</v>
          </cell>
        </row>
        <row r="4862">
          <cell r="A4862">
            <v>-107.52963</v>
          </cell>
          <cell r="B4862">
            <v>59.363194999999997</v>
          </cell>
        </row>
        <row r="4863">
          <cell r="A4863">
            <v>-107.45219</v>
          </cell>
          <cell r="B4863">
            <v>59.346767</v>
          </cell>
        </row>
        <row r="4864">
          <cell r="A4864">
            <v>-107.30903000000001</v>
          </cell>
          <cell r="B4864">
            <v>59.342072999999999</v>
          </cell>
        </row>
        <row r="4865">
          <cell r="A4865">
            <v>-107.17761</v>
          </cell>
          <cell r="B4865">
            <v>59.342072999999999</v>
          </cell>
        </row>
        <row r="4866">
          <cell r="A4866">
            <v>-107.03445000000001</v>
          </cell>
          <cell r="B4866">
            <v>59.335033000000003</v>
          </cell>
        </row>
        <row r="4867">
          <cell r="A4867">
            <v>-106.94526999999999</v>
          </cell>
          <cell r="B4867">
            <v>59.335033000000003</v>
          </cell>
        </row>
        <row r="4868">
          <cell r="A4868">
            <v>-106.77865</v>
          </cell>
          <cell r="B4868">
            <v>59.346767</v>
          </cell>
        </row>
        <row r="4869">
          <cell r="A4869">
            <v>-106.64722</v>
          </cell>
          <cell r="B4869">
            <v>59.330339000000002</v>
          </cell>
        </row>
        <row r="4870">
          <cell r="A4870">
            <v>-106.49233</v>
          </cell>
          <cell r="B4870">
            <v>59.323298000000001</v>
          </cell>
        </row>
        <row r="4871">
          <cell r="A4871">
            <v>-106.3703</v>
          </cell>
          <cell r="B4871">
            <v>59.302177</v>
          </cell>
        </row>
        <row r="4872">
          <cell r="A4872">
            <v>-106.49233</v>
          </cell>
          <cell r="B4872">
            <v>59.266973999999998</v>
          </cell>
        </row>
        <row r="4873">
          <cell r="A4873">
            <v>-106.68008</v>
          </cell>
          <cell r="B4873">
            <v>59.262281000000002</v>
          </cell>
        </row>
        <row r="4874">
          <cell r="A4874">
            <v>-106.81385</v>
          </cell>
          <cell r="B4874">
            <v>59.266973999999998</v>
          </cell>
        </row>
        <row r="4875">
          <cell r="A4875">
            <v>-106.92415</v>
          </cell>
          <cell r="B4875">
            <v>59.290443000000003</v>
          </cell>
        </row>
        <row r="4876">
          <cell r="A4876">
            <v>-107.04384</v>
          </cell>
          <cell r="B4876">
            <v>59.290443000000003</v>
          </cell>
        </row>
        <row r="4877">
          <cell r="A4877">
            <v>-107.11190000000001</v>
          </cell>
          <cell r="B4877">
            <v>59.290443000000003</v>
          </cell>
        </row>
        <row r="4878">
          <cell r="A4878">
            <v>-107.2222</v>
          </cell>
          <cell r="B4878">
            <v>59.285749000000003</v>
          </cell>
        </row>
        <row r="4879">
          <cell r="A4879">
            <v>-107.34189000000001</v>
          </cell>
          <cell r="B4879">
            <v>59.285749000000003</v>
          </cell>
        </row>
        <row r="4880">
          <cell r="A4880">
            <v>-107.47566</v>
          </cell>
          <cell r="B4880">
            <v>59.266973999999998</v>
          </cell>
        </row>
        <row r="4881">
          <cell r="A4881">
            <v>-107.58596</v>
          </cell>
          <cell r="B4881">
            <v>59.262281000000002</v>
          </cell>
        </row>
        <row r="4882">
          <cell r="A4882">
            <v>-107.71738000000001</v>
          </cell>
          <cell r="B4882">
            <v>59.295135999999999</v>
          </cell>
        </row>
        <row r="4883">
          <cell r="A4883">
            <v>-107.78309</v>
          </cell>
          <cell r="B4883">
            <v>59.234119</v>
          </cell>
        </row>
        <row r="4884">
          <cell r="A4884">
            <v>-107.89574</v>
          </cell>
          <cell r="B4884">
            <v>59.189529</v>
          </cell>
        </row>
        <row r="4885">
          <cell r="A4885">
            <v>-108.08349</v>
          </cell>
          <cell r="B4885">
            <v>59.154325999999998</v>
          </cell>
        </row>
        <row r="4886">
          <cell r="A4886">
            <v>-108.26889</v>
          </cell>
          <cell r="B4886">
            <v>59.126164000000003</v>
          </cell>
        </row>
        <row r="4887">
          <cell r="A4887">
            <v>-108.44725</v>
          </cell>
          <cell r="B4887">
            <v>59.137898</v>
          </cell>
        </row>
        <row r="4888">
          <cell r="A4888">
            <v>-108.63499</v>
          </cell>
          <cell r="B4888">
            <v>59.133204999999997</v>
          </cell>
        </row>
        <row r="4889">
          <cell r="A4889">
            <v>-108.77815</v>
          </cell>
          <cell r="B4889">
            <v>59.121471</v>
          </cell>
        </row>
        <row r="4890">
          <cell r="A4890">
            <v>-108.92131000000001</v>
          </cell>
          <cell r="B4890">
            <v>59.121471</v>
          </cell>
        </row>
        <row r="4891">
          <cell r="A4891">
            <v>-109.06446</v>
          </cell>
          <cell r="B4891">
            <v>59.121471</v>
          </cell>
        </row>
        <row r="4892">
          <cell r="A4892">
            <v>-109.1865</v>
          </cell>
          <cell r="B4892">
            <v>59.142592</v>
          </cell>
        </row>
        <row r="4893">
          <cell r="A4893">
            <v>-109.35078</v>
          </cell>
          <cell r="B4893">
            <v>59.105043000000002</v>
          </cell>
        </row>
        <row r="4894">
          <cell r="A4894">
            <v>-109.54087</v>
          </cell>
          <cell r="B4894">
            <v>59.058106000000002</v>
          </cell>
        </row>
        <row r="4895">
          <cell r="A4895">
            <v>-109.66056</v>
          </cell>
          <cell r="B4895">
            <v>59.041677999999997</v>
          </cell>
        </row>
        <row r="4896">
          <cell r="A4896">
            <v>-109.84831</v>
          </cell>
          <cell r="B4896">
            <v>58.990048000000002</v>
          </cell>
        </row>
        <row r="4897">
          <cell r="A4897">
            <v>-109.98208</v>
          </cell>
          <cell r="B4897">
            <v>58.950152000000003</v>
          </cell>
        </row>
        <row r="4898">
          <cell r="A4898">
            <v>-111.19539</v>
          </cell>
          <cell r="B4898">
            <v>58.717815000000002</v>
          </cell>
        </row>
        <row r="4899">
          <cell r="A4899">
            <v>-111.21886000000001</v>
          </cell>
          <cell r="B4899">
            <v>58.722509000000002</v>
          </cell>
        </row>
        <row r="4900">
          <cell r="A4900">
            <v>-111.20712</v>
          </cell>
          <cell r="B4900">
            <v>58.727201999999998</v>
          </cell>
        </row>
        <row r="4901">
          <cell r="A4901">
            <v>-111.16254000000001</v>
          </cell>
          <cell r="B4901">
            <v>58.757711</v>
          </cell>
        </row>
        <row r="4902">
          <cell r="A4902">
            <v>-111.1508</v>
          </cell>
          <cell r="B4902">
            <v>58.814034999999997</v>
          </cell>
        </row>
        <row r="4903">
          <cell r="A4903">
            <v>-111.10621</v>
          </cell>
          <cell r="B4903">
            <v>58.842196999999999</v>
          </cell>
        </row>
        <row r="4904">
          <cell r="A4904">
            <v>-111.03111</v>
          </cell>
          <cell r="B4904">
            <v>58.825769000000001</v>
          </cell>
        </row>
        <row r="4905">
          <cell r="A4905">
            <v>-110.84336999999999</v>
          </cell>
          <cell r="B4905">
            <v>58.877400000000002</v>
          </cell>
        </row>
        <row r="4906">
          <cell r="A4906">
            <v>-110.68847</v>
          </cell>
          <cell r="B4906">
            <v>58.973619999999997</v>
          </cell>
        </row>
        <row r="4907">
          <cell r="A4907">
            <v>-110.59929</v>
          </cell>
          <cell r="B4907">
            <v>59.086267999999997</v>
          </cell>
        </row>
        <row r="4908">
          <cell r="A4908">
            <v>-110.47726</v>
          </cell>
          <cell r="B4908">
            <v>59.166060000000002</v>
          </cell>
        </row>
        <row r="4909">
          <cell r="A4909">
            <v>-110.31298</v>
          </cell>
          <cell r="B4909">
            <v>59.177795000000003</v>
          </cell>
        </row>
        <row r="4910">
          <cell r="A4910">
            <v>-110.13697000000001</v>
          </cell>
          <cell r="B4910">
            <v>59.266973999999998</v>
          </cell>
        </row>
        <row r="4911">
          <cell r="A4911">
            <v>-109.98208</v>
          </cell>
          <cell r="B4911">
            <v>58.950152000000003</v>
          </cell>
        </row>
        <row r="4912">
          <cell r="A4912">
            <v>-110.09238000000001</v>
          </cell>
          <cell r="B4912">
            <v>58.938417000000001</v>
          </cell>
        </row>
        <row r="4913">
          <cell r="A4913">
            <v>-110.23554</v>
          </cell>
          <cell r="B4913">
            <v>58.929029999999997</v>
          </cell>
        </row>
        <row r="4914">
          <cell r="A4914">
            <v>-110.23554</v>
          </cell>
          <cell r="B4914">
            <v>58.853931000000003</v>
          </cell>
        </row>
        <row r="4915">
          <cell r="A4915">
            <v>-110.24727</v>
          </cell>
          <cell r="B4915">
            <v>58.797606999999999</v>
          </cell>
        </row>
        <row r="4916">
          <cell r="A4916">
            <v>-110.20268</v>
          </cell>
          <cell r="B4916">
            <v>58.767097999999997</v>
          </cell>
        </row>
        <row r="4917">
          <cell r="A4917">
            <v>-110.16982</v>
          </cell>
          <cell r="B4917">
            <v>58.717815000000002</v>
          </cell>
        </row>
        <row r="4918">
          <cell r="A4918">
            <v>-110.26839</v>
          </cell>
          <cell r="B4918">
            <v>58.682611999999999</v>
          </cell>
        </row>
        <row r="4919">
          <cell r="A4919">
            <v>-110.39981</v>
          </cell>
          <cell r="B4919">
            <v>58.659143999999998</v>
          </cell>
        </row>
        <row r="4920">
          <cell r="A4920">
            <v>-110.47726</v>
          </cell>
          <cell r="B4920">
            <v>58.675572000000003</v>
          </cell>
        </row>
        <row r="4921">
          <cell r="A4921">
            <v>-110.61103</v>
          </cell>
          <cell r="B4921">
            <v>58.654449999999997</v>
          </cell>
        </row>
        <row r="4922">
          <cell r="A4922">
            <v>-110.73305999999999</v>
          </cell>
          <cell r="B4922">
            <v>58.659143999999998</v>
          </cell>
        </row>
        <row r="4923">
          <cell r="A4923">
            <v>-110.87622</v>
          </cell>
          <cell r="B4923">
            <v>58.647410000000001</v>
          </cell>
        </row>
        <row r="4924">
          <cell r="A4924">
            <v>-110.95367</v>
          </cell>
          <cell r="B4924">
            <v>58.642716</v>
          </cell>
        </row>
        <row r="4925">
          <cell r="A4925">
            <v>-111.01938</v>
          </cell>
          <cell r="B4925">
            <v>58.663837999999998</v>
          </cell>
        </row>
        <row r="4926">
          <cell r="A4926">
            <v>-111.09681999999999</v>
          </cell>
          <cell r="B4926">
            <v>58.706080999999998</v>
          </cell>
        </row>
        <row r="4927">
          <cell r="A4927">
            <v>-111.17427000000001</v>
          </cell>
          <cell r="B4927">
            <v>58.710774000000001</v>
          </cell>
        </row>
        <row r="4928">
          <cell r="A4928">
            <v>-111.18366</v>
          </cell>
          <cell r="B4928">
            <v>58.717815000000002</v>
          </cell>
        </row>
        <row r="4929">
          <cell r="A4929">
            <v>-111.19539</v>
          </cell>
          <cell r="B4929">
            <v>58.717815000000002</v>
          </cell>
        </row>
        <row r="4930">
          <cell r="A4930">
            <v>-130.05221</v>
          </cell>
          <cell r="B4930">
            <v>53.510187999999999</v>
          </cell>
        </row>
        <row r="4931">
          <cell r="A4931">
            <v>-129.96303</v>
          </cell>
          <cell r="B4931">
            <v>53.449170000000002</v>
          </cell>
        </row>
        <row r="4932">
          <cell r="A4932">
            <v>-129.89732000000001</v>
          </cell>
          <cell r="B4932">
            <v>53.350603</v>
          </cell>
        </row>
        <row r="4933">
          <cell r="A4933">
            <v>-129.84334000000001</v>
          </cell>
          <cell r="B4933">
            <v>53.273156999999998</v>
          </cell>
        </row>
        <row r="4934">
          <cell r="A4934">
            <v>-129.83161000000001</v>
          </cell>
          <cell r="B4934">
            <v>53.200406000000001</v>
          </cell>
        </row>
        <row r="4935">
          <cell r="A4935">
            <v>-129.89732000000001</v>
          </cell>
          <cell r="B4935">
            <v>53.200406000000001</v>
          </cell>
        </row>
        <row r="4936">
          <cell r="A4936">
            <v>-129.97477000000001</v>
          </cell>
          <cell r="B4936">
            <v>53.273156999999998</v>
          </cell>
        </row>
        <row r="4937">
          <cell r="A4937">
            <v>-129.81987000000001</v>
          </cell>
          <cell r="B4937">
            <v>53.660384999999998</v>
          </cell>
        </row>
        <row r="4938">
          <cell r="A4938">
            <v>-129.78702000000001</v>
          </cell>
          <cell r="B4938">
            <v>53.667425999999999</v>
          </cell>
        </row>
        <row r="4939">
          <cell r="A4939">
            <v>-129.77528000000001</v>
          </cell>
          <cell r="B4939">
            <v>53.667425999999999</v>
          </cell>
        </row>
        <row r="4940">
          <cell r="A4940">
            <v>-129.76355000000001</v>
          </cell>
          <cell r="B4940">
            <v>53.646304000000001</v>
          </cell>
        </row>
        <row r="4941">
          <cell r="A4941">
            <v>-129.74243000000001</v>
          </cell>
          <cell r="B4941">
            <v>53.620488999999999</v>
          </cell>
        </row>
        <row r="4942">
          <cell r="A4942">
            <v>-129.69784000000001</v>
          </cell>
          <cell r="B4942">
            <v>53.587632999999997</v>
          </cell>
        </row>
        <row r="4943">
          <cell r="A4943">
            <v>-129.63212999999999</v>
          </cell>
          <cell r="B4943">
            <v>53.554777999999999</v>
          </cell>
        </row>
        <row r="4944">
          <cell r="A4944">
            <v>-129.56641999999999</v>
          </cell>
          <cell r="B4944">
            <v>53.496107000000002</v>
          </cell>
        </row>
        <row r="4945">
          <cell r="A4945">
            <v>-129.52182999999999</v>
          </cell>
          <cell r="B4945">
            <v>53.456211000000003</v>
          </cell>
        </row>
        <row r="4946">
          <cell r="A4946">
            <v>-129.52182999999999</v>
          </cell>
          <cell r="B4946">
            <v>53.404580000000003</v>
          </cell>
        </row>
        <row r="4947">
          <cell r="A4947">
            <v>-129.52182999999999</v>
          </cell>
          <cell r="B4947">
            <v>53.338869000000003</v>
          </cell>
        </row>
        <row r="4948">
          <cell r="A4948">
            <v>-129.52182999999999</v>
          </cell>
          <cell r="B4948">
            <v>53.284891999999999</v>
          </cell>
        </row>
        <row r="4949">
          <cell r="A4949">
            <v>-129.58753999999999</v>
          </cell>
          <cell r="B4949">
            <v>53.219180000000001</v>
          </cell>
        </row>
        <row r="4950">
          <cell r="A4950">
            <v>-129.65559999999999</v>
          </cell>
          <cell r="B4950">
            <v>53.291932000000003</v>
          </cell>
        </row>
        <row r="4951">
          <cell r="A4951">
            <v>-129.70957000000001</v>
          </cell>
          <cell r="B4951">
            <v>53.364683999999997</v>
          </cell>
        </row>
        <row r="4952">
          <cell r="A4952">
            <v>-129.75416000000001</v>
          </cell>
          <cell r="B4952">
            <v>53.411620999999997</v>
          </cell>
        </row>
        <row r="4953">
          <cell r="A4953">
            <v>-129.79875000000001</v>
          </cell>
          <cell r="B4953">
            <v>53.470292000000001</v>
          </cell>
        </row>
        <row r="4954">
          <cell r="A4954">
            <v>-129.83161000000001</v>
          </cell>
          <cell r="B4954">
            <v>53.521922000000004</v>
          </cell>
        </row>
        <row r="4955">
          <cell r="A4955">
            <v>-129.86446000000001</v>
          </cell>
          <cell r="B4955">
            <v>53.554777999999999</v>
          </cell>
        </row>
        <row r="4956">
          <cell r="A4956">
            <v>-129.91844</v>
          </cell>
          <cell r="B4956">
            <v>53.601714000000001</v>
          </cell>
        </row>
        <row r="4957">
          <cell r="A4957">
            <v>-129.97477000000001</v>
          </cell>
          <cell r="B4957">
            <v>53.634569999999997</v>
          </cell>
        </row>
        <row r="4958">
          <cell r="A4958">
            <v>-130.01936000000001</v>
          </cell>
          <cell r="B4958">
            <v>53.829357000000002</v>
          </cell>
        </row>
        <row r="4959">
          <cell r="A4959">
            <v>-129.98650000000001</v>
          </cell>
          <cell r="B4959">
            <v>53.817622999999998</v>
          </cell>
        </row>
        <row r="4960">
          <cell r="A4960">
            <v>-129.95364000000001</v>
          </cell>
          <cell r="B4960">
            <v>53.789461000000003</v>
          </cell>
        </row>
        <row r="4961">
          <cell r="A4961">
            <v>-129.91844</v>
          </cell>
          <cell r="B4961">
            <v>53.751911999999997</v>
          </cell>
        </row>
        <row r="4962">
          <cell r="A4962">
            <v>-129.87620000000001</v>
          </cell>
          <cell r="B4962">
            <v>53.704974999999997</v>
          </cell>
        </row>
        <row r="4963">
          <cell r="A4963">
            <v>-129.84334000000001</v>
          </cell>
          <cell r="B4963">
            <v>53.686199999999999</v>
          </cell>
        </row>
        <row r="4964">
          <cell r="A4964">
            <v>-129.81987000000001</v>
          </cell>
          <cell r="B4964">
            <v>53.660384999999998</v>
          </cell>
        </row>
        <row r="4965">
          <cell r="A4965">
            <v>-129.23551</v>
          </cell>
          <cell r="B4965">
            <v>52.867154999999997</v>
          </cell>
        </row>
        <row r="4966">
          <cell r="A4966">
            <v>-129.22378</v>
          </cell>
          <cell r="B4966">
            <v>52.867154999999997</v>
          </cell>
        </row>
        <row r="4967">
          <cell r="A4967">
            <v>-129.20266000000001</v>
          </cell>
          <cell r="B4967">
            <v>52.867154999999997</v>
          </cell>
        </row>
        <row r="4968">
          <cell r="A4968">
            <v>-129.17919000000001</v>
          </cell>
          <cell r="B4968">
            <v>52.853073999999999</v>
          </cell>
        </row>
        <row r="4969">
          <cell r="A4969">
            <v>-129.14633000000001</v>
          </cell>
          <cell r="B4969">
            <v>52.794403000000003</v>
          </cell>
        </row>
        <row r="4970">
          <cell r="A4970">
            <v>-129.10174000000001</v>
          </cell>
          <cell r="B4970">
            <v>52.747466000000003</v>
          </cell>
        </row>
        <row r="4971">
          <cell r="A4971">
            <v>-129.05950000000001</v>
          </cell>
          <cell r="B4971">
            <v>52.714610999999998</v>
          </cell>
        </row>
        <row r="4972">
          <cell r="A4972">
            <v>-129.01490999999999</v>
          </cell>
          <cell r="B4972">
            <v>52.653593000000001</v>
          </cell>
        </row>
        <row r="4973">
          <cell r="A4973">
            <v>-129.00317999999999</v>
          </cell>
          <cell r="B4973">
            <v>52.592574999999997</v>
          </cell>
        </row>
        <row r="4974">
          <cell r="A4974">
            <v>-129.00317999999999</v>
          </cell>
          <cell r="B4974">
            <v>52.559719999999999</v>
          </cell>
        </row>
        <row r="4975">
          <cell r="A4975">
            <v>-129.06889000000001</v>
          </cell>
          <cell r="B4975">
            <v>52.580840999999999</v>
          </cell>
        </row>
        <row r="4976">
          <cell r="A4976">
            <v>-129.14633000000001</v>
          </cell>
          <cell r="B4976">
            <v>52.639512000000003</v>
          </cell>
        </row>
        <row r="4977">
          <cell r="A4977">
            <v>-129.17919000000001</v>
          </cell>
          <cell r="B4977">
            <v>52.693489</v>
          </cell>
        </row>
        <row r="4978">
          <cell r="A4978">
            <v>-129.25663</v>
          </cell>
          <cell r="B4978">
            <v>52.773282000000002</v>
          </cell>
        </row>
        <row r="4979">
          <cell r="A4979">
            <v>-129.25663</v>
          </cell>
          <cell r="B4979">
            <v>52.808484</v>
          </cell>
        </row>
        <row r="4980">
          <cell r="A4980">
            <v>-129.24725000000001</v>
          </cell>
          <cell r="B4980">
            <v>52.841340000000002</v>
          </cell>
        </row>
        <row r="4981">
          <cell r="A4981">
            <v>-129.24725000000001</v>
          </cell>
          <cell r="B4981">
            <v>52.860114000000003</v>
          </cell>
        </row>
        <row r="4982">
          <cell r="A4982">
            <v>-129.23551</v>
          </cell>
          <cell r="B4982">
            <v>52.867154999999997</v>
          </cell>
        </row>
        <row r="4983">
          <cell r="A4983">
            <v>-127.51294</v>
          </cell>
          <cell r="B4983">
            <v>50.421753000000002</v>
          </cell>
        </row>
        <row r="4984">
          <cell r="A4984">
            <v>-127.48008</v>
          </cell>
          <cell r="B4984">
            <v>50.428792999999999</v>
          </cell>
        </row>
        <row r="4985">
          <cell r="A4985">
            <v>-127.48008</v>
          </cell>
          <cell r="B4985">
            <v>50.414712000000002</v>
          </cell>
        </row>
        <row r="4986">
          <cell r="A4986">
            <v>-127.46835</v>
          </cell>
          <cell r="B4986">
            <v>50.428792999999999</v>
          </cell>
        </row>
        <row r="4987">
          <cell r="A4987">
            <v>-127.51294</v>
          </cell>
          <cell r="B4987">
            <v>50.548482</v>
          </cell>
        </row>
        <row r="4988">
          <cell r="A4988">
            <v>-127.51294</v>
          </cell>
          <cell r="B4988">
            <v>50.590724999999999</v>
          </cell>
        </row>
        <row r="4989">
          <cell r="A4989">
            <v>-127.51294</v>
          </cell>
          <cell r="B4989">
            <v>50.647049000000003</v>
          </cell>
        </row>
        <row r="4990">
          <cell r="A4990">
            <v>-127.73354</v>
          </cell>
          <cell r="B4990">
            <v>50.647049000000003</v>
          </cell>
        </row>
        <row r="4991">
          <cell r="A4991">
            <v>-127.88843</v>
          </cell>
          <cell r="B4991">
            <v>50.66113</v>
          </cell>
        </row>
        <row r="4992">
          <cell r="A4992">
            <v>-127.98699999999999</v>
          </cell>
          <cell r="B4992">
            <v>50.731535000000001</v>
          </cell>
        </row>
        <row r="4993">
          <cell r="A4993">
            <v>-128.06443999999999</v>
          </cell>
          <cell r="B4993">
            <v>50.654088999999999</v>
          </cell>
        </row>
        <row r="4994">
          <cell r="A4994">
            <v>-128.09729999999999</v>
          </cell>
          <cell r="B4994">
            <v>50.583683999999998</v>
          </cell>
        </row>
        <row r="4995">
          <cell r="A4995">
            <v>-128.24045000000001</v>
          </cell>
          <cell r="B4995">
            <v>50.625926999999997</v>
          </cell>
        </row>
        <row r="4996">
          <cell r="A4996">
            <v>-128.34137000000001</v>
          </cell>
          <cell r="B4996">
            <v>50.689292000000002</v>
          </cell>
        </row>
        <row r="4997">
          <cell r="A4997">
            <v>-128.34137000000001</v>
          </cell>
          <cell r="B4997">
            <v>50.766737999999997</v>
          </cell>
        </row>
        <row r="4998">
          <cell r="A4998">
            <v>-128.29678000000001</v>
          </cell>
          <cell r="B4998">
            <v>50.823062</v>
          </cell>
        </row>
        <row r="4999">
          <cell r="A4999">
            <v>-128.19820999999999</v>
          </cell>
          <cell r="B4999">
            <v>50.884079</v>
          </cell>
        </row>
        <row r="5000">
          <cell r="A5000">
            <v>-128.01984999999999</v>
          </cell>
          <cell r="B5000">
            <v>50.891120000000001</v>
          </cell>
        </row>
        <row r="5001">
          <cell r="A5001">
            <v>-127.82272</v>
          </cell>
          <cell r="B5001">
            <v>50.855916999999998</v>
          </cell>
        </row>
        <row r="5002">
          <cell r="A5002">
            <v>-127.65609000000001</v>
          </cell>
          <cell r="B5002">
            <v>50.801940000000002</v>
          </cell>
        </row>
        <row r="5003">
          <cell r="A5003">
            <v>-127.54579</v>
          </cell>
          <cell r="B5003">
            <v>50.780819000000001</v>
          </cell>
        </row>
        <row r="5004">
          <cell r="A5004">
            <v>-127.48947</v>
          </cell>
          <cell r="B5004">
            <v>50.780819000000001</v>
          </cell>
        </row>
        <row r="5005">
          <cell r="A5005">
            <v>-127.32519000000001</v>
          </cell>
          <cell r="B5005">
            <v>50.696331999999998</v>
          </cell>
        </row>
        <row r="5006">
          <cell r="A5006">
            <v>-127.10459</v>
          </cell>
          <cell r="B5006">
            <v>50.632967999999998</v>
          </cell>
        </row>
        <row r="5007">
          <cell r="A5007">
            <v>-126.90510999999999</v>
          </cell>
          <cell r="B5007">
            <v>50.583683999999998</v>
          </cell>
        </row>
        <row r="5008">
          <cell r="A5008">
            <v>-126.71736</v>
          </cell>
          <cell r="B5008">
            <v>50.541440999999999</v>
          </cell>
        </row>
        <row r="5009">
          <cell r="A5009">
            <v>-126.52961000000001</v>
          </cell>
          <cell r="B5009">
            <v>50.506239000000001</v>
          </cell>
        </row>
        <row r="5010">
          <cell r="A5010">
            <v>-126.4639</v>
          </cell>
          <cell r="B5010">
            <v>50.506239000000001</v>
          </cell>
        </row>
        <row r="5011">
          <cell r="A5011">
            <v>-126.3536</v>
          </cell>
          <cell r="B5011">
            <v>50.485117000000002</v>
          </cell>
        </row>
        <row r="5012">
          <cell r="A5012">
            <v>-126.16585000000001</v>
          </cell>
          <cell r="B5012">
            <v>50.456955000000001</v>
          </cell>
        </row>
        <row r="5013">
          <cell r="A5013">
            <v>-126.04382</v>
          </cell>
          <cell r="B5013">
            <v>50.428792999999999</v>
          </cell>
        </row>
        <row r="5014">
          <cell r="A5014">
            <v>-125.91239</v>
          </cell>
          <cell r="B5014">
            <v>50.393591000000001</v>
          </cell>
        </row>
        <row r="5015">
          <cell r="A5015">
            <v>-125.76924</v>
          </cell>
          <cell r="B5015">
            <v>50.372469000000002</v>
          </cell>
        </row>
        <row r="5016">
          <cell r="A5016">
            <v>-125.62608</v>
          </cell>
          <cell r="B5016">
            <v>50.365428999999999</v>
          </cell>
        </row>
        <row r="5017">
          <cell r="A5017">
            <v>-125.5369</v>
          </cell>
          <cell r="B5017">
            <v>50.316144999999999</v>
          </cell>
        </row>
        <row r="5018">
          <cell r="A5018">
            <v>-125.47119000000001</v>
          </cell>
          <cell r="B5018">
            <v>50.245739999999998</v>
          </cell>
        </row>
        <row r="5019">
          <cell r="A5019">
            <v>-125.45945</v>
          </cell>
          <cell r="B5019">
            <v>50.210538</v>
          </cell>
        </row>
        <row r="5020">
          <cell r="A5020">
            <v>-125.44772</v>
          </cell>
          <cell r="B5020">
            <v>50.140132999999999</v>
          </cell>
        </row>
        <row r="5021">
          <cell r="A5021">
            <v>-125.30456</v>
          </cell>
          <cell r="B5021">
            <v>50.041564999999999</v>
          </cell>
        </row>
        <row r="5022">
          <cell r="A5022">
            <v>-127.15855999999999</v>
          </cell>
          <cell r="B5022">
            <v>49.971159999999998</v>
          </cell>
        </row>
        <row r="5023">
          <cell r="A5023">
            <v>-127.12571</v>
          </cell>
          <cell r="B5023">
            <v>50.076768000000001</v>
          </cell>
        </row>
        <row r="5024">
          <cell r="A5024">
            <v>-127.07173</v>
          </cell>
          <cell r="B5024">
            <v>50.140132999999999</v>
          </cell>
        </row>
        <row r="5025">
          <cell r="A5025">
            <v>-127.12571</v>
          </cell>
          <cell r="B5025">
            <v>50.140132999999999</v>
          </cell>
        </row>
        <row r="5026">
          <cell r="A5026">
            <v>-127.25948</v>
          </cell>
          <cell r="B5026">
            <v>50.196457000000002</v>
          </cell>
        </row>
        <row r="5027">
          <cell r="A5027">
            <v>-127.30407</v>
          </cell>
          <cell r="B5027">
            <v>50.104930000000003</v>
          </cell>
        </row>
        <row r="5028">
          <cell r="A5028">
            <v>-127.31345</v>
          </cell>
          <cell r="B5028">
            <v>50.076768000000001</v>
          </cell>
        </row>
        <row r="5029">
          <cell r="A5029">
            <v>-127.40263</v>
          </cell>
          <cell r="B5029">
            <v>50.154214000000003</v>
          </cell>
        </row>
        <row r="5030">
          <cell r="A5030">
            <v>-127.44722</v>
          </cell>
          <cell r="B5030">
            <v>50.203496999999999</v>
          </cell>
        </row>
        <row r="5031">
          <cell r="A5031">
            <v>-127.52467</v>
          </cell>
          <cell r="B5031">
            <v>50.189416000000001</v>
          </cell>
        </row>
        <row r="5032">
          <cell r="A5032">
            <v>-127.61150000000001</v>
          </cell>
          <cell r="B5032">
            <v>50.217578000000003</v>
          </cell>
        </row>
        <row r="5033">
          <cell r="A5033">
            <v>-127.71241999999999</v>
          </cell>
          <cell r="B5033">
            <v>50.133091999999998</v>
          </cell>
        </row>
        <row r="5034">
          <cell r="A5034">
            <v>-127.79925</v>
          </cell>
          <cell r="B5034">
            <v>50.147173000000002</v>
          </cell>
        </row>
        <row r="5035">
          <cell r="A5035">
            <v>-127.84384</v>
          </cell>
          <cell r="B5035">
            <v>50.189416000000001</v>
          </cell>
        </row>
        <row r="5036">
          <cell r="A5036">
            <v>-127.79925</v>
          </cell>
          <cell r="B5036">
            <v>50.245739999999998</v>
          </cell>
        </row>
        <row r="5037">
          <cell r="A5037">
            <v>-127.79925</v>
          </cell>
          <cell r="B5037">
            <v>50.302064000000001</v>
          </cell>
        </row>
        <row r="5038">
          <cell r="A5038">
            <v>-127.78752</v>
          </cell>
          <cell r="B5038">
            <v>50.337266999999997</v>
          </cell>
        </row>
        <row r="5039">
          <cell r="A5039">
            <v>-127.90016</v>
          </cell>
          <cell r="B5039">
            <v>50.379510000000003</v>
          </cell>
        </row>
        <row r="5040">
          <cell r="A5040">
            <v>-127.90955</v>
          </cell>
          <cell r="B5040">
            <v>50.463996000000002</v>
          </cell>
        </row>
        <row r="5041">
          <cell r="A5041">
            <v>-127.74527</v>
          </cell>
          <cell r="B5041">
            <v>50.499198</v>
          </cell>
        </row>
        <row r="5042">
          <cell r="A5042">
            <v>-127.59038</v>
          </cell>
          <cell r="B5042">
            <v>50.485117000000002</v>
          </cell>
        </row>
        <row r="5043">
          <cell r="A5043">
            <v>-127.53406</v>
          </cell>
          <cell r="B5043">
            <v>50.449914999999997</v>
          </cell>
        </row>
        <row r="5044">
          <cell r="A5044">
            <v>-127.51294</v>
          </cell>
          <cell r="B5044">
            <v>50.421753000000002</v>
          </cell>
        </row>
        <row r="5045">
          <cell r="A5045">
            <v>-123.90349999999999</v>
          </cell>
          <cell r="B5045">
            <v>49.957079</v>
          </cell>
        </row>
        <row r="5046">
          <cell r="A5046">
            <v>-123.94575</v>
          </cell>
          <cell r="B5046">
            <v>50.048605999999999</v>
          </cell>
        </row>
        <row r="5047">
          <cell r="A5047">
            <v>-123.98095000000001</v>
          </cell>
          <cell r="B5047">
            <v>50.027484000000001</v>
          </cell>
        </row>
        <row r="5048">
          <cell r="A5048">
            <v>-124.65449</v>
          </cell>
          <cell r="B5048">
            <v>49.964120000000001</v>
          </cell>
        </row>
        <row r="5049">
          <cell r="A5049">
            <v>-124.75306</v>
          </cell>
          <cell r="B5049">
            <v>50.041564999999999</v>
          </cell>
        </row>
        <row r="5050">
          <cell r="A5050">
            <v>-124.78591</v>
          </cell>
          <cell r="B5050">
            <v>50.090848999999999</v>
          </cell>
        </row>
        <row r="5051">
          <cell r="A5051">
            <v>-124.70847000000001</v>
          </cell>
          <cell r="B5051">
            <v>50.133091999999998</v>
          </cell>
        </row>
        <row r="5052">
          <cell r="A5052">
            <v>-124.64276</v>
          </cell>
          <cell r="B5052">
            <v>50.168295000000001</v>
          </cell>
        </row>
        <row r="5053">
          <cell r="A5053">
            <v>-124.61929000000001</v>
          </cell>
          <cell r="B5053">
            <v>50.210538</v>
          </cell>
        </row>
        <row r="5054">
          <cell r="A5054">
            <v>-124.63102000000001</v>
          </cell>
          <cell r="B5054">
            <v>50.287982999999997</v>
          </cell>
        </row>
        <row r="5055">
          <cell r="A5055">
            <v>-124.67561000000001</v>
          </cell>
          <cell r="B5055">
            <v>50.344307000000001</v>
          </cell>
        </row>
        <row r="5056">
          <cell r="A5056">
            <v>-124.65449</v>
          </cell>
          <cell r="B5056">
            <v>50.38655</v>
          </cell>
        </row>
        <row r="5057">
          <cell r="A5057">
            <v>-124.63102000000001</v>
          </cell>
          <cell r="B5057">
            <v>50.435834</v>
          </cell>
        </row>
        <row r="5058">
          <cell r="A5058">
            <v>-124.69673</v>
          </cell>
          <cell r="B5058">
            <v>50.449914999999997</v>
          </cell>
        </row>
        <row r="5059">
          <cell r="A5059">
            <v>-124.76244</v>
          </cell>
          <cell r="B5059">
            <v>50.421753000000002</v>
          </cell>
        </row>
        <row r="5060">
          <cell r="A5060">
            <v>-124.80703</v>
          </cell>
          <cell r="B5060">
            <v>50.393591000000001</v>
          </cell>
        </row>
        <row r="5061">
          <cell r="A5061">
            <v>-124.85162</v>
          </cell>
          <cell r="B5061">
            <v>50.38655</v>
          </cell>
        </row>
        <row r="5062">
          <cell r="A5062">
            <v>-124.91734</v>
          </cell>
          <cell r="B5062">
            <v>50.38655</v>
          </cell>
        </row>
        <row r="5063">
          <cell r="A5063">
            <v>-124.97366</v>
          </cell>
          <cell r="B5063">
            <v>50.435834</v>
          </cell>
        </row>
        <row r="5064">
          <cell r="A5064">
            <v>-125.00651999999999</v>
          </cell>
          <cell r="B5064">
            <v>50.513278999999997</v>
          </cell>
        </row>
        <row r="5065">
          <cell r="A5065">
            <v>-125.01824999999999</v>
          </cell>
          <cell r="B5065">
            <v>50.555522000000003</v>
          </cell>
        </row>
        <row r="5066">
          <cell r="A5066">
            <v>-125.03937000000001</v>
          </cell>
          <cell r="B5066">
            <v>50.555522000000003</v>
          </cell>
        </row>
        <row r="5067">
          <cell r="A5067">
            <v>-125.06283999999999</v>
          </cell>
          <cell r="B5067">
            <v>50.555522000000003</v>
          </cell>
        </row>
        <row r="5068">
          <cell r="A5068">
            <v>-125.12855</v>
          </cell>
          <cell r="B5068">
            <v>50.534401000000003</v>
          </cell>
        </row>
        <row r="5069">
          <cell r="A5069">
            <v>-125.19426</v>
          </cell>
          <cell r="B5069">
            <v>50.499198</v>
          </cell>
        </row>
        <row r="5070">
          <cell r="A5070">
            <v>-125.27171</v>
          </cell>
          <cell r="B5070">
            <v>50.485117000000002</v>
          </cell>
        </row>
        <row r="5071">
          <cell r="A5071">
            <v>-125.37027</v>
          </cell>
          <cell r="B5071">
            <v>50.506239000000001</v>
          </cell>
        </row>
        <row r="5072">
          <cell r="A5072">
            <v>-125.47119000000001</v>
          </cell>
          <cell r="B5072">
            <v>50.527360000000002</v>
          </cell>
        </row>
        <row r="5073">
          <cell r="A5073">
            <v>-125.5369</v>
          </cell>
          <cell r="B5073">
            <v>50.492158000000003</v>
          </cell>
        </row>
        <row r="5074">
          <cell r="A5074">
            <v>-125.60261</v>
          </cell>
          <cell r="B5074">
            <v>50.520319999999998</v>
          </cell>
        </row>
        <row r="5075">
          <cell r="A5075">
            <v>-125.66831999999999</v>
          </cell>
          <cell r="B5075">
            <v>50.569603000000001</v>
          </cell>
        </row>
        <row r="5076">
          <cell r="A5076">
            <v>-125.70117999999999</v>
          </cell>
          <cell r="B5076">
            <v>50.513278999999997</v>
          </cell>
        </row>
        <row r="5077">
          <cell r="A5077">
            <v>-125.76924</v>
          </cell>
          <cell r="B5077">
            <v>50.485117000000002</v>
          </cell>
        </row>
        <row r="5078">
          <cell r="A5078">
            <v>-125.84668000000001</v>
          </cell>
          <cell r="B5078">
            <v>50.520319999999998</v>
          </cell>
        </row>
        <row r="5079">
          <cell r="A5079">
            <v>-125.92413000000001</v>
          </cell>
          <cell r="B5079">
            <v>50.527360000000002</v>
          </cell>
        </row>
        <row r="5080">
          <cell r="A5080">
            <v>-126.04382</v>
          </cell>
          <cell r="B5080">
            <v>50.534401000000003</v>
          </cell>
        </row>
        <row r="5081">
          <cell r="A5081">
            <v>-126.15412000000001</v>
          </cell>
          <cell r="B5081">
            <v>50.541440999999999</v>
          </cell>
        </row>
        <row r="5082">
          <cell r="A5082">
            <v>-126.25503</v>
          </cell>
          <cell r="B5082">
            <v>50.548482</v>
          </cell>
        </row>
        <row r="5083">
          <cell r="A5083">
            <v>-126.38645</v>
          </cell>
          <cell r="B5083">
            <v>50.548482</v>
          </cell>
        </row>
        <row r="5084">
          <cell r="A5084">
            <v>-126.45217</v>
          </cell>
          <cell r="B5084">
            <v>50.590724999999999</v>
          </cell>
        </row>
        <row r="5085">
          <cell r="A5085">
            <v>-126.33248</v>
          </cell>
          <cell r="B5085">
            <v>50.611846</v>
          </cell>
        </row>
        <row r="5086">
          <cell r="A5086">
            <v>-126.22217999999999</v>
          </cell>
          <cell r="B5086">
            <v>50.618887000000001</v>
          </cell>
        </row>
        <row r="5087">
          <cell r="A5087">
            <v>-126.12126000000001</v>
          </cell>
          <cell r="B5087">
            <v>50.654088999999999</v>
          </cell>
        </row>
        <row r="5088">
          <cell r="A5088">
            <v>-125.97811</v>
          </cell>
          <cell r="B5088">
            <v>50.668170000000003</v>
          </cell>
        </row>
        <row r="5089">
          <cell r="A5089">
            <v>-125.93352</v>
          </cell>
          <cell r="B5089">
            <v>50.710413000000003</v>
          </cell>
        </row>
        <row r="5090">
          <cell r="A5090">
            <v>-126.04382</v>
          </cell>
          <cell r="B5090">
            <v>50.717453999999996</v>
          </cell>
        </row>
        <row r="5091">
          <cell r="A5091">
            <v>-126.14473</v>
          </cell>
          <cell r="B5091">
            <v>50.717453999999996</v>
          </cell>
        </row>
        <row r="5092">
          <cell r="A5092">
            <v>-126.12126000000001</v>
          </cell>
          <cell r="B5092">
            <v>50.766737999999997</v>
          </cell>
        </row>
        <row r="5093">
          <cell r="A5093">
            <v>-126.10953000000001</v>
          </cell>
          <cell r="B5093">
            <v>50.823062</v>
          </cell>
        </row>
        <row r="5094">
          <cell r="A5094">
            <v>-126.18697</v>
          </cell>
          <cell r="B5094">
            <v>50.841836000000001</v>
          </cell>
        </row>
        <row r="5095">
          <cell r="A5095">
            <v>-126.27615</v>
          </cell>
          <cell r="B5095">
            <v>50.869998000000002</v>
          </cell>
        </row>
        <row r="5096">
          <cell r="A5096">
            <v>-126.39819</v>
          </cell>
          <cell r="B5096">
            <v>50.884079</v>
          </cell>
        </row>
        <row r="5097">
          <cell r="A5097">
            <v>-126.38645</v>
          </cell>
          <cell r="B5097">
            <v>50.898159999999997</v>
          </cell>
        </row>
        <row r="5098">
          <cell r="A5098">
            <v>-126.26442</v>
          </cell>
          <cell r="B5098">
            <v>50.898159999999997</v>
          </cell>
        </row>
        <row r="5099">
          <cell r="A5099">
            <v>-126.17759</v>
          </cell>
          <cell r="B5099">
            <v>50.926321999999999</v>
          </cell>
        </row>
        <row r="5100">
          <cell r="A5100">
            <v>-126.26442</v>
          </cell>
          <cell r="B5100">
            <v>50.996727</v>
          </cell>
        </row>
        <row r="5101">
          <cell r="A5101">
            <v>-126.41931</v>
          </cell>
          <cell r="B5101">
            <v>51.003768000000001</v>
          </cell>
        </row>
        <row r="5102">
          <cell r="A5102">
            <v>-126.56247</v>
          </cell>
          <cell r="B5102">
            <v>51.024889000000002</v>
          </cell>
        </row>
        <row r="5103">
          <cell r="A5103">
            <v>-126.61879</v>
          </cell>
          <cell r="B5103">
            <v>50.982646000000003</v>
          </cell>
        </row>
        <row r="5104">
          <cell r="A5104">
            <v>-126.6845</v>
          </cell>
          <cell r="B5104">
            <v>50.940403000000003</v>
          </cell>
        </row>
        <row r="5105">
          <cell r="A5105">
            <v>-126.75021</v>
          </cell>
          <cell r="B5105">
            <v>50.982646000000003</v>
          </cell>
        </row>
        <row r="5106">
          <cell r="A5106">
            <v>-126.85113</v>
          </cell>
          <cell r="B5106">
            <v>50.989687000000004</v>
          </cell>
        </row>
        <row r="5107">
          <cell r="A5107">
            <v>-126.94969</v>
          </cell>
          <cell r="B5107">
            <v>50.989687000000004</v>
          </cell>
        </row>
        <row r="5108">
          <cell r="A5108">
            <v>-127.07173</v>
          </cell>
          <cell r="B5108">
            <v>51.003768000000001</v>
          </cell>
        </row>
        <row r="5109">
          <cell r="A5109">
            <v>-127.09285</v>
          </cell>
          <cell r="B5109">
            <v>50.947443999999997</v>
          </cell>
        </row>
        <row r="5110">
          <cell r="A5110">
            <v>-127.04826</v>
          </cell>
          <cell r="B5110">
            <v>50.912241000000002</v>
          </cell>
        </row>
        <row r="5111">
          <cell r="A5111">
            <v>-127.13744</v>
          </cell>
          <cell r="B5111">
            <v>50.898159999999997</v>
          </cell>
        </row>
        <row r="5112">
          <cell r="A5112">
            <v>-127.25948</v>
          </cell>
          <cell r="B5112">
            <v>50.933363</v>
          </cell>
        </row>
        <row r="5113">
          <cell r="A5113">
            <v>-127.37917</v>
          </cell>
          <cell r="B5113">
            <v>50.968564999999998</v>
          </cell>
        </row>
        <row r="5114">
          <cell r="A5114">
            <v>-127.46835</v>
          </cell>
          <cell r="B5114">
            <v>51.010807999999997</v>
          </cell>
        </row>
        <row r="5115">
          <cell r="A5115">
            <v>-127.53406</v>
          </cell>
          <cell r="B5115">
            <v>51.024889000000002</v>
          </cell>
        </row>
        <row r="5116">
          <cell r="A5116">
            <v>-127.54579</v>
          </cell>
          <cell r="B5116">
            <v>51.031930000000003</v>
          </cell>
        </row>
        <row r="5117">
          <cell r="A5117">
            <v>-127.60212</v>
          </cell>
          <cell r="B5117">
            <v>51.064785999999998</v>
          </cell>
        </row>
        <row r="5118">
          <cell r="A5118">
            <v>-127.68895000000001</v>
          </cell>
          <cell r="B5118">
            <v>51.135190999999999</v>
          </cell>
        </row>
        <row r="5119">
          <cell r="A5119">
            <v>-127.73354</v>
          </cell>
          <cell r="B5119">
            <v>51.210289000000003</v>
          </cell>
        </row>
        <row r="5120">
          <cell r="A5120">
            <v>-127.73354</v>
          </cell>
          <cell r="B5120">
            <v>51.273654000000001</v>
          </cell>
        </row>
        <row r="5121">
          <cell r="A5121">
            <v>-127.63497</v>
          </cell>
          <cell r="B5121">
            <v>51.306510000000003</v>
          </cell>
        </row>
        <row r="5122">
          <cell r="A5122">
            <v>-127.51294</v>
          </cell>
          <cell r="B5122">
            <v>51.301816000000002</v>
          </cell>
        </row>
        <row r="5123">
          <cell r="A5123">
            <v>-127.41437000000001</v>
          </cell>
          <cell r="B5123">
            <v>51.327630999999997</v>
          </cell>
        </row>
        <row r="5124">
          <cell r="A5124">
            <v>-127.44722</v>
          </cell>
          <cell r="B5124">
            <v>51.376914999999997</v>
          </cell>
        </row>
        <row r="5125">
          <cell r="A5125">
            <v>-127.48947</v>
          </cell>
          <cell r="B5125">
            <v>51.383955</v>
          </cell>
        </row>
        <row r="5126">
          <cell r="A5126">
            <v>-127.53406</v>
          </cell>
          <cell r="B5126">
            <v>51.398035999999998</v>
          </cell>
        </row>
        <row r="5127">
          <cell r="A5127">
            <v>-127.63497</v>
          </cell>
          <cell r="B5127">
            <v>51.390996000000001</v>
          </cell>
        </row>
        <row r="5128">
          <cell r="A5128">
            <v>-127.73354</v>
          </cell>
          <cell r="B5128">
            <v>51.376914999999997</v>
          </cell>
        </row>
        <row r="5129">
          <cell r="A5129">
            <v>-127.73354</v>
          </cell>
          <cell r="B5129">
            <v>51.405076999999999</v>
          </cell>
        </row>
        <row r="5130">
          <cell r="A5130">
            <v>-127.71241999999999</v>
          </cell>
          <cell r="B5130">
            <v>51.430892</v>
          </cell>
        </row>
        <row r="5131">
          <cell r="A5131">
            <v>-127.61150000000001</v>
          </cell>
          <cell r="B5131">
            <v>51.452013000000001</v>
          </cell>
        </row>
        <row r="5132">
          <cell r="A5132">
            <v>-127.54579</v>
          </cell>
          <cell r="B5132">
            <v>51.466093999999998</v>
          </cell>
        </row>
        <row r="5133">
          <cell r="A5133">
            <v>-127.51294</v>
          </cell>
          <cell r="B5133">
            <v>51.487215999999997</v>
          </cell>
        </row>
        <row r="5134">
          <cell r="A5134">
            <v>-127.40263</v>
          </cell>
          <cell r="B5134">
            <v>51.473134999999999</v>
          </cell>
        </row>
        <row r="5135">
          <cell r="A5135">
            <v>-127.32519000000001</v>
          </cell>
          <cell r="B5135">
            <v>51.473134999999999</v>
          </cell>
        </row>
        <row r="5136">
          <cell r="A5136">
            <v>-127.25948</v>
          </cell>
          <cell r="B5136">
            <v>51.501297000000001</v>
          </cell>
        </row>
        <row r="5137">
          <cell r="A5137">
            <v>-127.31345</v>
          </cell>
          <cell r="B5137">
            <v>51.520071999999999</v>
          </cell>
        </row>
        <row r="5138">
          <cell r="A5138">
            <v>-127.45661</v>
          </cell>
          <cell r="B5138">
            <v>51.548234000000001</v>
          </cell>
        </row>
        <row r="5139">
          <cell r="A5139">
            <v>-127.48947</v>
          </cell>
          <cell r="B5139">
            <v>51.590477</v>
          </cell>
        </row>
        <row r="5140">
          <cell r="A5140">
            <v>-127.43549</v>
          </cell>
          <cell r="B5140">
            <v>51.637413000000002</v>
          </cell>
        </row>
        <row r="5141">
          <cell r="A5141">
            <v>-127.36978000000001</v>
          </cell>
          <cell r="B5141">
            <v>51.679656000000001</v>
          </cell>
        </row>
        <row r="5142">
          <cell r="A5142">
            <v>-127.43549</v>
          </cell>
          <cell r="B5142">
            <v>51.719552999999998</v>
          </cell>
        </row>
        <row r="5143">
          <cell r="A5143">
            <v>-127.44722</v>
          </cell>
          <cell r="B5143">
            <v>51.754755000000003</v>
          </cell>
        </row>
        <row r="5144">
          <cell r="A5144">
            <v>-127.48947</v>
          </cell>
          <cell r="B5144">
            <v>51.773530000000001</v>
          </cell>
        </row>
        <row r="5145">
          <cell r="A5145">
            <v>-127.56690999999999</v>
          </cell>
          <cell r="B5145">
            <v>51.719552999999998</v>
          </cell>
        </row>
        <row r="5146">
          <cell r="A5146">
            <v>-127.61150000000001</v>
          </cell>
          <cell r="B5146">
            <v>51.679656000000001</v>
          </cell>
        </row>
        <row r="5147">
          <cell r="A5147">
            <v>-127.65609000000001</v>
          </cell>
          <cell r="B5147">
            <v>51.630372999999999</v>
          </cell>
        </row>
        <row r="5148">
          <cell r="A5148">
            <v>-127.75466</v>
          </cell>
          <cell r="B5148">
            <v>51.609251</v>
          </cell>
        </row>
        <row r="5149">
          <cell r="A5149">
            <v>-127.81098</v>
          </cell>
          <cell r="B5149">
            <v>51.630372999999999</v>
          </cell>
        </row>
        <row r="5150">
          <cell r="A5150">
            <v>-127.84384</v>
          </cell>
          <cell r="B5150">
            <v>51.712511999999997</v>
          </cell>
        </row>
        <row r="5151">
          <cell r="A5151">
            <v>-127.85557</v>
          </cell>
          <cell r="B5151">
            <v>51.768836</v>
          </cell>
        </row>
        <row r="5152">
          <cell r="A5152">
            <v>-127.85557</v>
          </cell>
          <cell r="B5152">
            <v>51.843935000000002</v>
          </cell>
        </row>
        <row r="5153">
          <cell r="A5153">
            <v>-127.84384</v>
          </cell>
          <cell r="B5153">
            <v>51.911993000000002</v>
          </cell>
        </row>
        <row r="5154">
          <cell r="A5154">
            <v>-127.81098</v>
          </cell>
          <cell r="B5154">
            <v>51.958930000000002</v>
          </cell>
        </row>
        <row r="5155">
          <cell r="A5155">
            <v>-127.81098</v>
          </cell>
          <cell r="B5155">
            <v>51.991785</v>
          </cell>
        </row>
        <row r="5156">
          <cell r="A5156">
            <v>-127.85557</v>
          </cell>
          <cell r="B5156">
            <v>52.005865999999997</v>
          </cell>
        </row>
        <row r="5157">
          <cell r="A5157">
            <v>-127.87669</v>
          </cell>
          <cell r="B5157">
            <v>52.041069</v>
          </cell>
        </row>
        <row r="5158">
          <cell r="A5158">
            <v>-127.87669</v>
          </cell>
          <cell r="B5158">
            <v>52.102086999999997</v>
          </cell>
        </row>
        <row r="5159">
          <cell r="A5159">
            <v>-127.84384</v>
          </cell>
          <cell r="B5159">
            <v>52.163103999999997</v>
          </cell>
        </row>
        <row r="5160">
          <cell r="A5160">
            <v>-127.82272</v>
          </cell>
          <cell r="B5160">
            <v>52.224122000000001</v>
          </cell>
        </row>
        <row r="5161">
          <cell r="A5161">
            <v>-127.85557</v>
          </cell>
          <cell r="B5161">
            <v>52.296874000000003</v>
          </cell>
        </row>
        <row r="5162">
          <cell r="A5162">
            <v>-127.90955</v>
          </cell>
          <cell r="B5162">
            <v>52.317996000000001</v>
          </cell>
        </row>
        <row r="5163">
          <cell r="A5163">
            <v>-127.90955</v>
          </cell>
          <cell r="B5163">
            <v>52.397787999999998</v>
          </cell>
        </row>
        <row r="5164">
          <cell r="A5164">
            <v>-127.94241</v>
          </cell>
          <cell r="B5164">
            <v>52.451765000000002</v>
          </cell>
        </row>
        <row r="5165">
          <cell r="A5165">
            <v>-128.01045999999999</v>
          </cell>
          <cell r="B5165">
            <v>52.42595</v>
          </cell>
        </row>
        <row r="5166">
          <cell r="A5166">
            <v>-128.14188999999999</v>
          </cell>
          <cell r="B5166">
            <v>52.386054000000001</v>
          </cell>
        </row>
        <row r="5167">
          <cell r="A5167">
            <v>-128.21933000000001</v>
          </cell>
          <cell r="B5167">
            <v>52.379013</v>
          </cell>
        </row>
        <row r="5168">
          <cell r="A5168">
            <v>-128.26392000000001</v>
          </cell>
          <cell r="B5168">
            <v>52.371972999999997</v>
          </cell>
        </row>
        <row r="5169">
          <cell r="A5169">
            <v>-128.29678000000001</v>
          </cell>
          <cell r="B5169">
            <v>52.371972999999997</v>
          </cell>
        </row>
        <row r="5170">
          <cell r="A5170">
            <v>-128.27331000000001</v>
          </cell>
          <cell r="B5170">
            <v>52.42595</v>
          </cell>
        </row>
        <row r="5171">
          <cell r="A5171">
            <v>-128.24045000000001</v>
          </cell>
          <cell r="B5171">
            <v>52.451765000000002</v>
          </cell>
        </row>
        <row r="5172">
          <cell r="A5172">
            <v>-128.24045000000001</v>
          </cell>
          <cell r="B5172">
            <v>52.505741999999998</v>
          </cell>
        </row>
        <row r="5173">
          <cell r="A5173">
            <v>-128.28504000000001</v>
          </cell>
          <cell r="B5173">
            <v>52.559719999999999</v>
          </cell>
        </row>
        <row r="5174">
          <cell r="A5174">
            <v>-128.39535000000001</v>
          </cell>
          <cell r="B5174">
            <v>52.559719999999999</v>
          </cell>
        </row>
        <row r="5175">
          <cell r="A5175">
            <v>-128.49626000000001</v>
          </cell>
          <cell r="B5175">
            <v>52.545639000000001</v>
          </cell>
        </row>
        <row r="5176">
          <cell r="A5176">
            <v>-128.57136</v>
          </cell>
          <cell r="B5176">
            <v>52.526864000000003</v>
          </cell>
        </row>
        <row r="5177">
          <cell r="A5177">
            <v>-128.66054</v>
          </cell>
          <cell r="B5177">
            <v>52.533904</v>
          </cell>
        </row>
        <row r="5178">
          <cell r="A5178">
            <v>-128.75909999999999</v>
          </cell>
          <cell r="B5178">
            <v>52.538598</v>
          </cell>
        </row>
        <row r="5179">
          <cell r="A5179">
            <v>-128.79431</v>
          </cell>
          <cell r="B5179">
            <v>52.573801000000003</v>
          </cell>
        </row>
        <row r="5180">
          <cell r="A5180">
            <v>-128.80368999999999</v>
          </cell>
          <cell r="B5180">
            <v>52.646552</v>
          </cell>
        </row>
        <row r="5181">
          <cell r="A5181">
            <v>-128.83654999999999</v>
          </cell>
          <cell r="B5181">
            <v>52.726345000000002</v>
          </cell>
        </row>
        <row r="5182">
          <cell r="A5182">
            <v>-128.89286999999999</v>
          </cell>
          <cell r="B5182">
            <v>52.733384999999998</v>
          </cell>
        </row>
        <row r="5183">
          <cell r="A5183">
            <v>-128.94685000000001</v>
          </cell>
          <cell r="B5183">
            <v>52.754506999999997</v>
          </cell>
        </row>
        <row r="5184">
          <cell r="A5184">
            <v>-128.98204999999999</v>
          </cell>
          <cell r="B5184">
            <v>52.787362999999999</v>
          </cell>
        </row>
        <row r="5185">
          <cell r="A5185">
            <v>-129.02430000000001</v>
          </cell>
          <cell r="B5185">
            <v>52.827258999999998</v>
          </cell>
        </row>
        <row r="5186">
          <cell r="A5186">
            <v>-129.06889000000001</v>
          </cell>
          <cell r="B5186">
            <v>52.874195</v>
          </cell>
        </row>
        <row r="5187">
          <cell r="A5187">
            <v>-129.08062000000001</v>
          </cell>
          <cell r="B5187">
            <v>52.935212999999997</v>
          </cell>
        </row>
        <row r="5188">
          <cell r="A5188">
            <v>-129.11348000000001</v>
          </cell>
          <cell r="B5188">
            <v>52.975109000000003</v>
          </cell>
        </row>
        <row r="5189">
          <cell r="A5189">
            <v>-129.15807000000001</v>
          </cell>
          <cell r="B5189">
            <v>53.015006</v>
          </cell>
        </row>
        <row r="5190">
          <cell r="A5190">
            <v>-129.14633000000001</v>
          </cell>
          <cell r="B5190">
            <v>53.059595000000002</v>
          </cell>
        </row>
        <row r="5191">
          <cell r="A5191">
            <v>-129.10174000000001</v>
          </cell>
          <cell r="B5191">
            <v>53.132347000000003</v>
          </cell>
        </row>
        <row r="5192">
          <cell r="A5192">
            <v>-129.04777000000001</v>
          </cell>
          <cell r="B5192">
            <v>53.193365</v>
          </cell>
        </row>
        <row r="5193">
          <cell r="A5193">
            <v>-129.03603000000001</v>
          </cell>
          <cell r="B5193">
            <v>53.252035999999997</v>
          </cell>
        </row>
        <row r="5194">
          <cell r="A5194">
            <v>-129.03603000000001</v>
          </cell>
          <cell r="B5194">
            <v>53.291932000000003</v>
          </cell>
        </row>
        <row r="5195">
          <cell r="A5195">
            <v>-129.03603000000001</v>
          </cell>
          <cell r="B5195">
            <v>53.310707000000001</v>
          </cell>
        </row>
        <row r="5196">
          <cell r="A5196">
            <v>-129.03603000000001</v>
          </cell>
          <cell r="B5196">
            <v>53.331828000000002</v>
          </cell>
        </row>
        <row r="5197">
          <cell r="A5197">
            <v>-129.04777000000001</v>
          </cell>
          <cell r="B5197">
            <v>53.371724999999998</v>
          </cell>
        </row>
        <row r="5198">
          <cell r="A5198">
            <v>-129.04777000000001</v>
          </cell>
          <cell r="B5198">
            <v>53.444476000000002</v>
          </cell>
        </row>
        <row r="5199">
          <cell r="A5199">
            <v>-129.06889000000001</v>
          </cell>
          <cell r="B5199">
            <v>53.470292000000001</v>
          </cell>
        </row>
        <row r="5200">
          <cell r="A5200">
            <v>-129.11348000000001</v>
          </cell>
          <cell r="B5200">
            <v>53.503146999999998</v>
          </cell>
        </row>
        <row r="5201">
          <cell r="A5201">
            <v>-129.13460000000001</v>
          </cell>
          <cell r="B5201">
            <v>53.510187999999999</v>
          </cell>
        </row>
        <row r="5202">
          <cell r="A5202">
            <v>-129.16745</v>
          </cell>
          <cell r="B5202">
            <v>53.489066000000001</v>
          </cell>
        </row>
        <row r="5203">
          <cell r="A5203">
            <v>-129.22378</v>
          </cell>
          <cell r="B5203">
            <v>53.470292000000001</v>
          </cell>
        </row>
        <row r="5204">
          <cell r="A5204">
            <v>-129.24725000000001</v>
          </cell>
          <cell r="B5204">
            <v>53.456211000000003</v>
          </cell>
        </row>
        <row r="5205">
          <cell r="A5205">
            <v>-129.25663</v>
          </cell>
          <cell r="B5205">
            <v>53.430394999999997</v>
          </cell>
        </row>
        <row r="5206">
          <cell r="A5206">
            <v>-129.30122</v>
          </cell>
          <cell r="B5206">
            <v>53.444476000000002</v>
          </cell>
        </row>
        <row r="5207">
          <cell r="A5207">
            <v>-129.32235</v>
          </cell>
          <cell r="B5207">
            <v>53.477331999999997</v>
          </cell>
        </row>
        <row r="5208">
          <cell r="A5208">
            <v>-129.34581</v>
          </cell>
          <cell r="B5208">
            <v>53.477331999999997</v>
          </cell>
        </row>
        <row r="5209">
          <cell r="A5209">
            <v>-129.35755</v>
          </cell>
          <cell r="B5209">
            <v>53.477331999999997</v>
          </cell>
        </row>
        <row r="5210">
          <cell r="A5210">
            <v>-129.43265</v>
          </cell>
          <cell r="B5210">
            <v>53.521922000000004</v>
          </cell>
        </row>
        <row r="5211">
          <cell r="A5211">
            <v>-129.48896999999999</v>
          </cell>
          <cell r="B5211">
            <v>53.573551999999999</v>
          </cell>
        </row>
        <row r="5212">
          <cell r="A5212">
            <v>-129.55467999999999</v>
          </cell>
          <cell r="B5212">
            <v>53.606408000000002</v>
          </cell>
        </row>
        <row r="5213">
          <cell r="A5213">
            <v>-129.63212999999999</v>
          </cell>
          <cell r="B5213">
            <v>53.653345000000002</v>
          </cell>
        </row>
        <row r="5214">
          <cell r="A5214">
            <v>-129.68844999999999</v>
          </cell>
          <cell r="B5214">
            <v>53.704974999999997</v>
          </cell>
        </row>
        <row r="5215">
          <cell r="A5215">
            <v>-129.72130999999999</v>
          </cell>
          <cell r="B5215">
            <v>53.751911999999997</v>
          </cell>
        </row>
        <row r="5216">
          <cell r="A5216">
            <v>-129.76355000000001</v>
          </cell>
          <cell r="B5216">
            <v>53.784767000000002</v>
          </cell>
        </row>
        <row r="5217">
          <cell r="A5217">
            <v>-129.80814000000001</v>
          </cell>
          <cell r="B5217">
            <v>53.817622999999998</v>
          </cell>
        </row>
        <row r="5218">
          <cell r="A5218">
            <v>-129.86446000000001</v>
          </cell>
          <cell r="B5218">
            <v>53.848132</v>
          </cell>
        </row>
        <row r="5219">
          <cell r="A5219">
            <v>-129.94191000000001</v>
          </cell>
          <cell r="B5219">
            <v>53.880988000000002</v>
          </cell>
        </row>
        <row r="5220">
          <cell r="A5220">
            <v>-130.00762</v>
          </cell>
          <cell r="B5220">
            <v>54.141486</v>
          </cell>
        </row>
        <row r="5221">
          <cell r="A5221">
            <v>-129.91844</v>
          </cell>
          <cell r="B5221">
            <v>54.167301999999999</v>
          </cell>
        </row>
        <row r="5222">
          <cell r="A5222">
            <v>-129.94191000000001</v>
          </cell>
          <cell r="B5222">
            <v>54.230665999999999</v>
          </cell>
        </row>
        <row r="5223">
          <cell r="A5223">
            <v>-130.11792</v>
          </cell>
          <cell r="B5223">
            <v>55.061445999999997</v>
          </cell>
        </row>
        <row r="5224">
          <cell r="A5224">
            <v>-130.16251</v>
          </cell>
          <cell r="B5224">
            <v>55.061445999999997</v>
          </cell>
        </row>
        <row r="5225">
          <cell r="A5225">
            <v>-130.21648999999999</v>
          </cell>
          <cell r="B5225">
            <v>55.061445999999997</v>
          </cell>
        </row>
        <row r="5226">
          <cell r="A5226">
            <v>-130.27280999999999</v>
          </cell>
          <cell r="B5226">
            <v>55.073180000000001</v>
          </cell>
        </row>
        <row r="5227">
          <cell r="A5227">
            <v>-130.27280999999999</v>
          </cell>
          <cell r="B5227">
            <v>55.080219999999997</v>
          </cell>
        </row>
        <row r="5228">
          <cell r="A5228">
            <v>-130.25169</v>
          </cell>
          <cell r="B5228">
            <v>55.094301000000002</v>
          </cell>
        </row>
        <row r="5229">
          <cell r="A5229">
            <v>-130.29393999999999</v>
          </cell>
          <cell r="B5229">
            <v>55.042670999999999</v>
          </cell>
        </row>
        <row r="5230">
          <cell r="A5230">
            <v>-130.33851999999999</v>
          </cell>
          <cell r="B5230">
            <v>55.012161999999996</v>
          </cell>
        </row>
        <row r="5231">
          <cell r="A5231">
            <v>-130.38310999999999</v>
          </cell>
          <cell r="B5231">
            <v>54.972265999999998</v>
          </cell>
        </row>
        <row r="5232">
          <cell r="A5232">
            <v>-130.41596999999999</v>
          </cell>
          <cell r="B5232">
            <v>54.953491</v>
          </cell>
        </row>
        <row r="5233">
          <cell r="A5233">
            <v>-130.50514999999999</v>
          </cell>
          <cell r="B5233">
            <v>54.897167000000003</v>
          </cell>
        </row>
        <row r="5234">
          <cell r="A5234">
            <v>-130.58260000000001</v>
          </cell>
          <cell r="B5234">
            <v>54.871352000000002</v>
          </cell>
        </row>
        <row r="5235">
          <cell r="A5235">
            <v>-130.66943000000001</v>
          </cell>
          <cell r="B5235">
            <v>54.871352000000002</v>
          </cell>
        </row>
        <row r="5236">
          <cell r="A5236">
            <v>-130.69290000000001</v>
          </cell>
          <cell r="B5236">
            <v>54.845537</v>
          </cell>
        </row>
        <row r="5237">
          <cell r="A5237">
            <v>-130.74687</v>
          </cell>
          <cell r="B5237">
            <v>54.819721999999999</v>
          </cell>
        </row>
        <row r="5238">
          <cell r="A5238">
            <v>-130.82432</v>
          </cell>
          <cell r="B5238">
            <v>54.904207999999997</v>
          </cell>
        </row>
        <row r="5239">
          <cell r="A5239">
            <v>-130.83605</v>
          </cell>
          <cell r="B5239">
            <v>54.859617999999998</v>
          </cell>
        </row>
        <row r="5240">
          <cell r="A5240">
            <v>-130.85718</v>
          </cell>
          <cell r="B5240">
            <v>54.789212999999997</v>
          </cell>
        </row>
        <row r="5241">
          <cell r="A5241">
            <v>-130.93462</v>
          </cell>
          <cell r="B5241">
            <v>54.800947000000001</v>
          </cell>
        </row>
        <row r="5242">
          <cell r="A5242">
            <v>-130.96747999999999</v>
          </cell>
          <cell r="B5242">
            <v>54.897167000000003</v>
          </cell>
        </row>
        <row r="5243">
          <cell r="A5243">
            <v>-130.96747999999999</v>
          </cell>
          <cell r="B5243">
            <v>54.953491</v>
          </cell>
        </row>
        <row r="5244">
          <cell r="A5244">
            <v>-130.96747999999999</v>
          </cell>
          <cell r="B5244">
            <v>55.035631000000002</v>
          </cell>
        </row>
        <row r="5245">
          <cell r="A5245">
            <v>-130.85718</v>
          </cell>
          <cell r="B5245">
            <v>55.068486</v>
          </cell>
        </row>
        <row r="5246">
          <cell r="A5246">
            <v>-130.77973</v>
          </cell>
          <cell r="B5246">
            <v>55.042670999999999</v>
          </cell>
        </row>
        <row r="5247">
          <cell r="A5247">
            <v>-130.71402</v>
          </cell>
          <cell r="B5247">
            <v>55.080219999999997</v>
          </cell>
        </row>
        <row r="5248">
          <cell r="A5248">
            <v>-130.66943000000001</v>
          </cell>
          <cell r="B5248">
            <v>55.068486</v>
          </cell>
        </row>
        <row r="5249">
          <cell r="A5249">
            <v>-130.63657000000001</v>
          </cell>
          <cell r="B5249">
            <v>55.124809999999997</v>
          </cell>
        </row>
        <row r="5250">
          <cell r="A5250">
            <v>-130.55913000000001</v>
          </cell>
          <cell r="B5250">
            <v>55.136544999999998</v>
          </cell>
        </row>
        <row r="5251">
          <cell r="A5251">
            <v>-130.60372000000001</v>
          </cell>
          <cell r="B5251">
            <v>55.199908999999998</v>
          </cell>
        </row>
        <row r="5252">
          <cell r="A5252">
            <v>-130.63657000000001</v>
          </cell>
          <cell r="B5252">
            <v>55.338372</v>
          </cell>
        </row>
        <row r="5253">
          <cell r="A5253">
            <v>-130.71402</v>
          </cell>
          <cell r="B5253">
            <v>55.357146999999998</v>
          </cell>
        </row>
        <row r="5254">
          <cell r="A5254">
            <v>-130.77034</v>
          </cell>
          <cell r="B5254">
            <v>55.319597999999999</v>
          </cell>
        </row>
        <row r="5255">
          <cell r="A5255">
            <v>-130.83605</v>
          </cell>
          <cell r="B5255">
            <v>55.319597999999999</v>
          </cell>
        </row>
        <row r="5256">
          <cell r="A5256">
            <v>-130.88064</v>
          </cell>
          <cell r="B5256">
            <v>55.338372</v>
          </cell>
        </row>
        <row r="5257">
          <cell r="A5257">
            <v>-130.89003</v>
          </cell>
          <cell r="B5257">
            <v>55.375922000000003</v>
          </cell>
        </row>
        <row r="5258">
          <cell r="A5258">
            <v>-130.89003</v>
          </cell>
          <cell r="B5258">
            <v>55.390003</v>
          </cell>
        </row>
        <row r="5259">
          <cell r="A5259">
            <v>-130.89003</v>
          </cell>
          <cell r="B5259">
            <v>55.495609999999999</v>
          </cell>
        </row>
        <row r="5260">
          <cell r="A5260">
            <v>-130.86891</v>
          </cell>
          <cell r="B5260">
            <v>55.570709000000001</v>
          </cell>
        </row>
        <row r="5261">
          <cell r="A5261">
            <v>-130.92523</v>
          </cell>
          <cell r="B5261">
            <v>55.627032999999997</v>
          </cell>
        </row>
        <row r="5262">
          <cell r="A5262">
            <v>-130.93462</v>
          </cell>
          <cell r="B5262">
            <v>55.737333999999997</v>
          </cell>
        </row>
        <row r="5263">
          <cell r="A5263">
            <v>-130.99095</v>
          </cell>
          <cell r="B5263">
            <v>55.774884</v>
          </cell>
        </row>
        <row r="5264">
          <cell r="A5264">
            <v>-131.02379999999999</v>
          </cell>
          <cell r="B5264">
            <v>55.824167000000003</v>
          </cell>
        </row>
        <row r="5265">
          <cell r="A5265">
            <v>-131.07777999999999</v>
          </cell>
          <cell r="B5265">
            <v>55.875798000000003</v>
          </cell>
        </row>
        <row r="5266">
          <cell r="A5266">
            <v>-131.13409999999999</v>
          </cell>
          <cell r="B5266">
            <v>55.993138999999999</v>
          </cell>
        </row>
        <row r="5267">
          <cell r="A5267">
            <v>-131.16695999999999</v>
          </cell>
          <cell r="B5267">
            <v>55.943855999999997</v>
          </cell>
        </row>
        <row r="5268">
          <cell r="A5268">
            <v>-131.14583999999999</v>
          </cell>
          <cell r="B5268">
            <v>56.023648000000001</v>
          </cell>
        </row>
        <row r="5269">
          <cell r="A5269">
            <v>-131.08950999999999</v>
          </cell>
          <cell r="B5269">
            <v>56.084665999999999</v>
          </cell>
        </row>
        <row r="5270">
          <cell r="A5270">
            <v>-131.13409999999999</v>
          </cell>
          <cell r="B5270">
            <v>56.133949000000001</v>
          </cell>
        </row>
        <row r="5271">
          <cell r="A5271">
            <v>-131.22327999999999</v>
          </cell>
          <cell r="B5271">
            <v>56.122214999999997</v>
          </cell>
        </row>
        <row r="5272">
          <cell r="A5272">
            <v>-131.27726000000001</v>
          </cell>
          <cell r="B5272">
            <v>56.084665999999999</v>
          </cell>
        </row>
        <row r="5273">
          <cell r="A5273">
            <v>-131.34297000000001</v>
          </cell>
          <cell r="B5273">
            <v>56.028342000000002</v>
          </cell>
        </row>
        <row r="5274">
          <cell r="A5274">
            <v>-131.43215000000001</v>
          </cell>
          <cell r="B5274">
            <v>55.997833</v>
          </cell>
        </row>
        <row r="5275">
          <cell r="A5275">
            <v>-131.48613</v>
          </cell>
          <cell r="B5275">
            <v>55.936815000000003</v>
          </cell>
        </row>
        <row r="5276">
          <cell r="A5276">
            <v>-131.55419000000001</v>
          </cell>
          <cell r="B5276">
            <v>55.960284000000001</v>
          </cell>
        </row>
        <row r="5277">
          <cell r="A5277">
            <v>-131.63163</v>
          </cell>
          <cell r="B5277">
            <v>55.974364999999999</v>
          </cell>
        </row>
        <row r="5278">
          <cell r="A5278">
            <v>-131.70672999999999</v>
          </cell>
          <cell r="B5278">
            <v>55.929774999999999</v>
          </cell>
        </row>
        <row r="5279">
          <cell r="A5279">
            <v>-131.76304999999999</v>
          </cell>
          <cell r="B5279">
            <v>55.911000000000001</v>
          </cell>
        </row>
        <row r="5280">
          <cell r="A5280">
            <v>-131.81938</v>
          </cell>
          <cell r="B5280">
            <v>55.899265999999997</v>
          </cell>
        </row>
        <row r="5281">
          <cell r="A5281">
            <v>-131.79590999999999</v>
          </cell>
          <cell r="B5281">
            <v>55.857022999999998</v>
          </cell>
        </row>
        <row r="5282">
          <cell r="A5282">
            <v>-131.82876999999999</v>
          </cell>
          <cell r="B5282">
            <v>55.781923999999997</v>
          </cell>
        </row>
        <row r="5283">
          <cell r="A5283">
            <v>-131.86161999999999</v>
          </cell>
          <cell r="B5283">
            <v>55.751415000000001</v>
          </cell>
        </row>
        <row r="5284">
          <cell r="A5284">
            <v>-131.86161999999999</v>
          </cell>
          <cell r="B5284">
            <v>55.706825000000002</v>
          </cell>
        </row>
        <row r="5285">
          <cell r="A5285">
            <v>-131.93906999999999</v>
          </cell>
          <cell r="B5285">
            <v>55.650500999999998</v>
          </cell>
        </row>
        <row r="5286">
          <cell r="A5286">
            <v>-131.99538999999999</v>
          </cell>
          <cell r="B5286">
            <v>55.664582000000003</v>
          </cell>
        </row>
        <row r="5287">
          <cell r="A5287">
            <v>-132.00478000000001</v>
          </cell>
          <cell r="B5287">
            <v>55.589483999999999</v>
          </cell>
        </row>
        <row r="5288">
          <cell r="A5288">
            <v>-132.08222000000001</v>
          </cell>
          <cell r="B5288">
            <v>55.540199999999999</v>
          </cell>
        </row>
        <row r="5289">
          <cell r="A5289">
            <v>-132.15967000000001</v>
          </cell>
          <cell r="B5289">
            <v>55.582442999999998</v>
          </cell>
        </row>
        <row r="5290">
          <cell r="A5290">
            <v>-132.23711</v>
          </cell>
          <cell r="B5290">
            <v>55.650500999999998</v>
          </cell>
        </row>
        <row r="5291">
          <cell r="A5291">
            <v>-132.29344</v>
          </cell>
          <cell r="B5291">
            <v>55.737333999999997</v>
          </cell>
        </row>
        <row r="5292">
          <cell r="A5292">
            <v>-132.26058</v>
          </cell>
          <cell r="B5292">
            <v>55.781923999999997</v>
          </cell>
        </row>
        <row r="5293">
          <cell r="A5293">
            <v>-132.17140000000001</v>
          </cell>
          <cell r="B5293">
            <v>55.793658000000001</v>
          </cell>
        </row>
        <row r="5294">
          <cell r="A5294">
            <v>-132.10569000000001</v>
          </cell>
          <cell r="B5294">
            <v>55.842942000000001</v>
          </cell>
        </row>
        <row r="5295">
          <cell r="A5295">
            <v>-132.08222000000001</v>
          </cell>
          <cell r="B5295">
            <v>55.842942000000001</v>
          </cell>
        </row>
        <row r="5296">
          <cell r="A5296">
            <v>-132.06110000000001</v>
          </cell>
          <cell r="B5296">
            <v>55.899265999999997</v>
          </cell>
        </row>
        <row r="5297">
          <cell r="A5297">
            <v>-132.03998000000001</v>
          </cell>
          <cell r="B5297">
            <v>55.906306000000001</v>
          </cell>
        </row>
        <row r="5298">
          <cell r="A5298">
            <v>-132.01651000000001</v>
          </cell>
          <cell r="B5298">
            <v>55.967323999999998</v>
          </cell>
        </row>
        <row r="5299">
          <cell r="A5299">
            <v>-131.99538999999999</v>
          </cell>
          <cell r="B5299">
            <v>56.011913999999997</v>
          </cell>
        </row>
        <row r="5300">
          <cell r="A5300">
            <v>-131.99538999999999</v>
          </cell>
          <cell r="B5300">
            <v>56.096400000000003</v>
          </cell>
        </row>
        <row r="5301">
          <cell r="A5301">
            <v>-131.99538999999999</v>
          </cell>
          <cell r="B5301">
            <v>56.152723999999999</v>
          </cell>
        </row>
        <row r="5302">
          <cell r="A5302">
            <v>-131.90620999999999</v>
          </cell>
          <cell r="B5302">
            <v>56.194966999999998</v>
          </cell>
        </row>
        <row r="5303">
          <cell r="A5303">
            <v>-131.77479</v>
          </cell>
          <cell r="B5303">
            <v>56.213742000000003</v>
          </cell>
        </row>
        <row r="5304">
          <cell r="A5304">
            <v>-131.60816</v>
          </cell>
          <cell r="B5304">
            <v>56.213742000000003</v>
          </cell>
        </row>
        <row r="5305">
          <cell r="A5305">
            <v>-131.59643</v>
          </cell>
          <cell r="B5305">
            <v>56.244250999999998</v>
          </cell>
        </row>
        <row r="5306">
          <cell r="A5306">
            <v>-131.67386999999999</v>
          </cell>
          <cell r="B5306">
            <v>56.255985000000003</v>
          </cell>
        </row>
        <row r="5307">
          <cell r="A5307">
            <v>-131.78417999999999</v>
          </cell>
          <cell r="B5307">
            <v>56.274760000000001</v>
          </cell>
        </row>
        <row r="5308">
          <cell r="A5308">
            <v>-131.85222999999999</v>
          </cell>
          <cell r="B5308">
            <v>56.286493999999998</v>
          </cell>
        </row>
        <row r="5309">
          <cell r="A5309">
            <v>-131.92967999999999</v>
          </cell>
          <cell r="B5309">
            <v>56.305267999999998</v>
          </cell>
        </row>
        <row r="5310">
          <cell r="A5310">
            <v>-131.99538999999999</v>
          </cell>
          <cell r="B5310">
            <v>56.335777</v>
          </cell>
        </row>
        <row r="5311">
          <cell r="A5311">
            <v>-132.04937000000001</v>
          </cell>
          <cell r="B5311">
            <v>56.378019999999999</v>
          </cell>
        </row>
        <row r="5312">
          <cell r="A5312">
            <v>-132.11743000000001</v>
          </cell>
          <cell r="B5312">
            <v>56.392100999999997</v>
          </cell>
        </row>
        <row r="5313">
          <cell r="A5313">
            <v>-132.20426</v>
          </cell>
          <cell r="B5313">
            <v>56.422609999999999</v>
          </cell>
        </row>
        <row r="5314">
          <cell r="A5314">
            <v>-132.26997</v>
          </cell>
          <cell r="B5314">
            <v>56.469546999999999</v>
          </cell>
        </row>
        <row r="5315">
          <cell r="A5315">
            <v>-132.31456</v>
          </cell>
          <cell r="B5315">
            <v>56.525871000000002</v>
          </cell>
        </row>
        <row r="5316">
          <cell r="A5316">
            <v>-132.32629</v>
          </cell>
          <cell r="B5316">
            <v>56.591582000000002</v>
          </cell>
        </row>
        <row r="5317">
          <cell r="A5317">
            <v>-132.32629</v>
          </cell>
          <cell r="B5317">
            <v>56.617396999999997</v>
          </cell>
        </row>
        <row r="5318">
          <cell r="A5318">
            <v>-132.32629</v>
          </cell>
          <cell r="B5318">
            <v>56.683109000000002</v>
          </cell>
        </row>
        <row r="5319">
          <cell r="A5319">
            <v>-132.32629</v>
          </cell>
          <cell r="B5319">
            <v>56.701884</v>
          </cell>
        </row>
        <row r="5320">
          <cell r="A5320">
            <v>-132.34742</v>
          </cell>
          <cell r="B5320">
            <v>56.706577000000003</v>
          </cell>
        </row>
        <row r="5321">
          <cell r="A5321">
            <v>-132.38027</v>
          </cell>
          <cell r="B5321">
            <v>56.713617999999997</v>
          </cell>
        </row>
        <row r="5322">
          <cell r="A5322">
            <v>-132.50230999999999</v>
          </cell>
          <cell r="B5322">
            <v>56.720658</v>
          </cell>
        </row>
        <row r="5323">
          <cell r="A5323">
            <v>-132.53515999999999</v>
          </cell>
          <cell r="B5323">
            <v>56.755861000000003</v>
          </cell>
        </row>
        <row r="5324">
          <cell r="A5324">
            <v>-132.53515999999999</v>
          </cell>
          <cell r="B5324">
            <v>56.805143999999999</v>
          </cell>
        </row>
        <row r="5325">
          <cell r="A5325">
            <v>-132.59148999999999</v>
          </cell>
          <cell r="B5325">
            <v>56.840347000000001</v>
          </cell>
        </row>
        <row r="5326">
          <cell r="A5326">
            <v>-132.70178999999999</v>
          </cell>
          <cell r="B5326">
            <v>56.847386999999998</v>
          </cell>
        </row>
        <row r="5327">
          <cell r="A5327">
            <v>-132.81209000000001</v>
          </cell>
          <cell r="B5327">
            <v>56.859121999999999</v>
          </cell>
        </row>
        <row r="5328">
          <cell r="A5328">
            <v>-132.84494000000001</v>
          </cell>
          <cell r="B5328">
            <v>56.877896</v>
          </cell>
        </row>
        <row r="5329">
          <cell r="A5329">
            <v>-132.87780000000001</v>
          </cell>
          <cell r="B5329">
            <v>56.894323999999997</v>
          </cell>
        </row>
        <row r="5330">
          <cell r="A5330">
            <v>-132.88953000000001</v>
          </cell>
          <cell r="B5330">
            <v>56.913099000000003</v>
          </cell>
        </row>
        <row r="5331">
          <cell r="A5331">
            <v>-132.93412000000001</v>
          </cell>
          <cell r="B5331">
            <v>56.948301000000001</v>
          </cell>
        </row>
        <row r="5332">
          <cell r="A5332">
            <v>-132.97637</v>
          </cell>
          <cell r="B5332">
            <v>56.974116000000002</v>
          </cell>
        </row>
        <row r="5333">
          <cell r="A5333">
            <v>-133.03269</v>
          </cell>
          <cell r="B5333">
            <v>57.028094000000003</v>
          </cell>
        </row>
        <row r="5334">
          <cell r="A5334">
            <v>-133.05381</v>
          </cell>
          <cell r="B5334">
            <v>57.070337000000002</v>
          </cell>
        </row>
        <row r="5335">
          <cell r="A5335">
            <v>-132.85668000000001</v>
          </cell>
          <cell r="B5335">
            <v>56.985850999999997</v>
          </cell>
        </row>
        <row r="5336">
          <cell r="A5336">
            <v>-132.77923000000001</v>
          </cell>
          <cell r="B5336">
            <v>56.948301000000001</v>
          </cell>
        </row>
        <row r="5337">
          <cell r="A5337">
            <v>-132.76750000000001</v>
          </cell>
          <cell r="B5337">
            <v>56.917791999999999</v>
          </cell>
        </row>
        <row r="5338">
          <cell r="A5338">
            <v>-132.84494000000001</v>
          </cell>
          <cell r="B5338">
            <v>57.039828</v>
          </cell>
        </row>
        <row r="5339">
          <cell r="A5339">
            <v>-132.84494000000001</v>
          </cell>
          <cell r="B5339">
            <v>57.124313999999998</v>
          </cell>
        </row>
        <row r="5340">
          <cell r="A5340">
            <v>-132.92239000000001</v>
          </cell>
          <cell r="B5340">
            <v>57.124313999999998</v>
          </cell>
        </row>
        <row r="5341">
          <cell r="A5341">
            <v>-133.01157000000001</v>
          </cell>
          <cell r="B5341">
            <v>57.082070999999999</v>
          </cell>
        </row>
        <row r="5342">
          <cell r="A5342">
            <v>-133.08667</v>
          </cell>
          <cell r="B5342">
            <v>57.082070999999999</v>
          </cell>
        </row>
        <row r="5343">
          <cell r="A5343">
            <v>-133.17585</v>
          </cell>
          <cell r="B5343">
            <v>57.117272999999997</v>
          </cell>
        </row>
        <row r="5344">
          <cell r="A5344">
            <v>-133.18758</v>
          </cell>
          <cell r="B5344">
            <v>57.159516000000004</v>
          </cell>
        </row>
        <row r="5345">
          <cell r="A5345">
            <v>-133.20869999999999</v>
          </cell>
          <cell r="B5345">
            <v>57.171250999999998</v>
          </cell>
        </row>
        <row r="5346">
          <cell r="A5346">
            <v>-133.28614999999999</v>
          </cell>
          <cell r="B5346">
            <v>57.178291000000002</v>
          </cell>
        </row>
        <row r="5347">
          <cell r="A5347">
            <v>-133.30962</v>
          </cell>
          <cell r="B5347">
            <v>57.147781999999999</v>
          </cell>
        </row>
        <row r="5348">
          <cell r="A5348">
            <v>-133.38471999999999</v>
          </cell>
          <cell r="B5348">
            <v>57.129007999999999</v>
          </cell>
        </row>
        <row r="5349">
          <cell r="A5349">
            <v>-133.50675000000001</v>
          </cell>
          <cell r="B5349">
            <v>57.201759000000003</v>
          </cell>
        </row>
        <row r="5350">
          <cell r="A5350">
            <v>-133.53022000000001</v>
          </cell>
          <cell r="B5350">
            <v>57.236961999999998</v>
          </cell>
        </row>
        <row r="5351">
          <cell r="A5351">
            <v>-133.50675000000001</v>
          </cell>
          <cell r="B5351">
            <v>57.290939000000002</v>
          </cell>
        </row>
        <row r="5352">
          <cell r="A5352">
            <v>-133.36359999999999</v>
          </cell>
          <cell r="B5352">
            <v>57.302672999999999</v>
          </cell>
        </row>
        <row r="5353">
          <cell r="A5353">
            <v>-133.24155999999999</v>
          </cell>
          <cell r="B5353">
            <v>57.302672999999999</v>
          </cell>
        </row>
        <row r="5354">
          <cell r="A5354">
            <v>-133.17585</v>
          </cell>
          <cell r="B5354">
            <v>57.356650999999999</v>
          </cell>
        </row>
        <row r="5355">
          <cell r="A5355">
            <v>-133.23217</v>
          </cell>
          <cell r="B5355">
            <v>57.361344000000003</v>
          </cell>
        </row>
        <row r="5356">
          <cell r="A5356">
            <v>-133.39644999999999</v>
          </cell>
          <cell r="B5356">
            <v>57.349609999999998</v>
          </cell>
        </row>
        <row r="5357">
          <cell r="A5357">
            <v>-133.47389999999999</v>
          </cell>
          <cell r="B5357">
            <v>57.380119000000001</v>
          </cell>
        </row>
        <row r="5358">
          <cell r="A5358">
            <v>-133.48562999999999</v>
          </cell>
          <cell r="B5358">
            <v>57.403587000000002</v>
          </cell>
        </row>
        <row r="5359">
          <cell r="A5359">
            <v>-133.42930999999999</v>
          </cell>
          <cell r="B5359">
            <v>57.438789999999997</v>
          </cell>
        </row>
        <row r="5360">
          <cell r="A5360">
            <v>-133.45277999999999</v>
          </cell>
          <cell r="B5360">
            <v>57.462257999999999</v>
          </cell>
        </row>
        <row r="5361">
          <cell r="A5361">
            <v>-133.53961000000001</v>
          </cell>
          <cell r="B5361">
            <v>57.469298999999999</v>
          </cell>
        </row>
        <row r="5362">
          <cell r="A5362">
            <v>-133.53961000000001</v>
          </cell>
          <cell r="B5362">
            <v>57.539704</v>
          </cell>
        </row>
        <row r="5363">
          <cell r="A5363">
            <v>-133.44103999999999</v>
          </cell>
          <cell r="B5363">
            <v>57.574905999999999</v>
          </cell>
        </row>
        <row r="5364">
          <cell r="A5364">
            <v>-133.45277999999999</v>
          </cell>
          <cell r="B5364">
            <v>57.605415000000001</v>
          </cell>
        </row>
        <row r="5365">
          <cell r="A5365">
            <v>-133.53022000000001</v>
          </cell>
          <cell r="B5365">
            <v>57.605415000000001</v>
          </cell>
        </row>
        <row r="5366">
          <cell r="A5366">
            <v>-133.64991000000001</v>
          </cell>
          <cell r="B5366">
            <v>57.574905999999999</v>
          </cell>
        </row>
        <row r="5367">
          <cell r="A5367">
            <v>-133.69450000000001</v>
          </cell>
          <cell r="B5367">
            <v>57.605415000000001</v>
          </cell>
        </row>
        <row r="5368">
          <cell r="A5368">
            <v>-133.67338000000001</v>
          </cell>
          <cell r="B5368">
            <v>57.659391999999997</v>
          </cell>
        </row>
        <row r="5369">
          <cell r="A5369">
            <v>-133.64052000000001</v>
          </cell>
          <cell r="B5369">
            <v>57.706328999999997</v>
          </cell>
        </row>
        <row r="5370">
          <cell r="A5370">
            <v>-133.55134000000001</v>
          </cell>
          <cell r="B5370">
            <v>57.694595</v>
          </cell>
        </row>
        <row r="5371">
          <cell r="A5371">
            <v>-133.45277999999999</v>
          </cell>
          <cell r="B5371">
            <v>57.659391999999997</v>
          </cell>
        </row>
        <row r="5372">
          <cell r="A5372">
            <v>-133.35185999999999</v>
          </cell>
          <cell r="B5372">
            <v>57.617148999999998</v>
          </cell>
        </row>
        <row r="5373">
          <cell r="A5373">
            <v>-133.24155999999999</v>
          </cell>
          <cell r="B5373">
            <v>57.598374999999997</v>
          </cell>
        </row>
        <row r="5374">
          <cell r="A5374">
            <v>-133.18758</v>
          </cell>
          <cell r="B5374">
            <v>57.570213000000003</v>
          </cell>
        </row>
        <row r="5375">
          <cell r="A5375">
            <v>-133.14299</v>
          </cell>
          <cell r="B5375">
            <v>57.523276000000003</v>
          </cell>
        </row>
        <row r="5376">
          <cell r="A5376">
            <v>-133.0984</v>
          </cell>
          <cell r="B5376">
            <v>57.504500999999998</v>
          </cell>
        </row>
        <row r="5377">
          <cell r="A5377">
            <v>-133.04443000000001</v>
          </cell>
          <cell r="B5377">
            <v>57.504500999999998</v>
          </cell>
        </row>
        <row r="5378">
          <cell r="A5378">
            <v>-133.08667</v>
          </cell>
          <cell r="B5378">
            <v>57.516235000000002</v>
          </cell>
        </row>
        <row r="5379">
          <cell r="A5379">
            <v>-133.11014</v>
          </cell>
          <cell r="B5379">
            <v>57.539704</v>
          </cell>
        </row>
        <row r="5380">
          <cell r="A5380">
            <v>-133.18758</v>
          </cell>
          <cell r="B5380">
            <v>57.586640000000003</v>
          </cell>
        </row>
        <row r="5381">
          <cell r="A5381">
            <v>-133.20869999999999</v>
          </cell>
          <cell r="B5381">
            <v>57.675820000000002</v>
          </cell>
        </row>
        <row r="5382">
          <cell r="A5382">
            <v>-133.27441999999999</v>
          </cell>
          <cell r="B5382">
            <v>57.706328999999997</v>
          </cell>
        </row>
        <row r="5383">
          <cell r="A5383">
            <v>-133.28614999999999</v>
          </cell>
          <cell r="B5383">
            <v>57.664085999999998</v>
          </cell>
        </row>
        <row r="5384">
          <cell r="A5384">
            <v>-133.37532999999999</v>
          </cell>
          <cell r="B5384">
            <v>57.699288000000003</v>
          </cell>
        </row>
        <row r="5385">
          <cell r="A5385">
            <v>-133.45277999999999</v>
          </cell>
          <cell r="B5385">
            <v>57.753266000000004</v>
          </cell>
        </row>
        <row r="5386">
          <cell r="A5386">
            <v>-133.53022000000001</v>
          </cell>
          <cell r="B5386">
            <v>57.804895999999999</v>
          </cell>
        </row>
        <row r="5387">
          <cell r="A5387">
            <v>-133.56308000000001</v>
          </cell>
          <cell r="B5387">
            <v>57.863567000000003</v>
          </cell>
        </row>
        <row r="5388">
          <cell r="A5388">
            <v>-133.50675000000001</v>
          </cell>
          <cell r="B5388">
            <v>57.910504000000003</v>
          </cell>
        </row>
        <row r="5389">
          <cell r="A5389">
            <v>-133.29787999999999</v>
          </cell>
          <cell r="B5389">
            <v>57.887034999999997</v>
          </cell>
        </row>
        <row r="5390">
          <cell r="A5390">
            <v>-133.24155999999999</v>
          </cell>
          <cell r="B5390">
            <v>57.905810000000002</v>
          </cell>
        </row>
        <row r="5391">
          <cell r="A5391">
            <v>-133.34246999999999</v>
          </cell>
          <cell r="B5391">
            <v>57.929277999999996</v>
          </cell>
        </row>
        <row r="5392">
          <cell r="A5392">
            <v>-133.49735999999999</v>
          </cell>
          <cell r="B5392">
            <v>57.933971999999997</v>
          </cell>
        </row>
        <row r="5393">
          <cell r="A5393">
            <v>-133.60767000000001</v>
          </cell>
          <cell r="B5393">
            <v>57.933971999999997</v>
          </cell>
        </row>
        <row r="5394">
          <cell r="A5394">
            <v>-133.67338000000001</v>
          </cell>
          <cell r="B5394">
            <v>57.933971999999997</v>
          </cell>
        </row>
        <row r="5395">
          <cell r="A5395">
            <v>-133.68511000000001</v>
          </cell>
          <cell r="B5395">
            <v>57.922238</v>
          </cell>
        </row>
        <row r="5396">
          <cell r="A5396">
            <v>-133.68511000000001</v>
          </cell>
          <cell r="B5396">
            <v>57.863567000000003</v>
          </cell>
        </row>
        <row r="5397">
          <cell r="A5397">
            <v>-133.76256000000001</v>
          </cell>
          <cell r="B5397">
            <v>57.816630000000004</v>
          </cell>
        </row>
        <row r="5398">
          <cell r="A5398">
            <v>-133.81653</v>
          </cell>
          <cell r="B5398">
            <v>57.858873000000003</v>
          </cell>
        </row>
        <row r="5399">
          <cell r="A5399">
            <v>-133.87051</v>
          </cell>
          <cell r="B5399">
            <v>57.933971999999997</v>
          </cell>
        </row>
        <row r="5400">
          <cell r="A5400">
            <v>-133.86112</v>
          </cell>
          <cell r="B5400">
            <v>57.987949</v>
          </cell>
        </row>
        <row r="5401">
          <cell r="A5401">
            <v>-133.73909</v>
          </cell>
          <cell r="B5401">
            <v>57.992643000000001</v>
          </cell>
        </row>
        <row r="5402">
          <cell r="A5402">
            <v>-133.67338000000001</v>
          </cell>
          <cell r="B5402">
            <v>58.027844999999999</v>
          </cell>
        </row>
        <row r="5403">
          <cell r="A5403">
            <v>-133.55134000000001</v>
          </cell>
          <cell r="B5403">
            <v>58.074781999999999</v>
          </cell>
        </row>
        <row r="5404">
          <cell r="A5404">
            <v>-133.58420000000001</v>
          </cell>
          <cell r="B5404">
            <v>58.109985000000002</v>
          </cell>
        </row>
        <row r="5405">
          <cell r="A5405">
            <v>-133.66164000000001</v>
          </cell>
          <cell r="B5405">
            <v>58.074781999999999</v>
          </cell>
        </row>
        <row r="5406">
          <cell r="A5406">
            <v>-133.75082</v>
          </cell>
          <cell r="B5406">
            <v>58.051313999999998</v>
          </cell>
        </row>
        <row r="5407">
          <cell r="A5407">
            <v>-133.76256000000001</v>
          </cell>
          <cell r="B5407">
            <v>58.086516000000003</v>
          </cell>
        </row>
        <row r="5408">
          <cell r="A5408">
            <v>-133.71797000000001</v>
          </cell>
          <cell r="B5408">
            <v>58.138146999999996</v>
          </cell>
        </row>
        <row r="5409">
          <cell r="A5409">
            <v>-133.64991000000001</v>
          </cell>
          <cell r="B5409">
            <v>58.196818</v>
          </cell>
        </row>
        <row r="5410">
          <cell r="A5410">
            <v>-133.76256000000001</v>
          </cell>
          <cell r="B5410">
            <v>58.192124</v>
          </cell>
        </row>
        <row r="5411">
          <cell r="A5411">
            <v>-133.83766</v>
          </cell>
          <cell r="B5411">
            <v>58.161614999999998</v>
          </cell>
        </row>
        <row r="5412">
          <cell r="A5412">
            <v>-133.88225</v>
          </cell>
          <cell r="B5412">
            <v>58.086516000000003</v>
          </cell>
        </row>
        <row r="5413">
          <cell r="A5413">
            <v>-133.95968999999999</v>
          </cell>
          <cell r="B5413">
            <v>58.027844999999999</v>
          </cell>
        </row>
        <row r="5414">
          <cell r="A5414">
            <v>-134.06998999999999</v>
          </cell>
          <cell r="B5414">
            <v>58.058354000000001</v>
          </cell>
        </row>
        <row r="5415">
          <cell r="A5415">
            <v>-134.09345999999999</v>
          </cell>
          <cell r="B5415">
            <v>58.086516000000003</v>
          </cell>
        </row>
        <row r="5416">
          <cell r="A5416">
            <v>-134.10284999999999</v>
          </cell>
          <cell r="B5416">
            <v>58.133453000000003</v>
          </cell>
        </row>
        <row r="5417">
          <cell r="A5417">
            <v>-134.13570000000001</v>
          </cell>
          <cell r="B5417">
            <v>58.168655999999999</v>
          </cell>
        </row>
        <row r="5418">
          <cell r="A5418">
            <v>-134.13570000000001</v>
          </cell>
          <cell r="B5418">
            <v>58.232019999999999</v>
          </cell>
        </row>
        <row r="5419">
          <cell r="A5419">
            <v>-134.19202999999999</v>
          </cell>
          <cell r="B5419">
            <v>58.267223000000001</v>
          </cell>
        </row>
        <row r="5420">
          <cell r="A5420">
            <v>-134.24601000000001</v>
          </cell>
          <cell r="B5420">
            <v>58.267223000000001</v>
          </cell>
        </row>
        <row r="5421">
          <cell r="A5421">
            <v>-134.32345000000001</v>
          </cell>
          <cell r="B5421">
            <v>58.232019999999999</v>
          </cell>
        </row>
        <row r="5422">
          <cell r="A5422">
            <v>-134.40090000000001</v>
          </cell>
          <cell r="B5422">
            <v>58.283650000000002</v>
          </cell>
        </row>
        <row r="5423">
          <cell r="A5423">
            <v>-134.49008000000001</v>
          </cell>
          <cell r="B5423">
            <v>58.325893000000001</v>
          </cell>
        </row>
        <row r="5424">
          <cell r="A5424">
            <v>-134.55579</v>
          </cell>
          <cell r="B5424">
            <v>58.347014999999999</v>
          </cell>
        </row>
        <row r="5425">
          <cell r="A5425">
            <v>-134.63323</v>
          </cell>
          <cell r="B5425">
            <v>58.389257999999998</v>
          </cell>
        </row>
        <row r="5426">
          <cell r="A5426">
            <v>-134.77638999999999</v>
          </cell>
          <cell r="B5426">
            <v>58.400992000000002</v>
          </cell>
        </row>
        <row r="5427">
          <cell r="A5427">
            <v>-134.85383999999999</v>
          </cell>
          <cell r="B5427">
            <v>58.41742</v>
          </cell>
        </row>
        <row r="5428">
          <cell r="A5428">
            <v>-134.91015999999999</v>
          </cell>
          <cell r="B5428">
            <v>58.469050000000003</v>
          </cell>
        </row>
        <row r="5429">
          <cell r="A5429">
            <v>-134.98760999999999</v>
          </cell>
          <cell r="B5429">
            <v>58.572310999999999</v>
          </cell>
        </row>
        <row r="5430">
          <cell r="A5430">
            <v>-135.06505000000001</v>
          </cell>
          <cell r="B5430">
            <v>58.623942</v>
          </cell>
        </row>
        <row r="5431">
          <cell r="A5431">
            <v>-135.02046000000001</v>
          </cell>
          <cell r="B5431">
            <v>58.687306</v>
          </cell>
        </row>
        <row r="5432">
          <cell r="A5432">
            <v>-135.06505000000001</v>
          </cell>
          <cell r="B5432">
            <v>58.809341000000003</v>
          </cell>
        </row>
        <row r="5433">
          <cell r="A5433">
            <v>-135.13076000000001</v>
          </cell>
          <cell r="B5433">
            <v>58.797606999999999</v>
          </cell>
        </row>
        <row r="5434">
          <cell r="A5434">
            <v>-135.16362000000001</v>
          </cell>
          <cell r="B5434">
            <v>58.778832999999999</v>
          </cell>
        </row>
        <row r="5435">
          <cell r="A5435">
            <v>-135.19647000000001</v>
          </cell>
          <cell r="B5435">
            <v>58.865665999999997</v>
          </cell>
        </row>
        <row r="5436">
          <cell r="A5436">
            <v>-135.25280000000001</v>
          </cell>
          <cell r="B5436">
            <v>58.957191999999999</v>
          </cell>
        </row>
        <row r="5437">
          <cell r="A5437">
            <v>-135.35136</v>
          </cell>
          <cell r="B5437">
            <v>59.142592</v>
          </cell>
        </row>
        <row r="5438">
          <cell r="A5438">
            <v>-135.4734</v>
          </cell>
          <cell r="B5438">
            <v>59.290443000000003</v>
          </cell>
        </row>
        <row r="5439">
          <cell r="A5439">
            <v>-135.51563999999999</v>
          </cell>
          <cell r="B5439">
            <v>59.407783999999999</v>
          </cell>
        </row>
        <row r="5440">
          <cell r="A5440">
            <v>-135.55085</v>
          </cell>
          <cell r="B5440">
            <v>59.370235000000001</v>
          </cell>
        </row>
        <row r="5441">
          <cell r="A5441">
            <v>-135.59308999999999</v>
          </cell>
          <cell r="B5441">
            <v>59.330339000000002</v>
          </cell>
        </row>
        <row r="5442">
          <cell r="A5442">
            <v>-135.56022999999999</v>
          </cell>
          <cell r="B5442">
            <v>59.295135999999999</v>
          </cell>
        </row>
        <row r="5443">
          <cell r="A5443">
            <v>-135.49451999999999</v>
          </cell>
          <cell r="B5443">
            <v>59.194222000000003</v>
          </cell>
        </row>
        <row r="5444">
          <cell r="A5444">
            <v>-135.50626</v>
          </cell>
          <cell r="B5444">
            <v>59.154325999999998</v>
          </cell>
        </row>
        <row r="5445">
          <cell r="A5445">
            <v>-135.58369999999999</v>
          </cell>
          <cell r="B5445">
            <v>59.194222000000003</v>
          </cell>
        </row>
        <row r="5446">
          <cell r="A5446">
            <v>-135.52737999999999</v>
          </cell>
          <cell r="B5446">
            <v>59.121471</v>
          </cell>
        </row>
        <row r="5447">
          <cell r="A5447">
            <v>-135.48278999999999</v>
          </cell>
          <cell r="B5447">
            <v>59.036985000000001</v>
          </cell>
        </row>
        <row r="5448">
          <cell r="A5448">
            <v>-135.48278999999999</v>
          </cell>
          <cell r="B5448">
            <v>58.985354000000001</v>
          </cell>
        </row>
        <row r="5449">
          <cell r="A5449">
            <v>-135.41708</v>
          </cell>
          <cell r="B5449">
            <v>58.910254999999999</v>
          </cell>
        </row>
        <row r="5450">
          <cell r="A5450">
            <v>-135.33963</v>
          </cell>
          <cell r="B5450">
            <v>58.797606999999999</v>
          </cell>
        </row>
        <row r="5451">
          <cell r="A5451">
            <v>-135.29504</v>
          </cell>
          <cell r="B5451">
            <v>58.670878000000002</v>
          </cell>
        </row>
        <row r="5452">
          <cell r="A5452">
            <v>-135.28565</v>
          </cell>
          <cell r="B5452">
            <v>58.602820000000001</v>
          </cell>
        </row>
        <row r="5453">
          <cell r="A5453">
            <v>-135.28565</v>
          </cell>
          <cell r="B5453">
            <v>58.619247999999999</v>
          </cell>
        </row>
        <row r="5454">
          <cell r="A5454">
            <v>-135.17535000000001</v>
          </cell>
          <cell r="B5454">
            <v>58.452623000000003</v>
          </cell>
        </row>
        <row r="5455">
          <cell r="A5455">
            <v>-135.16362000000001</v>
          </cell>
          <cell r="B5455">
            <v>58.382218000000002</v>
          </cell>
        </row>
        <row r="5456">
          <cell r="A5456">
            <v>-135.25280000000001</v>
          </cell>
          <cell r="B5456">
            <v>58.271915999999997</v>
          </cell>
        </row>
        <row r="5457">
          <cell r="A5457">
            <v>-135.29504</v>
          </cell>
          <cell r="B5457">
            <v>58.232019999999999</v>
          </cell>
        </row>
        <row r="5458">
          <cell r="A5458">
            <v>-135.44992999999999</v>
          </cell>
          <cell r="B5458">
            <v>58.248448000000003</v>
          </cell>
        </row>
        <row r="5459">
          <cell r="A5459">
            <v>-135.49451999999999</v>
          </cell>
          <cell r="B5459">
            <v>58.337628000000002</v>
          </cell>
        </row>
        <row r="5460">
          <cell r="A5460">
            <v>-135.53910999999999</v>
          </cell>
          <cell r="B5460">
            <v>58.452623000000003</v>
          </cell>
        </row>
        <row r="5461">
          <cell r="A5461">
            <v>-135.62594000000001</v>
          </cell>
          <cell r="B5461">
            <v>58.504252999999999</v>
          </cell>
        </row>
        <row r="5462">
          <cell r="A5462">
            <v>-135.63767999999999</v>
          </cell>
          <cell r="B5462">
            <v>58.405686000000003</v>
          </cell>
        </row>
        <row r="5463">
          <cell r="A5463">
            <v>-135.70339000000001</v>
          </cell>
          <cell r="B5463">
            <v>58.412725999999999</v>
          </cell>
        </row>
        <row r="5464">
          <cell r="A5464">
            <v>-135.85828000000001</v>
          </cell>
          <cell r="B5464">
            <v>58.412725999999999</v>
          </cell>
        </row>
        <row r="5465">
          <cell r="A5465">
            <v>-135.96858</v>
          </cell>
          <cell r="B5465">
            <v>58.41742</v>
          </cell>
        </row>
        <row r="5466">
          <cell r="A5466">
            <v>-135.95920000000001</v>
          </cell>
          <cell r="B5466">
            <v>58.476090999999997</v>
          </cell>
        </row>
        <row r="5467">
          <cell r="A5467">
            <v>-135.96858</v>
          </cell>
          <cell r="B5467">
            <v>58.584045000000003</v>
          </cell>
        </row>
        <row r="5468">
          <cell r="A5468">
            <v>-135.90287000000001</v>
          </cell>
          <cell r="B5468">
            <v>58.591085999999997</v>
          </cell>
        </row>
        <row r="5469">
          <cell r="A5469">
            <v>-136.00144</v>
          </cell>
          <cell r="B5469">
            <v>58.635675999999997</v>
          </cell>
        </row>
        <row r="5470">
          <cell r="A5470">
            <v>-136.11174</v>
          </cell>
          <cell r="B5470">
            <v>58.750670999999997</v>
          </cell>
        </row>
        <row r="5471">
          <cell r="A5471">
            <v>-136.12347</v>
          </cell>
          <cell r="B5471">
            <v>58.853931000000003</v>
          </cell>
        </row>
        <row r="5472">
          <cell r="A5472">
            <v>-136.07888</v>
          </cell>
          <cell r="B5472">
            <v>58.877400000000002</v>
          </cell>
        </row>
        <row r="5473">
          <cell r="A5473">
            <v>-136.18917999999999</v>
          </cell>
          <cell r="B5473">
            <v>58.938417000000001</v>
          </cell>
        </row>
        <row r="5474">
          <cell r="A5474">
            <v>-136.24551</v>
          </cell>
          <cell r="B5474">
            <v>58.933723999999998</v>
          </cell>
        </row>
        <row r="5475">
          <cell r="A5475">
            <v>-136.27835999999999</v>
          </cell>
          <cell r="B5475">
            <v>58.809341000000003</v>
          </cell>
        </row>
        <row r="5476">
          <cell r="A5476">
            <v>-136.37692999999999</v>
          </cell>
          <cell r="B5476">
            <v>58.785873000000002</v>
          </cell>
        </row>
        <row r="5477">
          <cell r="A5477">
            <v>-136.52243999999999</v>
          </cell>
          <cell r="B5477">
            <v>58.853931000000003</v>
          </cell>
        </row>
        <row r="5478">
          <cell r="A5478">
            <v>-136.63274000000001</v>
          </cell>
          <cell r="B5478">
            <v>58.933723999999998</v>
          </cell>
        </row>
        <row r="5479">
          <cell r="A5479">
            <v>-136.67498000000001</v>
          </cell>
          <cell r="B5479">
            <v>58.985354000000001</v>
          </cell>
        </row>
        <row r="5480">
          <cell r="A5480">
            <v>-136.74304000000001</v>
          </cell>
          <cell r="B5480">
            <v>58.997087999999998</v>
          </cell>
        </row>
        <row r="5481">
          <cell r="A5481">
            <v>-136.7313</v>
          </cell>
          <cell r="B5481">
            <v>58.945458000000002</v>
          </cell>
        </row>
        <row r="5482">
          <cell r="A5482">
            <v>-136.77589</v>
          </cell>
          <cell r="B5482">
            <v>58.921990000000001</v>
          </cell>
        </row>
        <row r="5483">
          <cell r="A5483">
            <v>-136.90732</v>
          </cell>
          <cell r="B5483">
            <v>58.968926000000003</v>
          </cell>
        </row>
        <row r="5484">
          <cell r="A5484">
            <v>-137.00587999999999</v>
          </cell>
          <cell r="B5484">
            <v>59.02525</v>
          </cell>
        </row>
        <row r="5485">
          <cell r="A5485">
            <v>-136.95191</v>
          </cell>
          <cell r="B5485">
            <v>58.968926000000003</v>
          </cell>
        </row>
        <row r="5486">
          <cell r="A5486">
            <v>-136.9965</v>
          </cell>
          <cell r="B5486">
            <v>58.929029999999997</v>
          </cell>
        </row>
        <row r="5487">
          <cell r="A5487">
            <v>-137.09505999999999</v>
          </cell>
          <cell r="B5487">
            <v>58.921990000000001</v>
          </cell>
        </row>
        <row r="5488">
          <cell r="A5488">
            <v>-137.10679999999999</v>
          </cell>
          <cell r="B5488">
            <v>58.905562000000003</v>
          </cell>
        </row>
        <row r="5489">
          <cell r="A5489">
            <v>-137.06220999999999</v>
          </cell>
          <cell r="B5489">
            <v>58.905562000000003</v>
          </cell>
        </row>
        <row r="5490">
          <cell r="A5490">
            <v>-137.04109</v>
          </cell>
          <cell r="B5490">
            <v>58.905562000000003</v>
          </cell>
        </row>
        <row r="5491">
          <cell r="A5491">
            <v>-136.90732</v>
          </cell>
          <cell r="B5491">
            <v>58.898521000000002</v>
          </cell>
        </row>
        <row r="5492">
          <cell r="A5492">
            <v>-136.74304000000001</v>
          </cell>
          <cell r="B5492">
            <v>58.842196999999999</v>
          </cell>
        </row>
        <row r="5493">
          <cell r="A5493">
            <v>-136.69845000000001</v>
          </cell>
          <cell r="B5493">
            <v>58.790567000000003</v>
          </cell>
        </row>
        <row r="5494">
          <cell r="A5494">
            <v>-136.71957</v>
          </cell>
          <cell r="B5494">
            <v>58.778832999999999</v>
          </cell>
        </row>
        <row r="5495">
          <cell r="A5495">
            <v>-136.62100000000001</v>
          </cell>
          <cell r="B5495">
            <v>58.738936000000002</v>
          </cell>
        </row>
        <row r="5496">
          <cell r="A5496">
            <v>-136.52243999999999</v>
          </cell>
          <cell r="B5496">
            <v>58.706080999999998</v>
          </cell>
        </row>
        <row r="5497">
          <cell r="A5497">
            <v>-136.52243999999999</v>
          </cell>
          <cell r="B5497">
            <v>58.654449999999997</v>
          </cell>
        </row>
        <row r="5498">
          <cell r="A5498">
            <v>-136.47784999999999</v>
          </cell>
          <cell r="B5498">
            <v>58.630982000000003</v>
          </cell>
        </row>
        <row r="5499">
          <cell r="A5499">
            <v>-136.42151999999999</v>
          </cell>
          <cell r="B5499">
            <v>58.654449999999997</v>
          </cell>
        </row>
        <row r="5500">
          <cell r="A5500">
            <v>-136.34407999999999</v>
          </cell>
          <cell r="B5500">
            <v>58.654449999999997</v>
          </cell>
        </row>
        <row r="5501">
          <cell r="A5501">
            <v>-136.26662999999999</v>
          </cell>
          <cell r="B5501">
            <v>58.591085999999997</v>
          </cell>
        </row>
        <row r="5502">
          <cell r="A5502">
            <v>-136.20092</v>
          </cell>
          <cell r="B5502">
            <v>58.520681000000003</v>
          </cell>
        </row>
        <row r="5503">
          <cell r="A5503">
            <v>-136.18917999999999</v>
          </cell>
          <cell r="B5503">
            <v>58.464357</v>
          </cell>
        </row>
        <row r="5504">
          <cell r="A5504">
            <v>-136.21265</v>
          </cell>
          <cell r="B5504">
            <v>58.389257999999998</v>
          </cell>
        </row>
        <row r="5505">
          <cell r="A5505">
            <v>-136.33468999999999</v>
          </cell>
          <cell r="B5505">
            <v>58.347014999999999</v>
          </cell>
        </row>
        <row r="5506">
          <cell r="A5506">
            <v>-136.43325999999999</v>
          </cell>
          <cell r="B5506">
            <v>58.337628000000002</v>
          </cell>
        </row>
        <row r="5507">
          <cell r="A5507">
            <v>-136.52243999999999</v>
          </cell>
          <cell r="B5507">
            <v>58.330587000000001</v>
          </cell>
        </row>
        <row r="5508">
          <cell r="A5508">
            <v>-136.56468000000001</v>
          </cell>
          <cell r="B5508">
            <v>58.393951999999999</v>
          </cell>
        </row>
        <row r="5509">
          <cell r="A5509">
            <v>-136.54356000000001</v>
          </cell>
          <cell r="B5509">
            <v>58.382218000000002</v>
          </cell>
        </row>
        <row r="5510">
          <cell r="A5510">
            <v>-136.55529000000001</v>
          </cell>
          <cell r="B5510">
            <v>58.295385000000003</v>
          </cell>
        </row>
        <row r="5511">
          <cell r="A5511">
            <v>-136.65386000000001</v>
          </cell>
          <cell r="B5511">
            <v>58.271915999999997</v>
          </cell>
        </row>
        <row r="5512">
          <cell r="A5512">
            <v>-136.74304000000001</v>
          </cell>
          <cell r="B5512">
            <v>58.260182</v>
          </cell>
        </row>
        <row r="5513">
          <cell r="A5513">
            <v>-136.82048</v>
          </cell>
          <cell r="B5513">
            <v>58.295385000000003</v>
          </cell>
        </row>
        <row r="5514">
          <cell r="A5514">
            <v>-136.95191</v>
          </cell>
          <cell r="B5514">
            <v>58.365789999999997</v>
          </cell>
        </row>
        <row r="5515">
          <cell r="A5515">
            <v>-137.09505999999999</v>
          </cell>
          <cell r="B5515">
            <v>58.424461000000001</v>
          </cell>
        </row>
        <row r="5516">
          <cell r="A5516">
            <v>-137.22882999999999</v>
          </cell>
          <cell r="B5516">
            <v>58.433847999999998</v>
          </cell>
        </row>
        <row r="5517">
          <cell r="A5517">
            <v>-137.33913000000001</v>
          </cell>
          <cell r="B5517">
            <v>58.457315999999999</v>
          </cell>
        </row>
        <row r="5518">
          <cell r="A5518">
            <v>-137.44944000000001</v>
          </cell>
          <cell r="B5518">
            <v>58.527721</v>
          </cell>
        </row>
        <row r="5519">
          <cell r="A5519">
            <v>-137.56912</v>
          </cell>
          <cell r="B5519">
            <v>58.572310999999999</v>
          </cell>
        </row>
        <row r="5520">
          <cell r="A5520">
            <v>-137.70289</v>
          </cell>
          <cell r="B5520">
            <v>58.595779</v>
          </cell>
        </row>
        <row r="5521">
          <cell r="A5521">
            <v>-137.64657</v>
          </cell>
          <cell r="B5521">
            <v>58.659143999999998</v>
          </cell>
        </row>
        <row r="5522">
          <cell r="A5522">
            <v>-137.61371</v>
          </cell>
          <cell r="B5522">
            <v>58.710774000000001</v>
          </cell>
        </row>
        <row r="5523">
          <cell r="A5523">
            <v>-137.71463</v>
          </cell>
          <cell r="B5523">
            <v>58.717815000000002</v>
          </cell>
        </row>
        <row r="5524">
          <cell r="A5524">
            <v>-137.81318999999999</v>
          </cell>
          <cell r="B5524">
            <v>58.694347</v>
          </cell>
        </row>
        <row r="5525">
          <cell r="A5525">
            <v>-137.83431999999999</v>
          </cell>
          <cell r="B5525">
            <v>58.710774000000001</v>
          </cell>
        </row>
        <row r="5526">
          <cell r="A5526">
            <v>-137.89063999999999</v>
          </cell>
          <cell r="B5526">
            <v>58.734242999999999</v>
          </cell>
        </row>
        <row r="5527">
          <cell r="A5527">
            <v>-137.98921000000001</v>
          </cell>
          <cell r="B5527">
            <v>58.797606999999999</v>
          </cell>
        </row>
        <row r="5528">
          <cell r="A5528">
            <v>-138.13236000000001</v>
          </cell>
          <cell r="B5528">
            <v>58.898521000000002</v>
          </cell>
        </row>
        <row r="5529">
          <cell r="A5529">
            <v>-138.20042000000001</v>
          </cell>
          <cell r="B5529">
            <v>58.957191999999999</v>
          </cell>
        </row>
        <row r="5530">
          <cell r="A5530">
            <v>-138.28726</v>
          </cell>
          <cell r="B5530">
            <v>59.018210000000003</v>
          </cell>
        </row>
        <row r="5531">
          <cell r="A5531">
            <v>-138.31072</v>
          </cell>
          <cell r="B5531">
            <v>59.105043000000002</v>
          </cell>
        </row>
        <row r="5532">
          <cell r="A5532">
            <v>-138.26613</v>
          </cell>
          <cell r="B5532">
            <v>59.173101000000003</v>
          </cell>
        </row>
        <row r="5533">
          <cell r="A5533">
            <v>-138.24267</v>
          </cell>
          <cell r="B5533">
            <v>59.257587000000001</v>
          </cell>
        </row>
        <row r="5534">
          <cell r="A5534">
            <v>-138.22154</v>
          </cell>
          <cell r="B5534">
            <v>59.342072999999999</v>
          </cell>
        </row>
        <row r="5535">
          <cell r="A5535">
            <v>-138.14410000000001</v>
          </cell>
          <cell r="B5535">
            <v>59.386662999999999</v>
          </cell>
        </row>
        <row r="5536">
          <cell r="A5536">
            <v>-138.00094000000001</v>
          </cell>
          <cell r="B5536">
            <v>59.435946000000001</v>
          </cell>
        </row>
        <row r="5537">
          <cell r="A5537">
            <v>-137.82492999999999</v>
          </cell>
          <cell r="B5537">
            <v>59.508698000000003</v>
          </cell>
        </row>
        <row r="5538">
          <cell r="A5538">
            <v>-137.85777999999999</v>
          </cell>
          <cell r="B5538">
            <v>59.548594999999999</v>
          </cell>
        </row>
        <row r="5539">
          <cell r="A5539">
            <v>-137.95634999999999</v>
          </cell>
          <cell r="B5539">
            <v>59.576757000000001</v>
          </cell>
        </row>
        <row r="5540">
          <cell r="A5540">
            <v>-138.08777000000001</v>
          </cell>
          <cell r="B5540">
            <v>59.621346000000003</v>
          </cell>
        </row>
        <row r="5541">
          <cell r="A5541">
            <v>-138.15583000000001</v>
          </cell>
          <cell r="B5541">
            <v>59.642468000000001</v>
          </cell>
        </row>
        <row r="5542">
          <cell r="A5542">
            <v>-138.04553000000001</v>
          </cell>
          <cell r="B5542">
            <v>59.576757000000001</v>
          </cell>
        </row>
        <row r="5543">
          <cell r="A5543">
            <v>-137.94461999999999</v>
          </cell>
          <cell r="B5543">
            <v>59.536859999999997</v>
          </cell>
        </row>
        <row r="5544">
          <cell r="A5544">
            <v>-138.00094000000001</v>
          </cell>
          <cell r="B5544">
            <v>59.492271000000002</v>
          </cell>
        </row>
        <row r="5545">
          <cell r="A5545">
            <v>-138.08777000000001</v>
          </cell>
          <cell r="B5545">
            <v>59.492271000000002</v>
          </cell>
        </row>
        <row r="5546">
          <cell r="A5546">
            <v>-138.20042000000001</v>
          </cell>
          <cell r="B5546">
            <v>59.515739000000004</v>
          </cell>
        </row>
        <row r="5547">
          <cell r="A5547">
            <v>-138.27552</v>
          </cell>
          <cell r="B5547">
            <v>59.447681000000003</v>
          </cell>
        </row>
        <row r="5548">
          <cell r="A5548">
            <v>-138.31072</v>
          </cell>
          <cell r="B5548">
            <v>59.396050000000002</v>
          </cell>
        </row>
        <row r="5549">
          <cell r="A5549">
            <v>-138.39756</v>
          </cell>
          <cell r="B5549">
            <v>59.419519000000001</v>
          </cell>
        </row>
        <row r="5550">
          <cell r="A5550">
            <v>-138.44215</v>
          </cell>
          <cell r="B5550">
            <v>59.407783999999999</v>
          </cell>
        </row>
        <row r="5551">
          <cell r="A5551">
            <v>-138.38582</v>
          </cell>
          <cell r="B5551">
            <v>59.330339000000002</v>
          </cell>
        </row>
        <row r="5552">
          <cell r="A5552">
            <v>-138.39756</v>
          </cell>
          <cell r="B5552">
            <v>59.234119</v>
          </cell>
        </row>
        <row r="5553">
          <cell r="A5553">
            <v>-138.42103</v>
          </cell>
          <cell r="B5553">
            <v>59.210650000000001</v>
          </cell>
        </row>
        <row r="5554">
          <cell r="A5554">
            <v>-138.50785999999999</v>
          </cell>
          <cell r="B5554">
            <v>59.217691000000002</v>
          </cell>
        </row>
        <row r="5555">
          <cell r="A5555">
            <v>-138.67447999999999</v>
          </cell>
          <cell r="B5555">
            <v>59.222383999999998</v>
          </cell>
        </row>
        <row r="5556">
          <cell r="A5556">
            <v>-138.72846000000001</v>
          </cell>
          <cell r="B5556">
            <v>59.182487999999999</v>
          </cell>
        </row>
        <row r="5557">
          <cell r="A5557">
            <v>-138.72846000000001</v>
          </cell>
          <cell r="B5557">
            <v>59.142592</v>
          </cell>
        </row>
        <row r="5558">
          <cell r="A5558">
            <v>-138.78478000000001</v>
          </cell>
          <cell r="B5558">
            <v>59.182487999999999</v>
          </cell>
        </row>
        <row r="5559">
          <cell r="A5559">
            <v>-138.89509000000001</v>
          </cell>
          <cell r="B5559">
            <v>59.234119</v>
          </cell>
        </row>
        <row r="5560">
          <cell r="A5560">
            <v>-138.99365</v>
          </cell>
          <cell r="B5560">
            <v>59.278708999999999</v>
          </cell>
        </row>
        <row r="5561">
          <cell r="A5561">
            <v>-139.13681</v>
          </cell>
          <cell r="B5561">
            <v>59.318604999999998</v>
          </cell>
        </row>
        <row r="5562">
          <cell r="A5562">
            <v>-139.31516999999999</v>
          </cell>
          <cell r="B5562">
            <v>59.346767</v>
          </cell>
        </row>
        <row r="5563">
          <cell r="A5563">
            <v>-139.30343999999999</v>
          </cell>
          <cell r="B5563">
            <v>59.374929000000002</v>
          </cell>
        </row>
        <row r="5564">
          <cell r="A5564">
            <v>-139.34801999999999</v>
          </cell>
          <cell r="B5564">
            <v>59.391356999999999</v>
          </cell>
        </row>
        <row r="5565">
          <cell r="A5565">
            <v>-139.45832999999999</v>
          </cell>
          <cell r="B5565">
            <v>59.386662999999999</v>
          </cell>
        </row>
        <row r="5566">
          <cell r="A5566">
            <v>-139.54750999999999</v>
          </cell>
          <cell r="B5566">
            <v>59.414825</v>
          </cell>
        </row>
        <row r="5567">
          <cell r="A5567">
            <v>-139.55689000000001</v>
          </cell>
          <cell r="B5567">
            <v>59.442987000000002</v>
          </cell>
        </row>
        <row r="5568">
          <cell r="A5568">
            <v>-139.63434000000001</v>
          </cell>
          <cell r="B5568">
            <v>59.447681000000003</v>
          </cell>
        </row>
        <row r="5569">
          <cell r="A5569">
            <v>-139.72352000000001</v>
          </cell>
          <cell r="B5569">
            <v>59.475842999999998</v>
          </cell>
        </row>
        <row r="5570">
          <cell r="A5570">
            <v>-139.83382</v>
          </cell>
          <cell r="B5570">
            <v>59.487577000000002</v>
          </cell>
        </row>
        <row r="5571">
          <cell r="A5571">
            <v>-139.89953</v>
          </cell>
          <cell r="B5571">
            <v>59.525126</v>
          </cell>
        </row>
        <row r="5572">
          <cell r="A5572">
            <v>-139.82209</v>
          </cell>
          <cell r="B5572">
            <v>59.560329000000003</v>
          </cell>
        </row>
        <row r="5573">
          <cell r="A5573">
            <v>-139.76811000000001</v>
          </cell>
          <cell r="B5573">
            <v>59.593184000000001</v>
          </cell>
        </row>
        <row r="5574">
          <cell r="A5574">
            <v>-139.69066000000001</v>
          </cell>
          <cell r="B5574">
            <v>59.604919000000002</v>
          </cell>
        </row>
        <row r="5575">
          <cell r="A5575">
            <v>-139.64607000000001</v>
          </cell>
          <cell r="B5575">
            <v>59.637774</v>
          </cell>
        </row>
        <row r="5576">
          <cell r="A5576">
            <v>-139.61322000000001</v>
          </cell>
          <cell r="B5576">
            <v>59.687058</v>
          </cell>
        </row>
        <row r="5577">
          <cell r="A5577">
            <v>-139.61322000000001</v>
          </cell>
          <cell r="B5577">
            <v>59.738688000000003</v>
          </cell>
        </row>
        <row r="5578">
          <cell r="A5578">
            <v>-139.66719000000001</v>
          </cell>
          <cell r="B5578">
            <v>59.771543999999999</v>
          </cell>
        </row>
        <row r="5579">
          <cell r="A5579">
            <v>-139.67893000000001</v>
          </cell>
          <cell r="B5579">
            <v>59.827868000000002</v>
          </cell>
        </row>
        <row r="5580">
          <cell r="A5580">
            <v>-139.66719000000001</v>
          </cell>
          <cell r="B5580">
            <v>59.893579000000003</v>
          </cell>
        </row>
        <row r="5581">
          <cell r="A5581">
            <v>-139.63434000000001</v>
          </cell>
          <cell r="B5581">
            <v>59.942863000000003</v>
          </cell>
        </row>
        <row r="5582">
          <cell r="A5582">
            <v>-139.54750999999999</v>
          </cell>
          <cell r="B5582">
            <v>59.987453000000002</v>
          </cell>
        </row>
        <row r="5583">
          <cell r="A5583">
            <v>-139.50291999999999</v>
          </cell>
          <cell r="B5583">
            <v>59.971024999999997</v>
          </cell>
        </row>
        <row r="5584">
          <cell r="A5584">
            <v>-139.44658999999999</v>
          </cell>
          <cell r="B5584">
            <v>59.910007</v>
          </cell>
        </row>
        <row r="5585">
          <cell r="A5585">
            <v>-139.43485999999999</v>
          </cell>
          <cell r="B5585">
            <v>59.844296</v>
          </cell>
        </row>
        <row r="5586">
          <cell r="A5586">
            <v>-139.45832999999999</v>
          </cell>
          <cell r="B5586">
            <v>59.792665</v>
          </cell>
        </row>
        <row r="5587">
          <cell r="A5587">
            <v>-139.44658999999999</v>
          </cell>
          <cell r="B5587">
            <v>59.731648</v>
          </cell>
        </row>
        <row r="5588">
          <cell r="A5588">
            <v>-139.43485999999999</v>
          </cell>
          <cell r="B5588">
            <v>59.621346000000003</v>
          </cell>
        </row>
        <row r="5589">
          <cell r="A5589">
            <v>-139.34801999999999</v>
          </cell>
          <cell r="B5589">
            <v>59.569716</v>
          </cell>
        </row>
        <row r="5590">
          <cell r="A5590">
            <v>-139.30343999999999</v>
          </cell>
          <cell r="B5590">
            <v>59.604919000000002</v>
          </cell>
        </row>
        <row r="5591">
          <cell r="A5591">
            <v>-139.31516999999999</v>
          </cell>
          <cell r="B5591">
            <v>59.677669999999999</v>
          </cell>
        </row>
        <row r="5592">
          <cell r="A5592">
            <v>-139.34801999999999</v>
          </cell>
          <cell r="B5592">
            <v>59.731648</v>
          </cell>
        </row>
        <row r="5593">
          <cell r="A5593">
            <v>-139.34801999999999</v>
          </cell>
          <cell r="B5593">
            <v>59.799706</v>
          </cell>
        </row>
        <row r="5594">
          <cell r="A5594">
            <v>-139.28231</v>
          </cell>
          <cell r="B5594">
            <v>59.827868000000002</v>
          </cell>
        </row>
        <row r="5595">
          <cell r="A5595">
            <v>-139.20487</v>
          </cell>
          <cell r="B5595">
            <v>59.860723999999998</v>
          </cell>
        </row>
        <row r="5596">
          <cell r="A5596">
            <v>-139.13681</v>
          </cell>
          <cell r="B5596">
            <v>59.865417000000001</v>
          </cell>
        </row>
        <row r="5597">
          <cell r="A5597">
            <v>-139.21426</v>
          </cell>
          <cell r="B5597">
            <v>59.877150999999998</v>
          </cell>
        </row>
        <row r="5598">
          <cell r="A5598">
            <v>-139.32455999999999</v>
          </cell>
          <cell r="B5598">
            <v>59.905313</v>
          </cell>
        </row>
        <row r="5599">
          <cell r="A5599">
            <v>-139.43485999999999</v>
          </cell>
          <cell r="B5599">
            <v>59.954597</v>
          </cell>
        </row>
        <row r="5600">
          <cell r="A5600">
            <v>-139.71178</v>
          </cell>
          <cell r="B5600">
            <v>60.057858000000003</v>
          </cell>
        </row>
        <row r="5601">
          <cell r="A5601">
            <v>-139.76811000000001</v>
          </cell>
          <cell r="B5601">
            <v>59.982759000000001</v>
          </cell>
        </row>
        <row r="5602">
          <cell r="A5602">
            <v>-139.85494</v>
          </cell>
          <cell r="B5602">
            <v>59.938169000000002</v>
          </cell>
        </row>
        <row r="5603">
          <cell r="A5603">
            <v>-139.95586</v>
          </cell>
          <cell r="B5603">
            <v>59.872458000000002</v>
          </cell>
        </row>
        <row r="5604">
          <cell r="A5604">
            <v>-134.94301999999999</v>
          </cell>
          <cell r="B5604">
            <v>57.283898999999998</v>
          </cell>
        </row>
        <row r="5605">
          <cell r="A5605">
            <v>-134.91954999999999</v>
          </cell>
          <cell r="B5605">
            <v>57.314408</v>
          </cell>
        </row>
        <row r="5606">
          <cell r="A5606">
            <v>-134.91015999999999</v>
          </cell>
          <cell r="B5606">
            <v>57.307366999999999</v>
          </cell>
        </row>
        <row r="5607">
          <cell r="A5607">
            <v>-134.88668999999999</v>
          </cell>
          <cell r="B5607">
            <v>57.248696000000002</v>
          </cell>
        </row>
        <row r="5608">
          <cell r="A5608">
            <v>-134.86556999999999</v>
          </cell>
          <cell r="B5608">
            <v>57.182985000000002</v>
          </cell>
        </row>
        <row r="5609">
          <cell r="A5609">
            <v>-134.86556999999999</v>
          </cell>
          <cell r="B5609">
            <v>57.136048000000002</v>
          </cell>
        </row>
        <row r="5610">
          <cell r="A5610">
            <v>-134.91015999999999</v>
          </cell>
          <cell r="B5610">
            <v>56.997585000000001</v>
          </cell>
        </row>
        <row r="5611">
          <cell r="A5611">
            <v>-134.88668999999999</v>
          </cell>
          <cell r="B5611">
            <v>57.086765</v>
          </cell>
        </row>
        <row r="5612">
          <cell r="A5612">
            <v>-134.83270999999999</v>
          </cell>
          <cell r="B5612">
            <v>57.056255999999998</v>
          </cell>
        </row>
        <row r="5613">
          <cell r="A5613">
            <v>-134.77638999999999</v>
          </cell>
          <cell r="B5613">
            <v>56.997585000000001</v>
          </cell>
        </row>
        <row r="5614">
          <cell r="A5614">
            <v>-134.76465999999999</v>
          </cell>
          <cell r="B5614">
            <v>56.948301000000001</v>
          </cell>
        </row>
        <row r="5615">
          <cell r="A5615">
            <v>-134.80924999999999</v>
          </cell>
          <cell r="B5615">
            <v>56.917791999999999</v>
          </cell>
        </row>
        <row r="5616">
          <cell r="A5616">
            <v>-134.80924999999999</v>
          </cell>
          <cell r="B5616">
            <v>56.877896</v>
          </cell>
        </row>
        <row r="5617">
          <cell r="A5617">
            <v>-134.78811999999999</v>
          </cell>
          <cell r="B5617">
            <v>56.816878000000003</v>
          </cell>
        </row>
        <row r="5618">
          <cell r="A5618">
            <v>-134.78811999999999</v>
          </cell>
          <cell r="B5618">
            <v>56.786369999999998</v>
          </cell>
        </row>
        <row r="5619">
          <cell r="A5619">
            <v>-134.75527</v>
          </cell>
          <cell r="B5619">
            <v>56.755861000000003</v>
          </cell>
        </row>
        <row r="5620">
          <cell r="A5620">
            <v>-134.71068</v>
          </cell>
          <cell r="B5620">
            <v>56.603316</v>
          </cell>
        </row>
        <row r="5621">
          <cell r="A5621">
            <v>-134.69893999999999</v>
          </cell>
          <cell r="B5621">
            <v>56.598623000000003</v>
          </cell>
        </row>
        <row r="5622">
          <cell r="A5622">
            <v>-134.71068</v>
          </cell>
          <cell r="B5622">
            <v>56.500056000000001</v>
          </cell>
        </row>
        <row r="5623">
          <cell r="A5623">
            <v>-134.72241</v>
          </cell>
          <cell r="B5623">
            <v>56.495362</v>
          </cell>
        </row>
        <row r="5624">
          <cell r="A5624">
            <v>-134.72241</v>
          </cell>
          <cell r="B5624">
            <v>56.457813000000002</v>
          </cell>
        </row>
        <row r="5625">
          <cell r="A5625">
            <v>-134.72241</v>
          </cell>
          <cell r="B5625">
            <v>56.427303999999999</v>
          </cell>
        </row>
        <row r="5626">
          <cell r="A5626">
            <v>-134.72241</v>
          </cell>
          <cell r="B5626">
            <v>56.385061</v>
          </cell>
        </row>
        <row r="5627">
          <cell r="A5627">
            <v>-134.72241</v>
          </cell>
          <cell r="B5627">
            <v>56.354551999999998</v>
          </cell>
        </row>
        <row r="5628">
          <cell r="A5628">
            <v>-134.72241</v>
          </cell>
          <cell r="B5628">
            <v>56.281799999999997</v>
          </cell>
        </row>
        <row r="5629">
          <cell r="A5629">
            <v>-134.77638999999999</v>
          </cell>
          <cell r="B5629">
            <v>56.225476</v>
          </cell>
        </row>
        <row r="5630">
          <cell r="A5630">
            <v>-134.86556999999999</v>
          </cell>
          <cell r="B5630">
            <v>56.225476</v>
          </cell>
        </row>
        <row r="5631">
          <cell r="A5631">
            <v>-134.87729999999999</v>
          </cell>
          <cell r="B5631">
            <v>56.300575000000002</v>
          </cell>
        </row>
        <row r="5632">
          <cell r="A5632">
            <v>-134.87729999999999</v>
          </cell>
          <cell r="B5632">
            <v>56.361592000000002</v>
          </cell>
        </row>
        <row r="5633">
          <cell r="A5633">
            <v>-134.91015999999999</v>
          </cell>
          <cell r="B5633">
            <v>56.366286000000002</v>
          </cell>
        </row>
        <row r="5634">
          <cell r="A5634">
            <v>-134.99699000000001</v>
          </cell>
          <cell r="B5634">
            <v>56.464852999999998</v>
          </cell>
        </row>
        <row r="5635">
          <cell r="A5635">
            <v>-135.06505000000001</v>
          </cell>
          <cell r="B5635">
            <v>56.586888999999999</v>
          </cell>
        </row>
        <row r="5636">
          <cell r="A5636">
            <v>-135.05332000000001</v>
          </cell>
          <cell r="B5636">
            <v>56.647905999999999</v>
          </cell>
        </row>
        <row r="5637">
          <cell r="A5637">
            <v>-134.97586999999999</v>
          </cell>
          <cell r="B5637">
            <v>56.713617999999997</v>
          </cell>
        </row>
        <row r="5638">
          <cell r="A5638">
            <v>-134.91954999999999</v>
          </cell>
          <cell r="B5638">
            <v>56.791063000000001</v>
          </cell>
        </row>
        <row r="5639">
          <cell r="A5639">
            <v>-134.91954999999999</v>
          </cell>
          <cell r="B5639">
            <v>56.852080999999998</v>
          </cell>
        </row>
        <row r="5640">
          <cell r="A5640">
            <v>-134.95474999999999</v>
          </cell>
          <cell r="B5640">
            <v>56.805143999999999</v>
          </cell>
        </row>
        <row r="5641">
          <cell r="A5641">
            <v>-134.97586999999999</v>
          </cell>
          <cell r="B5641">
            <v>56.744126999999999</v>
          </cell>
        </row>
        <row r="5642">
          <cell r="A5642">
            <v>-135.02985000000001</v>
          </cell>
          <cell r="B5642">
            <v>56.720658</v>
          </cell>
        </row>
        <row r="5643">
          <cell r="A5643">
            <v>-135.10729000000001</v>
          </cell>
          <cell r="B5643">
            <v>56.720658</v>
          </cell>
        </row>
        <row r="5644">
          <cell r="A5644">
            <v>-135.16362000000001</v>
          </cell>
          <cell r="B5644">
            <v>56.751167000000002</v>
          </cell>
        </row>
        <row r="5645">
          <cell r="A5645">
            <v>-135.2176</v>
          </cell>
          <cell r="B5645">
            <v>56.828612999999997</v>
          </cell>
        </row>
        <row r="5646">
          <cell r="A5646">
            <v>-135.30677</v>
          </cell>
          <cell r="B5646">
            <v>56.847386999999998</v>
          </cell>
        </row>
        <row r="5647">
          <cell r="A5647">
            <v>-135.38422</v>
          </cell>
          <cell r="B5647">
            <v>56.894323999999997</v>
          </cell>
        </row>
        <row r="5648">
          <cell r="A5648">
            <v>-135.33963</v>
          </cell>
          <cell r="B5648">
            <v>56.894323999999997</v>
          </cell>
        </row>
        <row r="5649">
          <cell r="A5649">
            <v>-135.29504</v>
          </cell>
          <cell r="B5649">
            <v>56.955342000000002</v>
          </cell>
        </row>
        <row r="5650">
          <cell r="A5650">
            <v>-135.35136</v>
          </cell>
          <cell r="B5650">
            <v>56.997585000000001</v>
          </cell>
        </row>
        <row r="5651">
          <cell r="A5651">
            <v>-135.28565</v>
          </cell>
          <cell r="B5651">
            <v>57.028094000000003</v>
          </cell>
        </row>
        <row r="5652">
          <cell r="A5652">
            <v>-135.27392</v>
          </cell>
          <cell r="B5652">
            <v>57.093805000000003</v>
          </cell>
        </row>
        <row r="5653">
          <cell r="A5653">
            <v>-135.35136</v>
          </cell>
          <cell r="B5653">
            <v>57.129007999999999</v>
          </cell>
        </row>
        <row r="5654">
          <cell r="A5654">
            <v>-135.39595</v>
          </cell>
          <cell r="B5654">
            <v>57.171250999999998</v>
          </cell>
        </row>
        <row r="5655">
          <cell r="A5655">
            <v>-135.44992999999999</v>
          </cell>
          <cell r="B5655">
            <v>57.255737000000003</v>
          </cell>
        </row>
        <row r="5656">
          <cell r="A5656">
            <v>-135.50626</v>
          </cell>
          <cell r="B5656">
            <v>57.279204999999997</v>
          </cell>
        </row>
        <row r="5657">
          <cell r="A5657">
            <v>-135.61655999999999</v>
          </cell>
          <cell r="B5657">
            <v>57.314408</v>
          </cell>
        </row>
        <row r="5658">
          <cell r="A5658">
            <v>-135.66114999999999</v>
          </cell>
          <cell r="B5658">
            <v>57.356650999999999</v>
          </cell>
        </row>
        <row r="5659">
          <cell r="A5659">
            <v>-135.61655999999999</v>
          </cell>
          <cell r="B5659">
            <v>57.398893999999999</v>
          </cell>
        </row>
        <row r="5660">
          <cell r="A5660">
            <v>-135.62594000000001</v>
          </cell>
          <cell r="B5660">
            <v>57.445830000000001</v>
          </cell>
        </row>
        <row r="5661">
          <cell r="A5661">
            <v>-135.58369999999999</v>
          </cell>
          <cell r="B5661">
            <v>57.511541999999999</v>
          </cell>
        </row>
        <row r="5662">
          <cell r="A5662">
            <v>-135.51563999999999</v>
          </cell>
          <cell r="B5662">
            <v>57.546743999999997</v>
          </cell>
        </row>
        <row r="5663">
          <cell r="A5663">
            <v>-135.46167</v>
          </cell>
          <cell r="B5663">
            <v>57.492767000000001</v>
          </cell>
        </row>
        <row r="5664">
          <cell r="A5664">
            <v>-135.42881</v>
          </cell>
          <cell r="B5664">
            <v>57.473992000000003</v>
          </cell>
        </row>
        <row r="5665">
          <cell r="A5665">
            <v>-135.29504</v>
          </cell>
          <cell r="B5665">
            <v>57.457563999999998</v>
          </cell>
        </row>
        <row r="5666">
          <cell r="A5666">
            <v>-135.22933</v>
          </cell>
          <cell r="B5666">
            <v>57.434095999999997</v>
          </cell>
        </row>
        <row r="5667">
          <cell r="A5667">
            <v>-135.14250000000001</v>
          </cell>
          <cell r="B5667">
            <v>57.391852999999998</v>
          </cell>
        </row>
        <row r="5668">
          <cell r="A5668">
            <v>-135.11903000000001</v>
          </cell>
          <cell r="B5668">
            <v>57.344915999999998</v>
          </cell>
        </row>
        <row r="5669">
          <cell r="A5669">
            <v>-135.05332000000001</v>
          </cell>
          <cell r="B5669">
            <v>57.302672999999999</v>
          </cell>
        </row>
        <row r="5670">
          <cell r="A5670">
            <v>-134.98760999999999</v>
          </cell>
          <cell r="B5670">
            <v>57.302672999999999</v>
          </cell>
        </row>
        <row r="5671">
          <cell r="A5671">
            <v>-134.94301999999999</v>
          </cell>
          <cell r="B5671">
            <v>57.283898999999998</v>
          </cell>
        </row>
        <row r="5672">
          <cell r="A5672">
            <v>-134.63323</v>
          </cell>
          <cell r="B5672">
            <v>57.617148999999998</v>
          </cell>
        </row>
        <row r="5673">
          <cell r="A5673">
            <v>-134.66609</v>
          </cell>
          <cell r="B5673">
            <v>57.605415000000001</v>
          </cell>
        </row>
        <row r="5674">
          <cell r="A5674">
            <v>-134.67782</v>
          </cell>
          <cell r="B5674">
            <v>57.628883000000002</v>
          </cell>
        </row>
        <row r="5675">
          <cell r="A5675">
            <v>-134.73179999999999</v>
          </cell>
          <cell r="B5675">
            <v>57.746225000000003</v>
          </cell>
        </row>
        <row r="5676">
          <cell r="A5676">
            <v>-134.74352999999999</v>
          </cell>
          <cell r="B5676">
            <v>57.757959</v>
          </cell>
        </row>
        <row r="5677">
          <cell r="A5677">
            <v>-134.79986</v>
          </cell>
          <cell r="B5677">
            <v>57.828364000000001</v>
          </cell>
        </row>
        <row r="5678">
          <cell r="A5678">
            <v>-134.82097999999999</v>
          </cell>
          <cell r="B5678">
            <v>57.898769000000001</v>
          </cell>
        </row>
        <row r="5679">
          <cell r="A5679">
            <v>-134.82097999999999</v>
          </cell>
          <cell r="B5679">
            <v>57.969175</v>
          </cell>
        </row>
        <row r="5680">
          <cell r="A5680">
            <v>-134.83270999999999</v>
          </cell>
          <cell r="B5680">
            <v>58.016111000000002</v>
          </cell>
        </row>
        <row r="5681">
          <cell r="A5681">
            <v>-134.83270999999999</v>
          </cell>
          <cell r="B5681">
            <v>58.063048000000002</v>
          </cell>
        </row>
        <row r="5682">
          <cell r="A5682">
            <v>-134.79986</v>
          </cell>
          <cell r="B5682">
            <v>58.149881000000001</v>
          </cell>
        </row>
        <row r="5683">
          <cell r="A5683">
            <v>-134.74352999999999</v>
          </cell>
          <cell r="B5683">
            <v>58.173349000000002</v>
          </cell>
        </row>
        <row r="5684">
          <cell r="A5684">
            <v>-134.64497</v>
          </cell>
          <cell r="B5684">
            <v>58.180390000000003</v>
          </cell>
        </row>
        <row r="5685">
          <cell r="A5685">
            <v>-134.53467000000001</v>
          </cell>
          <cell r="B5685">
            <v>58.180390000000003</v>
          </cell>
        </row>
        <row r="5686">
          <cell r="A5686">
            <v>-134.43375</v>
          </cell>
          <cell r="B5686">
            <v>58.180390000000003</v>
          </cell>
        </row>
        <row r="5687">
          <cell r="A5687">
            <v>-134.36804000000001</v>
          </cell>
          <cell r="B5687">
            <v>58.173349000000002</v>
          </cell>
        </row>
        <row r="5688">
          <cell r="A5688">
            <v>-134.28120999999999</v>
          </cell>
          <cell r="B5688">
            <v>58.161614999999998</v>
          </cell>
        </row>
        <row r="5689">
          <cell r="A5689">
            <v>-134.23661999999999</v>
          </cell>
          <cell r="B5689">
            <v>58.093556999999997</v>
          </cell>
        </row>
        <row r="5690">
          <cell r="A5690">
            <v>-134.14743999999999</v>
          </cell>
          <cell r="B5690">
            <v>58.023152000000003</v>
          </cell>
        </row>
        <row r="5691">
          <cell r="A5691">
            <v>-134.06998999999999</v>
          </cell>
          <cell r="B5691">
            <v>57.957439999999998</v>
          </cell>
        </row>
        <row r="5692">
          <cell r="A5692">
            <v>-134.00427999999999</v>
          </cell>
          <cell r="B5692">
            <v>57.898769000000001</v>
          </cell>
        </row>
        <row r="5693">
          <cell r="A5693">
            <v>-133.95968999999999</v>
          </cell>
          <cell r="B5693">
            <v>57.804895999999999</v>
          </cell>
        </row>
        <row r="5694">
          <cell r="A5694">
            <v>-133.93857</v>
          </cell>
          <cell r="B5694">
            <v>57.729796999999998</v>
          </cell>
        </row>
        <row r="5695">
          <cell r="A5695">
            <v>-133.90571</v>
          </cell>
          <cell r="B5695">
            <v>57.699288000000003</v>
          </cell>
        </row>
        <row r="5696">
          <cell r="A5696">
            <v>-133.86112</v>
          </cell>
          <cell r="B5696">
            <v>57.621842999999998</v>
          </cell>
        </row>
        <row r="5697">
          <cell r="A5697">
            <v>-133.84939</v>
          </cell>
          <cell r="B5697">
            <v>57.586640000000003</v>
          </cell>
        </row>
        <row r="5698">
          <cell r="A5698">
            <v>-133.87051</v>
          </cell>
          <cell r="B5698">
            <v>57.605415000000001</v>
          </cell>
        </row>
        <row r="5699">
          <cell r="A5699">
            <v>-133.9151</v>
          </cell>
          <cell r="B5699">
            <v>57.652352</v>
          </cell>
        </row>
        <row r="5700">
          <cell r="A5700">
            <v>-133.95968999999999</v>
          </cell>
          <cell r="B5700">
            <v>57.699288000000003</v>
          </cell>
        </row>
        <row r="5701">
          <cell r="A5701">
            <v>-134.00427999999999</v>
          </cell>
          <cell r="B5701">
            <v>57.753266000000004</v>
          </cell>
        </row>
        <row r="5702">
          <cell r="A5702">
            <v>-134.04886999999999</v>
          </cell>
          <cell r="B5702">
            <v>57.811937</v>
          </cell>
        </row>
        <row r="5703">
          <cell r="A5703">
            <v>-134.09345999999999</v>
          </cell>
          <cell r="B5703">
            <v>57.847138999999999</v>
          </cell>
        </row>
        <row r="5704">
          <cell r="A5704">
            <v>-134.14743999999999</v>
          </cell>
          <cell r="B5704">
            <v>57.910504000000003</v>
          </cell>
        </row>
        <row r="5705">
          <cell r="A5705">
            <v>-134.19202999999999</v>
          </cell>
          <cell r="B5705">
            <v>57.980908999999997</v>
          </cell>
        </row>
        <row r="5706">
          <cell r="A5706">
            <v>-134.21315000000001</v>
          </cell>
          <cell r="B5706">
            <v>58.016111000000002</v>
          </cell>
        </row>
        <row r="5707">
          <cell r="A5707">
            <v>-134.25774000000001</v>
          </cell>
          <cell r="B5707">
            <v>58.074781999999999</v>
          </cell>
        </row>
        <row r="5708">
          <cell r="A5708">
            <v>-134.30233000000001</v>
          </cell>
          <cell r="B5708">
            <v>58.070087999999998</v>
          </cell>
        </row>
        <row r="5709">
          <cell r="A5709">
            <v>-134.31406000000001</v>
          </cell>
          <cell r="B5709">
            <v>58.016111000000002</v>
          </cell>
        </row>
        <row r="5710">
          <cell r="A5710">
            <v>-134.35865000000001</v>
          </cell>
          <cell r="B5710">
            <v>58.016111000000002</v>
          </cell>
        </row>
        <row r="5711">
          <cell r="A5711">
            <v>-134.35865000000001</v>
          </cell>
          <cell r="B5711">
            <v>57.945706000000001</v>
          </cell>
        </row>
        <row r="5712">
          <cell r="A5712">
            <v>-134.31406000000001</v>
          </cell>
          <cell r="B5712">
            <v>57.851832999999999</v>
          </cell>
        </row>
        <row r="5713">
          <cell r="A5713">
            <v>-134.25774000000001</v>
          </cell>
          <cell r="B5713">
            <v>57.781427999999998</v>
          </cell>
        </row>
        <row r="5714">
          <cell r="A5714">
            <v>-134.18029000000001</v>
          </cell>
          <cell r="B5714">
            <v>57.753266000000004</v>
          </cell>
        </row>
        <row r="5715">
          <cell r="A5715">
            <v>-134.13570000000001</v>
          </cell>
          <cell r="B5715">
            <v>57.706328999999997</v>
          </cell>
        </row>
        <row r="5716">
          <cell r="A5716">
            <v>-134.13570000000001</v>
          </cell>
          <cell r="B5716">
            <v>57.687553999999999</v>
          </cell>
        </row>
        <row r="5717">
          <cell r="A5717">
            <v>-134.03713999999999</v>
          </cell>
          <cell r="B5717">
            <v>57.628883000000002</v>
          </cell>
        </row>
        <row r="5718">
          <cell r="A5718">
            <v>-133.98316</v>
          </cell>
          <cell r="B5718">
            <v>57.563172000000002</v>
          </cell>
        </row>
        <row r="5719">
          <cell r="A5719">
            <v>-133.94795999999999</v>
          </cell>
          <cell r="B5719">
            <v>57.523276000000003</v>
          </cell>
        </row>
        <row r="5720">
          <cell r="A5720">
            <v>-134.02539999999999</v>
          </cell>
          <cell r="B5720">
            <v>57.539704</v>
          </cell>
        </row>
        <row r="5721">
          <cell r="A5721">
            <v>-134.08172999999999</v>
          </cell>
          <cell r="B5721">
            <v>57.511541999999999</v>
          </cell>
        </row>
        <row r="5722">
          <cell r="A5722">
            <v>-134.09345999999999</v>
          </cell>
          <cell r="B5722">
            <v>57.485726</v>
          </cell>
        </row>
        <row r="5723">
          <cell r="A5723">
            <v>-134.03713999999999</v>
          </cell>
          <cell r="B5723">
            <v>57.462257999999999</v>
          </cell>
        </row>
        <row r="5724">
          <cell r="A5724">
            <v>-133.97143</v>
          </cell>
          <cell r="B5724">
            <v>57.434095999999997</v>
          </cell>
        </row>
        <row r="5725">
          <cell r="A5725">
            <v>-133.97143</v>
          </cell>
          <cell r="B5725">
            <v>57.368385000000004</v>
          </cell>
        </row>
        <row r="5726">
          <cell r="A5726">
            <v>-134.06061</v>
          </cell>
          <cell r="B5726">
            <v>57.361344000000003</v>
          </cell>
        </row>
        <row r="5727">
          <cell r="A5727">
            <v>-134.12631999999999</v>
          </cell>
          <cell r="B5727">
            <v>57.380119000000001</v>
          </cell>
        </row>
        <row r="5728">
          <cell r="A5728">
            <v>-134.19202999999999</v>
          </cell>
          <cell r="B5728">
            <v>57.398893999999999</v>
          </cell>
        </row>
        <row r="5729">
          <cell r="A5729">
            <v>-134.19202999999999</v>
          </cell>
          <cell r="B5729">
            <v>57.333182000000001</v>
          </cell>
        </row>
        <row r="5730">
          <cell r="A5730">
            <v>-134.18029000000001</v>
          </cell>
          <cell r="B5730">
            <v>57.248696000000002</v>
          </cell>
        </row>
        <row r="5731">
          <cell r="A5731">
            <v>-134.20375999999999</v>
          </cell>
          <cell r="B5731">
            <v>57.225228000000001</v>
          </cell>
        </row>
        <row r="5732">
          <cell r="A5732">
            <v>-134.30233000000001</v>
          </cell>
          <cell r="B5732">
            <v>57.283898999999998</v>
          </cell>
        </row>
        <row r="5733">
          <cell r="A5733">
            <v>-134.34692000000001</v>
          </cell>
          <cell r="B5733">
            <v>57.225228000000001</v>
          </cell>
        </row>
        <row r="5734">
          <cell r="A5734">
            <v>-134.39151000000001</v>
          </cell>
          <cell r="B5734">
            <v>57.178291000000002</v>
          </cell>
        </row>
        <row r="5735">
          <cell r="A5735">
            <v>-134.43375</v>
          </cell>
          <cell r="B5735">
            <v>57.124313999999998</v>
          </cell>
        </row>
        <row r="5736">
          <cell r="A5736">
            <v>-134.46661</v>
          </cell>
          <cell r="B5736">
            <v>57.086765</v>
          </cell>
        </row>
        <row r="5737">
          <cell r="A5737">
            <v>-134.56752</v>
          </cell>
          <cell r="B5737">
            <v>57.082070999999999</v>
          </cell>
        </row>
        <row r="5738">
          <cell r="A5738">
            <v>-134.6215</v>
          </cell>
          <cell r="B5738">
            <v>57.093805000000003</v>
          </cell>
        </row>
        <row r="5739">
          <cell r="A5739">
            <v>-134.66609</v>
          </cell>
          <cell r="B5739">
            <v>57.136048000000002</v>
          </cell>
        </row>
        <row r="5740">
          <cell r="A5740">
            <v>-134.64497</v>
          </cell>
          <cell r="B5740">
            <v>57.171250999999998</v>
          </cell>
        </row>
        <row r="5741">
          <cell r="A5741">
            <v>-134.64497</v>
          </cell>
          <cell r="B5741">
            <v>57.236961999999998</v>
          </cell>
        </row>
        <row r="5742">
          <cell r="A5742">
            <v>-134.6215</v>
          </cell>
          <cell r="B5742">
            <v>57.267471</v>
          </cell>
        </row>
        <row r="5743">
          <cell r="A5743">
            <v>-134.63323</v>
          </cell>
          <cell r="B5743">
            <v>57.290939000000002</v>
          </cell>
        </row>
        <row r="5744">
          <cell r="A5744">
            <v>-134.6215</v>
          </cell>
          <cell r="B5744">
            <v>57.321447999999997</v>
          </cell>
        </row>
        <row r="5745">
          <cell r="A5745">
            <v>-134.61211</v>
          </cell>
          <cell r="B5745">
            <v>57.368385000000004</v>
          </cell>
        </row>
        <row r="5746">
          <cell r="A5746">
            <v>-134.56752</v>
          </cell>
          <cell r="B5746">
            <v>57.384813000000001</v>
          </cell>
        </row>
        <row r="5747">
          <cell r="A5747">
            <v>-134.45722000000001</v>
          </cell>
          <cell r="B5747">
            <v>57.380119000000001</v>
          </cell>
        </row>
        <row r="5748">
          <cell r="A5748">
            <v>-134.41263000000001</v>
          </cell>
          <cell r="B5748">
            <v>57.415320999999999</v>
          </cell>
        </row>
        <row r="5749">
          <cell r="A5749">
            <v>-134.46661</v>
          </cell>
          <cell r="B5749">
            <v>57.427056</v>
          </cell>
        </row>
        <row r="5750">
          <cell r="A5750">
            <v>-134.53467000000001</v>
          </cell>
          <cell r="B5750">
            <v>57.457563999999998</v>
          </cell>
        </row>
        <row r="5751">
          <cell r="A5751">
            <v>-134.56752</v>
          </cell>
          <cell r="B5751">
            <v>57.504500999999998</v>
          </cell>
        </row>
        <row r="5752">
          <cell r="A5752">
            <v>-134.5112</v>
          </cell>
          <cell r="B5752">
            <v>57.527970000000003</v>
          </cell>
        </row>
        <row r="5753">
          <cell r="A5753">
            <v>-134.44549000000001</v>
          </cell>
          <cell r="B5753">
            <v>57.546743999999997</v>
          </cell>
        </row>
        <row r="5754">
          <cell r="A5754">
            <v>-134.39151000000001</v>
          </cell>
          <cell r="B5754">
            <v>57.593680999999997</v>
          </cell>
        </row>
        <row r="5755">
          <cell r="A5755">
            <v>-134.46661</v>
          </cell>
          <cell r="B5755">
            <v>57.586640000000003</v>
          </cell>
        </row>
        <row r="5756">
          <cell r="A5756">
            <v>-134.56752</v>
          </cell>
          <cell r="B5756">
            <v>57.551437999999997</v>
          </cell>
        </row>
        <row r="5757">
          <cell r="A5757">
            <v>-134.61211</v>
          </cell>
          <cell r="B5757">
            <v>57.581947</v>
          </cell>
        </row>
        <row r="5758">
          <cell r="A5758">
            <v>-134.63323</v>
          </cell>
          <cell r="B5758">
            <v>57.617148999999998</v>
          </cell>
        </row>
        <row r="5759">
          <cell r="A5759">
            <v>-134.20375999999999</v>
          </cell>
          <cell r="B5759">
            <v>56.647905999999999</v>
          </cell>
        </row>
        <row r="5760">
          <cell r="A5760">
            <v>-134.23661999999999</v>
          </cell>
          <cell r="B5760">
            <v>56.676068000000001</v>
          </cell>
        </row>
        <row r="5761">
          <cell r="A5761">
            <v>-134.31406000000001</v>
          </cell>
          <cell r="B5761">
            <v>56.671374999999998</v>
          </cell>
        </row>
        <row r="5762">
          <cell r="A5762">
            <v>-134.35865000000001</v>
          </cell>
          <cell r="B5762">
            <v>56.732391999999997</v>
          </cell>
        </row>
        <row r="5763">
          <cell r="A5763">
            <v>-134.44549000000001</v>
          </cell>
          <cell r="B5763">
            <v>56.755861000000003</v>
          </cell>
        </row>
        <row r="5764">
          <cell r="A5764">
            <v>-134.46661</v>
          </cell>
          <cell r="B5764">
            <v>56.835653000000001</v>
          </cell>
        </row>
        <row r="5765">
          <cell r="A5765">
            <v>-134.43375</v>
          </cell>
          <cell r="B5765">
            <v>56.877896</v>
          </cell>
        </row>
        <row r="5766">
          <cell r="A5766">
            <v>-134.37977000000001</v>
          </cell>
          <cell r="B5766">
            <v>56.889629999999997</v>
          </cell>
        </row>
        <row r="5767">
          <cell r="A5767">
            <v>-134.29060000000001</v>
          </cell>
          <cell r="B5767">
            <v>56.894323999999997</v>
          </cell>
        </row>
        <row r="5768">
          <cell r="A5768">
            <v>-134.24601000000001</v>
          </cell>
          <cell r="B5768">
            <v>56.924833</v>
          </cell>
        </row>
        <row r="5769">
          <cell r="A5769">
            <v>-134.13570000000001</v>
          </cell>
          <cell r="B5769">
            <v>56.863815000000002</v>
          </cell>
        </row>
        <row r="5770">
          <cell r="A5770">
            <v>-134.04886999999999</v>
          </cell>
          <cell r="B5770">
            <v>56.786369999999998</v>
          </cell>
        </row>
        <row r="5771">
          <cell r="A5771">
            <v>-133.99254999999999</v>
          </cell>
          <cell r="B5771">
            <v>56.791063000000001</v>
          </cell>
        </row>
        <row r="5772">
          <cell r="A5772">
            <v>-133.87051</v>
          </cell>
          <cell r="B5772">
            <v>56.809837999999999</v>
          </cell>
        </row>
        <row r="5773">
          <cell r="A5773">
            <v>-133.83766</v>
          </cell>
          <cell r="B5773">
            <v>56.647905999999999</v>
          </cell>
        </row>
        <row r="5774">
          <cell r="A5774">
            <v>-133.88225</v>
          </cell>
          <cell r="B5774">
            <v>56.647905999999999</v>
          </cell>
        </row>
        <row r="5775">
          <cell r="A5775">
            <v>-134.02539999999999</v>
          </cell>
          <cell r="B5775">
            <v>56.659641000000001</v>
          </cell>
        </row>
        <row r="5776">
          <cell r="A5776">
            <v>-133.97143</v>
          </cell>
          <cell r="B5776">
            <v>56.549339000000003</v>
          </cell>
        </row>
        <row r="5777">
          <cell r="A5777">
            <v>-133.95968999999999</v>
          </cell>
          <cell r="B5777">
            <v>56.464852999999998</v>
          </cell>
        </row>
        <row r="5778">
          <cell r="A5778">
            <v>-133.94795999999999</v>
          </cell>
          <cell r="B5778">
            <v>56.373327000000003</v>
          </cell>
        </row>
        <row r="5779">
          <cell r="A5779">
            <v>-133.94795999999999</v>
          </cell>
          <cell r="B5779">
            <v>56.342818000000001</v>
          </cell>
        </row>
        <row r="5780">
          <cell r="A5780">
            <v>-133.95968999999999</v>
          </cell>
          <cell r="B5780">
            <v>56.293534000000001</v>
          </cell>
        </row>
        <row r="5781">
          <cell r="A5781">
            <v>-133.97143</v>
          </cell>
          <cell r="B5781">
            <v>56.213742000000003</v>
          </cell>
        </row>
        <row r="5782">
          <cell r="A5782">
            <v>-133.99254999999999</v>
          </cell>
          <cell r="B5782">
            <v>56.140990000000002</v>
          </cell>
        </row>
        <row r="5783">
          <cell r="A5783">
            <v>-134.06061</v>
          </cell>
          <cell r="B5783">
            <v>56.267719</v>
          </cell>
        </row>
        <row r="5784">
          <cell r="A5784">
            <v>-134.13570000000001</v>
          </cell>
          <cell r="B5784">
            <v>56.305267999999998</v>
          </cell>
        </row>
        <row r="5785">
          <cell r="A5785">
            <v>-134.15916999999999</v>
          </cell>
          <cell r="B5785">
            <v>56.213742000000003</v>
          </cell>
        </row>
        <row r="5786">
          <cell r="A5786">
            <v>-134.24601000000001</v>
          </cell>
          <cell r="B5786">
            <v>56.293534000000001</v>
          </cell>
        </row>
        <row r="5787">
          <cell r="A5787">
            <v>-134.25774000000001</v>
          </cell>
          <cell r="B5787">
            <v>56.366286000000002</v>
          </cell>
        </row>
        <row r="5788">
          <cell r="A5788">
            <v>-134.28120999999999</v>
          </cell>
          <cell r="B5788">
            <v>56.457813000000002</v>
          </cell>
        </row>
        <row r="5789">
          <cell r="A5789">
            <v>-134.16856000000001</v>
          </cell>
          <cell r="B5789">
            <v>56.446078999999997</v>
          </cell>
        </row>
        <row r="5790">
          <cell r="A5790">
            <v>-134.08172999999999</v>
          </cell>
          <cell r="B5790">
            <v>56.549339000000003</v>
          </cell>
        </row>
        <row r="5791">
          <cell r="A5791">
            <v>-134.09345999999999</v>
          </cell>
          <cell r="B5791">
            <v>56.586888999999999</v>
          </cell>
        </row>
        <row r="5792">
          <cell r="A5792">
            <v>-134.13570000000001</v>
          </cell>
          <cell r="B5792">
            <v>56.537604999999999</v>
          </cell>
        </row>
        <row r="5793">
          <cell r="A5793">
            <v>-134.20375999999999</v>
          </cell>
          <cell r="B5793">
            <v>56.556379999999997</v>
          </cell>
        </row>
        <row r="5794">
          <cell r="A5794">
            <v>-134.24601000000001</v>
          </cell>
          <cell r="B5794">
            <v>56.598623000000003</v>
          </cell>
        </row>
        <row r="5795">
          <cell r="A5795">
            <v>-134.28120999999999</v>
          </cell>
          <cell r="B5795">
            <v>56.617396999999997</v>
          </cell>
        </row>
        <row r="5796">
          <cell r="A5796">
            <v>-134.28120999999999</v>
          </cell>
          <cell r="B5796">
            <v>56.622090999999998</v>
          </cell>
        </row>
        <row r="5797">
          <cell r="A5797">
            <v>-134.20375999999999</v>
          </cell>
          <cell r="B5797">
            <v>56.647905999999999</v>
          </cell>
        </row>
        <row r="5798">
          <cell r="A5798">
            <v>-133.79541</v>
          </cell>
          <cell r="B5798">
            <v>56.924833</v>
          </cell>
        </row>
        <row r="5799">
          <cell r="A5799">
            <v>-133.81653</v>
          </cell>
          <cell r="B5799">
            <v>56.955342000000002</v>
          </cell>
        </row>
        <row r="5800">
          <cell r="A5800">
            <v>-133.83766</v>
          </cell>
          <cell r="B5800">
            <v>56.967075999999999</v>
          </cell>
        </row>
        <row r="5801">
          <cell r="A5801">
            <v>-133.89398</v>
          </cell>
          <cell r="B5801">
            <v>56.990544</v>
          </cell>
        </row>
        <row r="5802">
          <cell r="A5802">
            <v>-133.95968999999999</v>
          </cell>
          <cell r="B5802">
            <v>57.016359000000001</v>
          </cell>
        </row>
        <row r="5803">
          <cell r="A5803">
            <v>-134.02539999999999</v>
          </cell>
          <cell r="B5803">
            <v>57.070337000000002</v>
          </cell>
        </row>
        <row r="5804">
          <cell r="A5804">
            <v>-134.01602</v>
          </cell>
          <cell r="B5804">
            <v>57.098498999999997</v>
          </cell>
        </row>
        <row r="5805">
          <cell r="A5805">
            <v>-133.94795999999999</v>
          </cell>
          <cell r="B5805">
            <v>57.117272999999997</v>
          </cell>
        </row>
        <row r="5806">
          <cell r="A5806">
            <v>-133.79541</v>
          </cell>
          <cell r="B5806">
            <v>57.093805000000003</v>
          </cell>
        </row>
        <row r="5807">
          <cell r="A5807">
            <v>-133.60767000000001</v>
          </cell>
          <cell r="B5807">
            <v>57.063296000000001</v>
          </cell>
        </row>
        <row r="5808">
          <cell r="A5808">
            <v>-133.47389999999999</v>
          </cell>
          <cell r="B5808">
            <v>57.032786999999999</v>
          </cell>
        </row>
        <row r="5809">
          <cell r="A5809">
            <v>-133.42930999999999</v>
          </cell>
          <cell r="B5809">
            <v>57.032786999999999</v>
          </cell>
        </row>
        <row r="5810">
          <cell r="A5810">
            <v>-133.31900999999999</v>
          </cell>
          <cell r="B5810">
            <v>57.032786999999999</v>
          </cell>
        </row>
        <row r="5811">
          <cell r="A5811">
            <v>-133.20869999999999</v>
          </cell>
          <cell r="B5811">
            <v>57.016359000000001</v>
          </cell>
        </row>
        <row r="5812">
          <cell r="A5812">
            <v>-133.15473</v>
          </cell>
          <cell r="B5812">
            <v>57.009318999999998</v>
          </cell>
        </row>
        <row r="5813">
          <cell r="A5813">
            <v>-133.07728</v>
          </cell>
          <cell r="B5813">
            <v>56.948301000000001</v>
          </cell>
        </row>
        <row r="5814">
          <cell r="A5814">
            <v>-133.05381</v>
          </cell>
          <cell r="B5814">
            <v>56.906058000000002</v>
          </cell>
        </row>
        <row r="5815">
          <cell r="A5815">
            <v>-133.04443000000001</v>
          </cell>
          <cell r="B5815">
            <v>56.863815000000002</v>
          </cell>
        </row>
        <row r="5816">
          <cell r="A5816">
            <v>-133.05381</v>
          </cell>
          <cell r="B5816">
            <v>56.840347000000001</v>
          </cell>
        </row>
        <row r="5817">
          <cell r="A5817">
            <v>-133.06555</v>
          </cell>
          <cell r="B5817">
            <v>56.767595</v>
          </cell>
        </row>
        <row r="5818">
          <cell r="A5818">
            <v>-133.05381</v>
          </cell>
          <cell r="B5818">
            <v>56.706577000000003</v>
          </cell>
        </row>
        <row r="5819">
          <cell r="A5819">
            <v>-133.05381</v>
          </cell>
          <cell r="B5819">
            <v>56.671374999999998</v>
          </cell>
        </row>
        <row r="5820">
          <cell r="A5820">
            <v>-133.08667</v>
          </cell>
          <cell r="B5820">
            <v>56.664333999999997</v>
          </cell>
        </row>
        <row r="5821">
          <cell r="A5821">
            <v>-133.13126</v>
          </cell>
          <cell r="B5821">
            <v>56.706577000000003</v>
          </cell>
        </row>
        <row r="5822">
          <cell r="A5822">
            <v>-133.19932</v>
          </cell>
          <cell r="B5822">
            <v>56.755861000000003</v>
          </cell>
        </row>
        <row r="5823">
          <cell r="A5823">
            <v>-133.25328999999999</v>
          </cell>
          <cell r="B5823">
            <v>56.809837999999999</v>
          </cell>
        </row>
        <row r="5824">
          <cell r="A5824">
            <v>-133.35185999999999</v>
          </cell>
          <cell r="B5824">
            <v>56.859121999999999</v>
          </cell>
        </row>
        <row r="5825">
          <cell r="A5825">
            <v>-133.38471999999999</v>
          </cell>
          <cell r="B5825">
            <v>56.852080999999998</v>
          </cell>
        </row>
        <row r="5826">
          <cell r="A5826">
            <v>-133.39644999999999</v>
          </cell>
          <cell r="B5826">
            <v>56.774635000000004</v>
          </cell>
        </row>
        <row r="5827">
          <cell r="A5827">
            <v>-133.31900999999999</v>
          </cell>
          <cell r="B5827">
            <v>56.732391999999997</v>
          </cell>
        </row>
        <row r="5828">
          <cell r="A5828">
            <v>-133.26503</v>
          </cell>
          <cell r="B5828">
            <v>56.676068000000001</v>
          </cell>
        </row>
        <row r="5829">
          <cell r="A5829">
            <v>-133.20869999999999</v>
          </cell>
          <cell r="B5829">
            <v>56.636172000000002</v>
          </cell>
        </row>
        <row r="5830">
          <cell r="A5830">
            <v>-133.19932</v>
          </cell>
          <cell r="B5830">
            <v>56.603316</v>
          </cell>
        </row>
        <row r="5831">
          <cell r="A5831">
            <v>-133.18758</v>
          </cell>
          <cell r="B5831">
            <v>56.561073</v>
          </cell>
        </row>
        <row r="5832">
          <cell r="A5832">
            <v>-133.18758</v>
          </cell>
          <cell r="B5832">
            <v>56.495362</v>
          </cell>
        </row>
        <row r="5833">
          <cell r="A5833">
            <v>-133.25328999999999</v>
          </cell>
          <cell r="B5833">
            <v>56.488321999999997</v>
          </cell>
        </row>
        <row r="5834">
          <cell r="A5834">
            <v>-133.37532999999999</v>
          </cell>
          <cell r="B5834">
            <v>56.514136999999998</v>
          </cell>
        </row>
        <row r="5835">
          <cell r="A5835">
            <v>-133.46216000000001</v>
          </cell>
          <cell r="B5835">
            <v>56.483628000000003</v>
          </cell>
        </row>
        <row r="5836">
          <cell r="A5836">
            <v>-133.59593000000001</v>
          </cell>
          <cell r="B5836">
            <v>56.476587000000002</v>
          </cell>
        </row>
        <row r="5837">
          <cell r="A5837">
            <v>-133.64991000000001</v>
          </cell>
          <cell r="B5837">
            <v>56.579847999999998</v>
          </cell>
        </row>
        <row r="5838">
          <cell r="A5838">
            <v>-133.69450000000001</v>
          </cell>
          <cell r="B5838">
            <v>56.701884</v>
          </cell>
        </row>
        <row r="5839">
          <cell r="A5839">
            <v>-133.71797000000001</v>
          </cell>
          <cell r="B5839">
            <v>56.798104000000002</v>
          </cell>
        </row>
        <row r="5840">
          <cell r="A5840">
            <v>-133.71797000000001</v>
          </cell>
          <cell r="B5840">
            <v>56.852080999999998</v>
          </cell>
        </row>
        <row r="5841">
          <cell r="A5841">
            <v>-133.71797000000001</v>
          </cell>
          <cell r="B5841">
            <v>56.877896</v>
          </cell>
        </row>
        <row r="5842">
          <cell r="A5842">
            <v>-133.71797000000001</v>
          </cell>
          <cell r="B5842">
            <v>56.88259</v>
          </cell>
        </row>
        <row r="5843">
          <cell r="A5843">
            <v>-133.72735</v>
          </cell>
          <cell r="B5843">
            <v>56.894323999999997</v>
          </cell>
        </row>
        <row r="5844">
          <cell r="A5844">
            <v>-133.76256000000001</v>
          </cell>
          <cell r="B5844">
            <v>56.877896</v>
          </cell>
        </row>
        <row r="5845">
          <cell r="A5845">
            <v>-133.82827</v>
          </cell>
          <cell r="B5845">
            <v>56.877896</v>
          </cell>
        </row>
        <row r="5846">
          <cell r="A5846">
            <v>-133.88225</v>
          </cell>
          <cell r="B5846">
            <v>56.906058000000002</v>
          </cell>
        </row>
        <row r="5847">
          <cell r="A5847">
            <v>-133.88225</v>
          </cell>
          <cell r="B5847">
            <v>56.924833</v>
          </cell>
        </row>
        <row r="5848">
          <cell r="A5848">
            <v>-133.84939</v>
          </cell>
          <cell r="B5848">
            <v>56.924833</v>
          </cell>
        </row>
        <row r="5849">
          <cell r="A5849">
            <v>-133.79541</v>
          </cell>
          <cell r="B5849">
            <v>56.924833</v>
          </cell>
        </row>
        <row r="5850">
          <cell r="A5850">
            <v>-132.85668000000001</v>
          </cell>
          <cell r="B5850">
            <v>56.805143999999999</v>
          </cell>
        </row>
        <row r="5851">
          <cell r="A5851">
            <v>-132.84494000000001</v>
          </cell>
          <cell r="B5851">
            <v>56.809837999999999</v>
          </cell>
        </row>
        <row r="5852">
          <cell r="A5852">
            <v>-132.84494000000001</v>
          </cell>
          <cell r="B5852">
            <v>56.805143999999999</v>
          </cell>
        </row>
        <row r="5853">
          <cell r="A5853">
            <v>-132.82382000000001</v>
          </cell>
          <cell r="B5853">
            <v>56.779328999999997</v>
          </cell>
        </row>
        <row r="5854">
          <cell r="A5854">
            <v>-132.77923000000001</v>
          </cell>
          <cell r="B5854">
            <v>56.732391999999997</v>
          </cell>
        </row>
        <row r="5855">
          <cell r="A5855">
            <v>-132.73464000000001</v>
          </cell>
          <cell r="B5855">
            <v>56.683109000000002</v>
          </cell>
        </row>
        <row r="5856">
          <cell r="A5856">
            <v>-132.64546000000001</v>
          </cell>
          <cell r="B5856">
            <v>56.610357</v>
          </cell>
        </row>
        <row r="5857">
          <cell r="A5857">
            <v>-132.65719999999999</v>
          </cell>
          <cell r="B5857">
            <v>56.586888999999999</v>
          </cell>
        </row>
        <row r="5858">
          <cell r="A5858">
            <v>-132.71351999999999</v>
          </cell>
          <cell r="B5858">
            <v>56.575153999999998</v>
          </cell>
        </row>
        <row r="5859">
          <cell r="A5859">
            <v>-132.75577000000001</v>
          </cell>
          <cell r="B5859">
            <v>56.591582000000002</v>
          </cell>
        </row>
        <row r="5860">
          <cell r="A5860">
            <v>-132.76750000000001</v>
          </cell>
          <cell r="B5860">
            <v>56.544646</v>
          </cell>
        </row>
        <row r="5861">
          <cell r="A5861">
            <v>-132.84494000000001</v>
          </cell>
          <cell r="B5861">
            <v>56.544646</v>
          </cell>
        </row>
        <row r="5862">
          <cell r="A5862">
            <v>-132.91066000000001</v>
          </cell>
          <cell r="B5862">
            <v>56.603316</v>
          </cell>
        </row>
        <row r="5863">
          <cell r="A5863">
            <v>-132.93412000000001</v>
          </cell>
          <cell r="B5863">
            <v>56.664333999999997</v>
          </cell>
        </row>
        <row r="5864">
          <cell r="A5864">
            <v>-132.93412000000001</v>
          </cell>
          <cell r="B5864">
            <v>56.732391999999997</v>
          </cell>
        </row>
        <row r="5865">
          <cell r="A5865">
            <v>-132.94351</v>
          </cell>
          <cell r="B5865">
            <v>56.791063000000001</v>
          </cell>
        </row>
        <row r="5866">
          <cell r="A5866">
            <v>-132.94351</v>
          </cell>
          <cell r="B5866">
            <v>56.828612999999997</v>
          </cell>
        </row>
        <row r="5867">
          <cell r="A5867">
            <v>-132.91066000000001</v>
          </cell>
          <cell r="B5867">
            <v>56.828612999999997</v>
          </cell>
        </row>
        <row r="5868">
          <cell r="A5868">
            <v>-132.85668000000001</v>
          </cell>
          <cell r="B5868">
            <v>56.805143999999999</v>
          </cell>
        </row>
        <row r="5869">
          <cell r="A5869">
            <v>-132.76750000000001</v>
          </cell>
          <cell r="B5869">
            <v>56.434344000000003</v>
          </cell>
        </row>
        <row r="5870">
          <cell r="A5870">
            <v>-132.70178999999999</v>
          </cell>
          <cell r="B5870">
            <v>56.427303999999999</v>
          </cell>
        </row>
        <row r="5871">
          <cell r="A5871">
            <v>-132.72291000000001</v>
          </cell>
          <cell r="B5871">
            <v>56.354551999999998</v>
          </cell>
        </row>
        <row r="5872">
          <cell r="A5872">
            <v>-132.72291000000001</v>
          </cell>
          <cell r="B5872">
            <v>56.317003</v>
          </cell>
        </row>
        <row r="5873">
          <cell r="A5873">
            <v>-132.75577000000001</v>
          </cell>
          <cell r="B5873">
            <v>56.305267999999998</v>
          </cell>
        </row>
        <row r="5874">
          <cell r="A5874">
            <v>-132.80035000000001</v>
          </cell>
          <cell r="B5874">
            <v>56.293534000000001</v>
          </cell>
        </row>
        <row r="5875">
          <cell r="A5875">
            <v>-132.85668000000001</v>
          </cell>
          <cell r="B5875">
            <v>56.317003</v>
          </cell>
        </row>
        <row r="5876">
          <cell r="A5876">
            <v>-132.94351</v>
          </cell>
          <cell r="B5876">
            <v>56.335777</v>
          </cell>
        </row>
        <row r="5877">
          <cell r="A5877">
            <v>-133.03269</v>
          </cell>
          <cell r="B5877">
            <v>56.342818000000001</v>
          </cell>
        </row>
        <row r="5878">
          <cell r="A5878">
            <v>-133.08667</v>
          </cell>
          <cell r="B5878">
            <v>56.396794999999997</v>
          </cell>
        </row>
        <row r="5879">
          <cell r="A5879">
            <v>-133.04443000000001</v>
          </cell>
          <cell r="B5879">
            <v>56.446078999999997</v>
          </cell>
        </row>
        <row r="5880">
          <cell r="A5880">
            <v>-132.93412000000001</v>
          </cell>
          <cell r="B5880">
            <v>56.464852999999998</v>
          </cell>
        </row>
        <row r="5881">
          <cell r="A5881">
            <v>-132.85668000000001</v>
          </cell>
          <cell r="B5881">
            <v>56.469546999999999</v>
          </cell>
        </row>
        <row r="5882">
          <cell r="A5882">
            <v>-132.78862000000001</v>
          </cell>
          <cell r="B5882">
            <v>56.457813000000002</v>
          </cell>
        </row>
        <row r="5883">
          <cell r="A5883">
            <v>-132.77923000000001</v>
          </cell>
          <cell r="B5883">
            <v>56.453119000000001</v>
          </cell>
        </row>
        <row r="5884">
          <cell r="A5884">
            <v>-132.76750000000001</v>
          </cell>
          <cell r="B5884">
            <v>56.434344000000003</v>
          </cell>
        </row>
        <row r="5885">
          <cell r="A5885">
            <v>-132.10569000000001</v>
          </cell>
          <cell r="B5885">
            <v>56.335777</v>
          </cell>
        </row>
        <row r="5886">
          <cell r="A5886">
            <v>-132.08222000000001</v>
          </cell>
          <cell r="B5886">
            <v>56.312308999999999</v>
          </cell>
        </row>
        <row r="5887">
          <cell r="A5887">
            <v>-132.03998000000001</v>
          </cell>
          <cell r="B5887">
            <v>56.286493999999998</v>
          </cell>
        </row>
        <row r="5888">
          <cell r="A5888">
            <v>-131.99538999999999</v>
          </cell>
          <cell r="B5888">
            <v>56.255985000000003</v>
          </cell>
        </row>
        <row r="5889">
          <cell r="A5889">
            <v>-132.02825000000001</v>
          </cell>
          <cell r="B5889">
            <v>56.251291000000002</v>
          </cell>
        </row>
        <row r="5890">
          <cell r="A5890">
            <v>-132.09396000000001</v>
          </cell>
          <cell r="B5890">
            <v>56.225476</v>
          </cell>
        </row>
        <row r="5891">
          <cell r="A5891">
            <v>-132.08222000000001</v>
          </cell>
          <cell r="B5891">
            <v>56.213742000000003</v>
          </cell>
        </row>
        <row r="5892">
          <cell r="A5892">
            <v>-132.10569000000001</v>
          </cell>
          <cell r="B5892">
            <v>56.206701000000002</v>
          </cell>
        </row>
        <row r="5893">
          <cell r="A5893">
            <v>-132.15967000000001</v>
          </cell>
          <cell r="B5893">
            <v>56.244250999999998</v>
          </cell>
        </row>
        <row r="5894">
          <cell r="A5894">
            <v>-132.22773000000001</v>
          </cell>
          <cell r="B5894">
            <v>56.267719</v>
          </cell>
        </row>
        <row r="5895">
          <cell r="A5895">
            <v>-132.2817</v>
          </cell>
          <cell r="B5895">
            <v>56.293534000000001</v>
          </cell>
        </row>
        <row r="5896">
          <cell r="A5896">
            <v>-132.32629</v>
          </cell>
          <cell r="B5896">
            <v>56.342818000000001</v>
          </cell>
        </row>
        <row r="5897">
          <cell r="A5897">
            <v>-132.33803</v>
          </cell>
          <cell r="B5897">
            <v>56.385061</v>
          </cell>
        </row>
        <row r="5898">
          <cell r="A5898">
            <v>-132.34742</v>
          </cell>
          <cell r="B5898">
            <v>56.434344000000003</v>
          </cell>
        </row>
        <row r="5899">
          <cell r="A5899">
            <v>-132.34742</v>
          </cell>
          <cell r="B5899">
            <v>56.446078999999997</v>
          </cell>
        </row>
        <row r="5900">
          <cell r="A5900">
            <v>-132.31456</v>
          </cell>
          <cell r="B5900">
            <v>56.422609999999999</v>
          </cell>
        </row>
        <row r="5901">
          <cell r="A5901">
            <v>-132.26058</v>
          </cell>
          <cell r="B5901">
            <v>56.392100999999997</v>
          </cell>
        </row>
        <row r="5902">
          <cell r="A5902">
            <v>-132.21599000000001</v>
          </cell>
          <cell r="B5902">
            <v>56.373327000000003</v>
          </cell>
        </row>
        <row r="5903">
          <cell r="A5903">
            <v>-132.15028000000001</v>
          </cell>
          <cell r="B5903">
            <v>56.366286000000002</v>
          </cell>
        </row>
        <row r="5904">
          <cell r="A5904">
            <v>-132.10569000000001</v>
          </cell>
          <cell r="B5904">
            <v>56.342818000000001</v>
          </cell>
        </row>
        <row r="5905">
          <cell r="A5905">
            <v>-132.10569000000001</v>
          </cell>
          <cell r="B5905">
            <v>56.335777</v>
          </cell>
        </row>
        <row r="5906">
          <cell r="A5906">
            <v>-135.13076000000001</v>
          </cell>
          <cell r="B5906">
            <v>58.081823</v>
          </cell>
        </row>
        <row r="5907">
          <cell r="A5907">
            <v>-135.08617000000001</v>
          </cell>
          <cell r="B5907">
            <v>58.086516000000003</v>
          </cell>
        </row>
        <row r="5908">
          <cell r="A5908">
            <v>-135.07444000000001</v>
          </cell>
          <cell r="B5908">
            <v>58.081823</v>
          </cell>
        </row>
        <row r="5909">
          <cell r="A5909">
            <v>-135.04158000000001</v>
          </cell>
          <cell r="B5909">
            <v>58.051313999999998</v>
          </cell>
        </row>
        <row r="5910">
          <cell r="A5910">
            <v>-135.04158000000001</v>
          </cell>
          <cell r="B5910">
            <v>57.987949</v>
          </cell>
        </row>
        <row r="5911">
          <cell r="A5911">
            <v>-135.04158000000001</v>
          </cell>
          <cell r="B5911">
            <v>57.941012000000001</v>
          </cell>
        </row>
        <row r="5912">
          <cell r="A5912">
            <v>-135.13076000000001</v>
          </cell>
          <cell r="B5912">
            <v>57.952747000000002</v>
          </cell>
        </row>
        <row r="5913">
          <cell r="A5913">
            <v>-135.25280000000001</v>
          </cell>
          <cell r="B5913">
            <v>57.964480999999999</v>
          </cell>
        </row>
        <row r="5914">
          <cell r="A5914">
            <v>-135.19647000000001</v>
          </cell>
          <cell r="B5914">
            <v>57.922238</v>
          </cell>
        </row>
        <row r="5915">
          <cell r="A5915">
            <v>-135.11903000000001</v>
          </cell>
          <cell r="B5915">
            <v>57.894075999999998</v>
          </cell>
        </row>
        <row r="5916">
          <cell r="A5916">
            <v>-135.11903000000001</v>
          </cell>
          <cell r="B5916">
            <v>57.816630000000004</v>
          </cell>
        </row>
        <row r="5917">
          <cell r="A5917">
            <v>-135.2176</v>
          </cell>
          <cell r="B5917">
            <v>57.800201999999999</v>
          </cell>
        </row>
        <row r="5918">
          <cell r="A5918">
            <v>-135.3631</v>
          </cell>
          <cell r="B5918">
            <v>57.840099000000002</v>
          </cell>
        </row>
        <row r="5919">
          <cell r="A5919">
            <v>-135.50626</v>
          </cell>
          <cell r="B5919">
            <v>57.898769000000001</v>
          </cell>
        </row>
        <row r="5920">
          <cell r="A5920">
            <v>-135.66114999999999</v>
          </cell>
          <cell r="B5920">
            <v>57.929277999999996</v>
          </cell>
        </row>
        <row r="5921">
          <cell r="A5921">
            <v>-135.68226999999999</v>
          </cell>
          <cell r="B5921">
            <v>57.910504000000003</v>
          </cell>
        </row>
        <row r="5922">
          <cell r="A5922">
            <v>-135.71512000000001</v>
          </cell>
          <cell r="B5922">
            <v>57.882342000000001</v>
          </cell>
        </row>
        <row r="5923">
          <cell r="A5923">
            <v>-135.68226999999999</v>
          </cell>
          <cell r="B5923">
            <v>57.858873000000003</v>
          </cell>
        </row>
        <row r="5924">
          <cell r="A5924">
            <v>-135.64940999999999</v>
          </cell>
          <cell r="B5924">
            <v>57.851832999999999</v>
          </cell>
        </row>
        <row r="5925">
          <cell r="A5925">
            <v>-135.57196999999999</v>
          </cell>
          <cell r="B5925">
            <v>57.823670999999997</v>
          </cell>
        </row>
        <row r="5926">
          <cell r="A5926">
            <v>-135.46167</v>
          </cell>
          <cell r="B5926">
            <v>57.788468000000002</v>
          </cell>
        </row>
        <row r="5927">
          <cell r="A5927">
            <v>-135.3631</v>
          </cell>
          <cell r="B5927">
            <v>57.781427999999998</v>
          </cell>
        </row>
        <row r="5928">
          <cell r="A5928">
            <v>-135.30677</v>
          </cell>
          <cell r="B5928">
            <v>57.769694000000001</v>
          </cell>
        </row>
        <row r="5929">
          <cell r="A5929">
            <v>-135.24106</v>
          </cell>
          <cell r="B5929">
            <v>57.776733999999998</v>
          </cell>
        </row>
        <row r="5930">
          <cell r="A5930">
            <v>-135.2176</v>
          </cell>
          <cell r="B5930">
            <v>57.776733999999998</v>
          </cell>
        </row>
        <row r="5931">
          <cell r="A5931">
            <v>-135.14250000000001</v>
          </cell>
          <cell r="B5931">
            <v>57.776733999999998</v>
          </cell>
        </row>
        <row r="5932">
          <cell r="A5932">
            <v>-135.04158000000001</v>
          </cell>
          <cell r="B5932">
            <v>57.746225000000003</v>
          </cell>
        </row>
        <row r="5933">
          <cell r="A5933">
            <v>-135.02046000000001</v>
          </cell>
          <cell r="B5933">
            <v>57.633577000000002</v>
          </cell>
        </row>
        <row r="5934">
          <cell r="A5934">
            <v>-134.99699000000001</v>
          </cell>
          <cell r="B5934">
            <v>57.551437999999997</v>
          </cell>
        </row>
        <row r="5935">
          <cell r="A5935">
            <v>-135.02985000000001</v>
          </cell>
          <cell r="B5935">
            <v>57.539704</v>
          </cell>
        </row>
        <row r="5936">
          <cell r="A5936">
            <v>-135.02046000000001</v>
          </cell>
          <cell r="B5936">
            <v>57.481032999999996</v>
          </cell>
        </row>
        <row r="5937">
          <cell r="A5937">
            <v>-135.17535000000001</v>
          </cell>
          <cell r="B5937">
            <v>57.523276000000003</v>
          </cell>
        </row>
        <row r="5938">
          <cell r="A5938">
            <v>-135.30677</v>
          </cell>
          <cell r="B5938">
            <v>57.558478000000001</v>
          </cell>
        </row>
        <row r="5939">
          <cell r="A5939">
            <v>-135.39595</v>
          </cell>
          <cell r="B5939">
            <v>57.593680999999997</v>
          </cell>
        </row>
        <row r="5940">
          <cell r="A5940">
            <v>-135.50626</v>
          </cell>
          <cell r="B5940">
            <v>57.645311</v>
          </cell>
        </row>
        <row r="5941">
          <cell r="A5941">
            <v>-135.64940999999999</v>
          </cell>
          <cell r="B5941">
            <v>57.706328999999997</v>
          </cell>
        </row>
        <row r="5942">
          <cell r="A5942">
            <v>-135.69399999999999</v>
          </cell>
          <cell r="B5942">
            <v>57.776733999999998</v>
          </cell>
        </row>
        <row r="5943">
          <cell r="A5943">
            <v>-135.80430000000001</v>
          </cell>
          <cell r="B5943">
            <v>57.793162000000002</v>
          </cell>
        </row>
        <row r="5944">
          <cell r="A5944">
            <v>-135.82543000000001</v>
          </cell>
          <cell r="B5944">
            <v>57.722757000000001</v>
          </cell>
        </row>
        <row r="5945">
          <cell r="A5945">
            <v>-135.82543000000001</v>
          </cell>
          <cell r="B5945">
            <v>57.682861000000003</v>
          </cell>
        </row>
        <row r="5946">
          <cell r="A5946">
            <v>-135.75971000000001</v>
          </cell>
          <cell r="B5946">
            <v>57.628883000000002</v>
          </cell>
        </row>
        <row r="5947">
          <cell r="A5947">
            <v>-135.71512000000001</v>
          </cell>
          <cell r="B5947">
            <v>57.593680999999997</v>
          </cell>
        </row>
        <row r="5948">
          <cell r="A5948">
            <v>-135.69399999999999</v>
          </cell>
          <cell r="B5948">
            <v>57.546743999999997</v>
          </cell>
        </row>
        <row r="5949">
          <cell r="A5949">
            <v>-135.69399999999999</v>
          </cell>
          <cell r="B5949">
            <v>57.497461000000001</v>
          </cell>
        </row>
        <row r="5950">
          <cell r="A5950">
            <v>-135.71512000000001</v>
          </cell>
          <cell r="B5950">
            <v>57.427056</v>
          </cell>
        </row>
        <row r="5951">
          <cell r="A5951">
            <v>-135.82543000000001</v>
          </cell>
          <cell r="B5951">
            <v>57.415320999999999</v>
          </cell>
        </row>
        <row r="5952">
          <cell r="A5952">
            <v>-135.93573000000001</v>
          </cell>
          <cell r="B5952">
            <v>57.434095999999997</v>
          </cell>
        </row>
        <row r="5953">
          <cell r="A5953">
            <v>-136.03664000000001</v>
          </cell>
          <cell r="B5953">
            <v>57.485726</v>
          </cell>
        </row>
        <row r="5954">
          <cell r="A5954">
            <v>-136.03664000000001</v>
          </cell>
          <cell r="B5954">
            <v>57.516235000000002</v>
          </cell>
        </row>
        <row r="5955">
          <cell r="A5955">
            <v>-135.95920000000001</v>
          </cell>
          <cell r="B5955">
            <v>57.53501</v>
          </cell>
        </row>
        <row r="5956">
          <cell r="A5956">
            <v>-136.02491000000001</v>
          </cell>
          <cell r="B5956">
            <v>57.593680999999997</v>
          </cell>
        </row>
        <row r="5957">
          <cell r="A5957">
            <v>-136.12347</v>
          </cell>
          <cell r="B5957">
            <v>57.633577000000002</v>
          </cell>
        </row>
        <row r="5958">
          <cell r="A5958">
            <v>-136.13521</v>
          </cell>
          <cell r="B5958">
            <v>57.694595</v>
          </cell>
        </row>
        <row r="5959">
          <cell r="A5959">
            <v>-136.18917999999999</v>
          </cell>
          <cell r="B5959">
            <v>57.753266000000004</v>
          </cell>
        </row>
        <row r="5960">
          <cell r="A5960">
            <v>-136.26662999999999</v>
          </cell>
          <cell r="B5960">
            <v>57.769694000000001</v>
          </cell>
        </row>
        <row r="5961">
          <cell r="A5961">
            <v>-136.35580999999999</v>
          </cell>
          <cell r="B5961">
            <v>57.828364000000001</v>
          </cell>
        </row>
        <row r="5962">
          <cell r="A5962">
            <v>-136.40039999999999</v>
          </cell>
          <cell r="B5962">
            <v>57.905810000000002</v>
          </cell>
        </row>
        <row r="5963">
          <cell r="A5963">
            <v>-136.38866999999999</v>
          </cell>
          <cell r="B5963">
            <v>57.976215000000003</v>
          </cell>
        </row>
        <row r="5964">
          <cell r="A5964">
            <v>-136.26662999999999</v>
          </cell>
          <cell r="B5964">
            <v>57.910504000000003</v>
          </cell>
        </row>
        <row r="5965">
          <cell r="A5965">
            <v>-136.25724</v>
          </cell>
          <cell r="B5965">
            <v>57.964480999999999</v>
          </cell>
        </row>
        <row r="5966">
          <cell r="A5966">
            <v>-136.32294999999999</v>
          </cell>
          <cell r="B5966">
            <v>58.039580000000001</v>
          </cell>
        </row>
        <row r="5967">
          <cell r="A5967">
            <v>-136.40978999999999</v>
          </cell>
          <cell r="B5967">
            <v>58.109985000000002</v>
          </cell>
        </row>
        <row r="5968">
          <cell r="A5968">
            <v>-136.42151999999999</v>
          </cell>
          <cell r="B5968">
            <v>58.161614999999998</v>
          </cell>
        </row>
        <row r="5969">
          <cell r="A5969">
            <v>-136.40039999999999</v>
          </cell>
          <cell r="B5969">
            <v>58.215592000000001</v>
          </cell>
        </row>
        <row r="5970">
          <cell r="A5970">
            <v>-136.38866999999999</v>
          </cell>
          <cell r="B5970">
            <v>58.227325999999998</v>
          </cell>
        </row>
        <row r="5971">
          <cell r="A5971">
            <v>-136.31121999999999</v>
          </cell>
          <cell r="B5971">
            <v>58.121718999999999</v>
          </cell>
        </row>
        <row r="5972">
          <cell r="A5972">
            <v>-136.23376999999999</v>
          </cell>
          <cell r="B5972">
            <v>58.149881000000001</v>
          </cell>
        </row>
        <row r="5973">
          <cell r="A5973">
            <v>-136.21265</v>
          </cell>
          <cell r="B5973">
            <v>58.227325999999998</v>
          </cell>
        </row>
        <row r="5974">
          <cell r="A5974">
            <v>-136.11174</v>
          </cell>
          <cell r="B5974">
            <v>58.232019999999999</v>
          </cell>
        </row>
        <row r="5975">
          <cell r="A5975">
            <v>-136.05776</v>
          </cell>
          <cell r="B5975">
            <v>58.248448000000003</v>
          </cell>
        </row>
        <row r="5976">
          <cell r="A5976">
            <v>-135.95920000000001</v>
          </cell>
          <cell r="B5976">
            <v>58.318852999999997</v>
          </cell>
        </row>
        <row r="5977">
          <cell r="A5977">
            <v>-135.88175000000001</v>
          </cell>
          <cell r="B5977">
            <v>58.283650000000002</v>
          </cell>
        </row>
        <row r="5978">
          <cell r="A5978">
            <v>-135.73858999999999</v>
          </cell>
          <cell r="B5978">
            <v>58.239061</v>
          </cell>
        </row>
        <row r="5979">
          <cell r="A5979">
            <v>-135.66114999999999</v>
          </cell>
          <cell r="B5979">
            <v>58.208551999999997</v>
          </cell>
        </row>
        <row r="5980">
          <cell r="A5980">
            <v>-135.60481999999999</v>
          </cell>
          <cell r="B5980">
            <v>58.138146999999996</v>
          </cell>
        </row>
        <row r="5981">
          <cell r="A5981">
            <v>-135.50626</v>
          </cell>
          <cell r="B5981">
            <v>58.121718999999999</v>
          </cell>
        </row>
        <row r="5982">
          <cell r="A5982">
            <v>-135.48278999999999</v>
          </cell>
          <cell r="B5982">
            <v>58.145187</v>
          </cell>
        </row>
        <row r="5983">
          <cell r="A5983">
            <v>-135.37249</v>
          </cell>
          <cell r="B5983">
            <v>58.133453000000003</v>
          </cell>
        </row>
        <row r="5984">
          <cell r="A5984">
            <v>-135.25280000000001</v>
          </cell>
          <cell r="B5984">
            <v>58.133453000000003</v>
          </cell>
        </row>
        <row r="5985">
          <cell r="A5985">
            <v>-135.19647000000001</v>
          </cell>
          <cell r="B5985">
            <v>58.109985000000002</v>
          </cell>
        </row>
        <row r="5986">
          <cell r="A5986">
            <v>-135.16362000000001</v>
          </cell>
          <cell r="B5986">
            <v>58.086516000000003</v>
          </cell>
        </row>
        <row r="5987">
          <cell r="A5987">
            <v>-135.13076000000001</v>
          </cell>
          <cell r="B5987">
            <v>58.081823</v>
          </cell>
        </row>
        <row r="5988">
          <cell r="A5988">
            <v>-132.81209000000001</v>
          </cell>
          <cell r="B5988">
            <v>56.035381999999998</v>
          </cell>
        </row>
        <row r="5989">
          <cell r="A5989">
            <v>-132.78862000000001</v>
          </cell>
          <cell r="B5989">
            <v>56.023648000000001</v>
          </cell>
        </row>
        <row r="5990">
          <cell r="A5990">
            <v>-132.74637999999999</v>
          </cell>
          <cell r="B5990">
            <v>55.960284000000001</v>
          </cell>
        </row>
        <row r="5991">
          <cell r="A5991">
            <v>-132.64546000000001</v>
          </cell>
          <cell r="B5991">
            <v>55.899265999999997</v>
          </cell>
        </row>
        <row r="5992">
          <cell r="A5992">
            <v>-132.54689999999999</v>
          </cell>
          <cell r="B5992">
            <v>55.838248</v>
          </cell>
        </row>
        <row r="5993">
          <cell r="A5993">
            <v>-132.51403999999999</v>
          </cell>
          <cell r="B5993">
            <v>55.800699000000002</v>
          </cell>
        </row>
        <row r="5994">
          <cell r="A5994">
            <v>-132.50230999999999</v>
          </cell>
          <cell r="B5994">
            <v>55.7256</v>
          </cell>
        </row>
        <row r="5995">
          <cell r="A5995">
            <v>-132.60321999999999</v>
          </cell>
          <cell r="B5995">
            <v>55.718559999999997</v>
          </cell>
        </row>
        <row r="5996">
          <cell r="A5996">
            <v>-132.57974999999999</v>
          </cell>
          <cell r="B5996">
            <v>55.695090999999998</v>
          </cell>
        </row>
        <row r="5997">
          <cell r="A5997">
            <v>-132.50230999999999</v>
          </cell>
          <cell r="B5997">
            <v>55.683357000000001</v>
          </cell>
        </row>
        <row r="5998">
          <cell r="A5998">
            <v>-132.45771999999999</v>
          </cell>
          <cell r="B5998">
            <v>55.695090999999998</v>
          </cell>
        </row>
        <row r="5999">
          <cell r="A5999">
            <v>-132.37088</v>
          </cell>
          <cell r="B5999">
            <v>55.627032999999997</v>
          </cell>
        </row>
        <row r="6000">
          <cell r="A6000">
            <v>-132.26997</v>
          </cell>
          <cell r="B6000">
            <v>55.540199999999999</v>
          </cell>
        </row>
        <row r="6001">
          <cell r="A6001">
            <v>-132.22773000000001</v>
          </cell>
          <cell r="B6001">
            <v>55.483876000000002</v>
          </cell>
        </row>
        <row r="6002">
          <cell r="A6002">
            <v>-132.26997</v>
          </cell>
          <cell r="B6002">
            <v>55.495609999999999</v>
          </cell>
        </row>
        <row r="6003">
          <cell r="A6003">
            <v>-132.38027</v>
          </cell>
          <cell r="B6003">
            <v>55.540199999999999</v>
          </cell>
        </row>
        <row r="6004">
          <cell r="A6004">
            <v>-132.50230999999999</v>
          </cell>
          <cell r="B6004">
            <v>55.594177000000002</v>
          </cell>
        </row>
        <row r="6005">
          <cell r="A6005">
            <v>-132.56801999999999</v>
          </cell>
          <cell r="B6005">
            <v>55.612952</v>
          </cell>
        </row>
        <row r="6006">
          <cell r="A6006">
            <v>-132.55862999999999</v>
          </cell>
          <cell r="B6006">
            <v>55.533160000000002</v>
          </cell>
        </row>
        <row r="6007">
          <cell r="A6007">
            <v>-132.46944999999999</v>
          </cell>
          <cell r="B6007">
            <v>55.495609999999999</v>
          </cell>
        </row>
        <row r="6008">
          <cell r="A6008">
            <v>-132.4366</v>
          </cell>
          <cell r="B6008">
            <v>55.469794999999998</v>
          </cell>
        </row>
        <row r="6009">
          <cell r="A6009">
            <v>-132.44833</v>
          </cell>
          <cell r="B6009">
            <v>55.413471000000001</v>
          </cell>
        </row>
        <row r="6010">
          <cell r="A6010">
            <v>-132.38027</v>
          </cell>
          <cell r="B6010">
            <v>55.390003</v>
          </cell>
        </row>
        <row r="6011">
          <cell r="A6011">
            <v>-132.31456</v>
          </cell>
          <cell r="B6011">
            <v>55.408777000000001</v>
          </cell>
        </row>
        <row r="6012">
          <cell r="A6012">
            <v>-132.18314000000001</v>
          </cell>
          <cell r="B6012">
            <v>55.352452999999997</v>
          </cell>
        </row>
        <row r="6013">
          <cell r="A6013">
            <v>-132.18314000000001</v>
          </cell>
          <cell r="B6013">
            <v>55.293782</v>
          </cell>
        </row>
        <row r="6014">
          <cell r="A6014">
            <v>-132.22773000000001</v>
          </cell>
          <cell r="B6014">
            <v>55.282048000000003</v>
          </cell>
        </row>
        <row r="6015">
          <cell r="A6015">
            <v>-132.19252</v>
          </cell>
          <cell r="B6015">
            <v>55.225724</v>
          </cell>
        </row>
        <row r="6016">
          <cell r="A6016">
            <v>-132.10569000000001</v>
          </cell>
          <cell r="B6016">
            <v>55.251539000000001</v>
          </cell>
        </row>
        <row r="6017">
          <cell r="A6017">
            <v>-132.03998000000001</v>
          </cell>
          <cell r="B6017">
            <v>55.218684000000003</v>
          </cell>
        </row>
        <row r="6018">
          <cell r="A6018">
            <v>-132.03998000000001</v>
          </cell>
          <cell r="B6018">
            <v>55.136544999999998</v>
          </cell>
        </row>
        <row r="6019">
          <cell r="A6019">
            <v>-132.09396000000001</v>
          </cell>
          <cell r="B6019">
            <v>55.11777</v>
          </cell>
        </row>
        <row r="6020">
          <cell r="A6020">
            <v>-132.15028000000001</v>
          </cell>
          <cell r="B6020">
            <v>55.049712</v>
          </cell>
        </row>
        <row r="6021">
          <cell r="A6021">
            <v>-132.17140000000001</v>
          </cell>
          <cell r="B6021">
            <v>54.986347000000002</v>
          </cell>
        </row>
        <row r="6022">
          <cell r="A6022">
            <v>-132.10569000000001</v>
          </cell>
          <cell r="B6022">
            <v>55.012161999999996</v>
          </cell>
        </row>
        <row r="6023">
          <cell r="A6023">
            <v>-132.03998000000001</v>
          </cell>
          <cell r="B6023">
            <v>54.991041000000003</v>
          </cell>
        </row>
        <row r="6024">
          <cell r="A6024">
            <v>-132.02825000000001</v>
          </cell>
          <cell r="B6024">
            <v>54.927675999999998</v>
          </cell>
        </row>
        <row r="6025">
          <cell r="A6025">
            <v>-132.06110000000001</v>
          </cell>
          <cell r="B6025">
            <v>54.904207999999997</v>
          </cell>
        </row>
        <row r="6026">
          <cell r="A6026">
            <v>-132.03998000000001</v>
          </cell>
          <cell r="B6026">
            <v>54.826762000000002</v>
          </cell>
        </row>
        <row r="6027">
          <cell r="A6027">
            <v>-132.04937000000001</v>
          </cell>
          <cell r="B6027">
            <v>54.744622999999997</v>
          </cell>
        </row>
        <row r="6028">
          <cell r="A6028">
            <v>-132.10569000000001</v>
          </cell>
          <cell r="B6028">
            <v>54.782172000000003</v>
          </cell>
        </row>
        <row r="6029">
          <cell r="A6029">
            <v>-132.15967000000001</v>
          </cell>
          <cell r="B6029">
            <v>54.770437999999999</v>
          </cell>
        </row>
        <row r="6030">
          <cell r="A6030">
            <v>-132.19252</v>
          </cell>
          <cell r="B6030">
            <v>54.763398000000002</v>
          </cell>
        </row>
        <row r="6031">
          <cell r="A6031">
            <v>-132.29344</v>
          </cell>
          <cell r="B6031">
            <v>54.737583000000001</v>
          </cell>
        </row>
        <row r="6032">
          <cell r="A6032">
            <v>-132.32629</v>
          </cell>
          <cell r="B6032">
            <v>54.833803000000003</v>
          </cell>
        </row>
        <row r="6033">
          <cell r="A6033">
            <v>-132.33803</v>
          </cell>
          <cell r="B6033">
            <v>54.904207999999997</v>
          </cell>
        </row>
        <row r="6034">
          <cell r="A6034">
            <v>-132.34742</v>
          </cell>
          <cell r="B6034">
            <v>54.941757000000003</v>
          </cell>
        </row>
        <row r="6035">
          <cell r="A6035">
            <v>-132.39201</v>
          </cell>
          <cell r="B6035">
            <v>55.023896000000001</v>
          </cell>
        </row>
        <row r="6036">
          <cell r="A6036">
            <v>-132.42486</v>
          </cell>
          <cell r="B6036">
            <v>54.991041000000003</v>
          </cell>
        </row>
        <row r="6037">
          <cell r="A6037">
            <v>-132.45771999999999</v>
          </cell>
          <cell r="B6037">
            <v>54.967571999999997</v>
          </cell>
        </row>
        <row r="6038">
          <cell r="A6038">
            <v>-132.53515999999999</v>
          </cell>
          <cell r="B6038">
            <v>54.998080999999999</v>
          </cell>
        </row>
        <row r="6039">
          <cell r="A6039">
            <v>-132.56801999999999</v>
          </cell>
          <cell r="B6039">
            <v>55.073180000000001</v>
          </cell>
        </row>
        <row r="6040">
          <cell r="A6040">
            <v>-132.56801999999999</v>
          </cell>
          <cell r="B6040">
            <v>55.136544999999998</v>
          </cell>
        </row>
        <row r="6041">
          <cell r="A6041">
            <v>-132.59148999999999</v>
          </cell>
          <cell r="B6041">
            <v>55.155318999999999</v>
          </cell>
        </row>
        <row r="6042">
          <cell r="A6042">
            <v>-132.67832000000001</v>
          </cell>
          <cell r="B6042">
            <v>55.213990000000003</v>
          </cell>
        </row>
        <row r="6043">
          <cell r="A6043">
            <v>-132.81209000000001</v>
          </cell>
          <cell r="B6043">
            <v>55.263274000000003</v>
          </cell>
        </row>
        <row r="6044">
          <cell r="A6044">
            <v>-132.88953000000001</v>
          </cell>
          <cell r="B6044">
            <v>55.282048000000003</v>
          </cell>
        </row>
        <row r="6045">
          <cell r="A6045">
            <v>-132.96698000000001</v>
          </cell>
          <cell r="B6045">
            <v>55.275008</v>
          </cell>
        </row>
        <row r="6046">
          <cell r="A6046">
            <v>-133.01157000000001</v>
          </cell>
          <cell r="B6046">
            <v>55.312556999999998</v>
          </cell>
        </row>
        <row r="6047">
          <cell r="A6047">
            <v>-133.15473</v>
          </cell>
          <cell r="B6047">
            <v>55.338372</v>
          </cell>
        </row>
        <row r="6048">
          <cell r="A6048">
            <v>-133.24155999999999</v>
          </cell>
          <cell r="B6048">
            <v>55.368881000000002</v>
          </cell>
        </row>
        <row r="6049">
          <cell r="A6049">
            <v>-133.12187</v>
          </cell>
          <cell r="B6049">
            <v>55.382961999999999</v>
          </cell>
        </row>
        <row r="6050">
          <cell r="A6050">
            <v>-133.01157000000001</v>
          </cell>
          <cell r="B6050">
            <v>55.408777000000001</v>
          </cell>
        </row>
        <row r="6051">
          <cell r="A6051">
            <v>-133.04443000000001</v>
          </cell>
          <cell r="B6051">
            <v>55.469794999999998</v>
          </cell>
        </row>
        <row r="6052">
          <cell r="A6052">
            <v>-133.06555</v>
          </cell>
          <cell r="B6052">
            <v>55.540199999999999</v>
          </cell>
        </row>
        <row r="6053">
          <cell r="A6053">
            <v>-133.03269</v>
          </cell>
          <cell r="B6053">
            <v>55.556628000000003</v>
          </cell>
        </row>
        <row r="6054">
          <cell r="A6054">
            <v>-132.97637</v>
          </cell>
          <cell r="B6054">
            <v>55.589483999999999</v>
          </cell>
        </row>
        <row r="6055">
          <cell r="A6055">
            <v>-132.9881</v>
          </cell>
          <cell r="B6055">
            <v>55.631726999999998</v>
          </cell>
        </row>
        <row r="6056">
          <cell r="A6056">
            <v>-133.04443000000001</v>
          </cell>
          <cell r="B6056">
            <v>55.664582000000003</v>
          </cell>
        </row>
        <row r="6057">
          <cell r="A6057">
            <v>-133.16410999999999</v>
          </cell>
          <cell r="B6057">
            <v>55.627032999999997</v>
          </cell>
        </row>
        <row r="6058">
          <cell r="A6058">
            <v>-133.29787999999999</v>
          </cell>
          <cell r="B6058">
            <v>55.619993000000001</v>
          </cell>
        </row>
        <row r="6059">
          <cell r="A6059">
            <v>-133.41991999999999</v>
          </cell>
          <cell r="B6059">
            <v>55.676316999999997</v>
          </cell>
        </row>
        <row r="6060">
          <cell r="A6060">
            <v>-133.36359999999999</v>
          </cell>
          <cell r="B6060">
            <v>55.763148999999999</v>
          </cell>
        </row>
        <row r="6061">
          <cell r="A6061">
            <v>-133.26503</v>
          </cell>
          <cell r="B6061">
            <v>55.831207999999997</v>
          </cell>
        </row>
        <row r="6062">
          <cell r="A6062">
            <v>-133.25328999999999</v>
          </cell>
          <cell r="B6062">
            <v>55.918041000000002</v>
          </cell>
        </row>
        <row r="6063">
          <cell r="A6063">
            <v>-133.28614999999999</v>
          </cell>
          <cell r="B6063">
            <v>56.028342000000002</v>
          </cell>
        </row>
        <row r="6064">
          <cell r="A6064">
            <v>-133.28614999999999</v>
          </cell>
          <cell r="B6064">
            <v>56.096400000000003</v>
          </cell>
        </row>
        <row r="6065">
          <cell r="A6065">
            <v>-133.27441999999999</v>
          </cell>
          <cell r="B6065">
            <v>56.159765</v>
          </cell>
        </row>
        <row r="6066">
          <cell r="A6066">
            <v>-133.30962</v>
          </cell>
          <cell r="B6066">
            <v>56.171498999999997</v>
          </cell>
        </row>
        <row r="6067">
          <cell r="A6067">
            <v>-133.34246999999999</v>
          </cell>
          <cell r="B6067">
            <v>56.084665999999999</v>
          </cell>
        </row>
        <row r="6068">
          <cell r="A6068">
            <v>-133.36359999999999</v>
          </cell>
          <cell r="B6068">
            <v>56.058850999999997</v>
          </cell>
        </row>
        <row r="6069">
          <cell r="A6069">
            <v>-133.40818999999999</v>
          </cell>
          <cell r="B6069">
            <v>56.047117</v>
          </cell>
        </row>
        <row r="6070">
          <cell r="A6070">
            <v>-133.50675000000001</v>
          </cell>
          <cell r="B6070">
            <v>56.054156999999996</v>
          </cell>
        </row>
        <row r="6071">
          <cell r="A6071">
            <v>-133.58420000000001</v>
          </cell>
          <cell r="B6071">
            <v>55.993138999999999</v>
          </cell>
        </row>
        <row r="6072">
          <cell r="A6072">
            <v>-133.66164000000001</v>
          </cell>
          <cell r="B6072">
            <v>55.955590000000001</v>
          </cell>
        </row>
        <row r="6073">
          <cell r="A6073">
            <v>-133.78368</v>
          </cell>
          <cell r="B6073">
            <v>55.955590000000001</v>
          </cell>
        </row>
        <row r="6074">
          <cell r="A6074">
            <v>-133.73909</v>
          </cell>
          <cell r="B6074">
            <v>56.054156999999996</v>
          </cell>
        </row>
        <row r="6075">
          <cell r="A6075">
            <v>-133.64991000000001</v>
          </cell>
          <cell r="B6075">
            <v>56.115175000000001</v>
          </cell>
        </row>
        <row r="6076">
          <cell r="A6076">
            <v>-133.61705000000001</v>
          </cell>
          <cell r="B6076">
            <v>56.152723999999999</v>
          </cell>
        </row>
        <row r="6077">
          <cell r="A6077">
            <v>-133.55134000000001</v>
          </cell>
          <cell r="B6077">
            <v>56.220782</v>
          </cell>
        </row>
        <row r="6078">
          <cell r="A6078">
            <v>-133.66164000000001</v>
          </cell>
          <cell r="B6078">
            <v>56.281799999999997</v>
          </cell>
        </row>
        <row r="6079">
          <cell r="A6079">
            <v>-133.69450000000001</v>
          </cell>
          <cell r="B6079">
            <v>56.335777</v>
          </cell>
        </row>
        <row r="6080">
          <cell r="A6080">
            <v>-133.64991000000001</v>
          </cell>
          <cell r="B6080">
            <v>56.366286000000002</v>
          </cell>
        </row>
        <row r="6081">
          <cell r="A6081">
            <v>-133.58420000000001</v>
          </cell>
          <cell r="B6081">
            <v>56.366286000000002</v>
          </cell>
        </row>
        <row r="6082">
          <cell r="A6082">
            <v>-133.47389999999999</v>
          </cell>
          <cell r="B6082">
            <v>56.366286000000002</v>
          </cell>
        </row>
        <row r="6083">
          <cell r="A6083">
            <v>-133.42930999999999</v>
          </cell>
          <cell r="B6083">
            <v>56.305267999999998</v>
          </cell>
        </row>
        <row r="6084">
          <cell r="A6084">
            <v>-133.36359999999999</v>
          </cell>
          <cell r="B6084">
            <v>56.331083999999997</v>
          </cell>
        </row>
        <row r="6085">
          <cell r="A6085">
            <v>-133.30962</v>
          </cell>
          <cell r="B6085">
            <v>56.354551999999998</v>
          </cell>
        </row>
        <row r="6086">
          <cell r="A6086">
            <v>-133.24155999999999</v>
          </cell>
          <cell r="B6086">
            <v>56.342818000000001</v>
          </cell>
        </row>
        <row r="6087">
          <cell r="A6087">
            <v>-133.11014</v>
          </cell>
          <cell r="B6087">
            <v>56.274760000000001</v>
          </cell>
        </row>
        <row r="6088">
          <cell r="A6088">
            <v>-133.11014</v>
          </cell>
          <cell r="B6088">
            <v>56.190272999999998</v>
          </cell>
        </row>
        <row r="6089">
          <cell r="A6089">
            <v>-133.14299</v>
          </cell>
          <cell r="B6089">
            <v>56.145684000000003</v>
          </cell>
        </row>
        <row r="6090">
          <cell r="A6090">
            <v>-133.13126</v>
          </cell>
          <cell r="B6090">
            <v>56.084665999999999</v>
          </cell>
        </row>
        <row r="6091">
          <cell r="A6091">
            <v>-133.06555</v>
          </cell>
          <cell r="B6091">
            <v>56.084665999999999</v>
          </cell>
        </row>
        <row r="6092">
          <cell r="A6092">
            <v>-132.97637</v>
          </cell>
          <cell r="B6092">
            <v>56.084665999999999</v>
          </cell>
        </row>
        <row r="6093">
          <cell r="A6093">
            <v>-132.90127000000001</v>
          </cell>
          <cell r="B6093">
            <v>56.065891000000001</v>
          </cell>
        </row>
        <row r="6094">
          <cell r="A6094">
            <v>-132.85668000000001</v>
          </cell>
          <cell r="B6094">
            <v>56.058850999999997</v>
          </cell>
        </row>
        <row r="6095">
          <cell r="A6095">
            <v>-132.81209000000001</v>
          </cell>
          <cell r="B6095">
            <v>56.035381999999998</v>
          </cell>
        </row>
        <row r="6096">
          <cell r="A6096">
            <v>-131.42042000000001</v>
          </cell>
          <cell r="B6096">
            <v>55.312556999999998</v>
          </cell>
        </row>
        <row r="6097">
          <cell r="A6097">
            <v>-131.42042000000001</v>
          </cell>
          <cell r="B6097">
            <v>55.307862999999998</v>
          </cell>
        </row>
        <row r="6098">
          <cell r="A6098">
            <v>-131.37583000000001</v>
          </cell>
          <cell r="B6098">
            <v>55.300823000000001</v>
          </cell>
        </row>
        <row r="6099">
          <cell r="A6099">
            <v>-131.32185000000001</v>
          </cell>
          <cell r="B6099">
            <v>55.345413000000001</v>
          </cell>
        </row>
        <row r="6100">
          <cell r="A6100">
            <v>-131.29838000000001</v>
          </cell>
          <cell r="B6100">
            <v>55.394696000000003</v>
          </cell>
        </row>
        <row r="6101">
          <cell r="A6101">
            <v>-131.24440000000001</v>
          </cell>
          <cell r="B6101">
            <v>55.352452999999997</v>
          </cell>
        </row>
        <row r="6102">
          <cell r="A6102">
            <v>-131.24440000000001</v>
          </cell>
          <cell r="B6102">
            <v>55.263274000000003</v>
          </cell>
        </row>
        <row r="6103">
          <cell r="A6103">
            <v>-131.22327999999999</v>
          </cell>
          <cell r="B6103">
            <v>55.218684000000003</v>
          </cell>
        </row>
        <row r="6104">
          <cell r="A6104">
            <v>-131.16695999999999</v>
          </cell>
          <cell r="B6104">
            <v>55.188175000000001</v>
          </cell>
        </row>
        <row r="6105">
          <cell r="A6105">
            <v>-131.10124999999999</v>
          </cell>
          <cell r="B6105">
            <v>55.155318999999999</v>
          </cell>
        </row>
        <row r="6106">
          <cell r="A6106">
            <v>-130.99095</v>
          </cell>
          <cell r="B6106">
            <v>55.16236</v>
          </cell>
        </row>
        <row r="6107">
          <cell r="A6107">
            <v>-130.94636</v>
          </cell>
          <cell r="B6107">
            <v>55.181134</v>
          </cell>
        </row>
        <row r="6108">
          <cell r="A6108">
            <v>-130.95809</v>
          </cell>
          <cell r="B6108">
            <v>55.237457999999997</v>
          </cell>
        </row>
        <row r="6109">
          <cell r="A6109">
            <v>-131.02379999999999</v>
          </cell>
          <cell r="B6109">
            <v>55.312556999999998</v>
          </cell>
        </row>
        <row r="6110">
          <cell r="A6110">
            <v>-131.04491999999999</v>
          </cell>
          <cell r="B6110">
            <v>55.401736999999997</v>
          </cell>
        </row>
        <row r="6111">
          <cell r="A6111">
            <v>-131.04491999999999</v>
          </cell>
          <cell r="B6111">
            <v>55.446326999999997</v>
          </cell>
        </row>
        <row r="6112">
          <cell r="A6112">
            <v>-131.02379999999999</v>
          </cell>
          <cell r="B6112">
            <v>55.514384999999997</v>
          </cell>
        </row>
        <row r="6113">
          <cell r="A6113">
            <v>-131.00032999999999</v>
          </cell>
          <cell r="B6113">
            <v>55.619993000000001</v>
          </cell>
        </row>
        <row r="6114">
          <cell r="A6114">
            <v>-131.04491999999999</v>
          </cell>
          <cell r="B6114">
            <v>55.7256</v>
          </cell>
        </row>
        <row r="6115">
          <cell r="A6115">
            <v>-131.08950999999999</v>
          </cell>
          <cell r="B6115">
            <v>55.788964999999997</v>
          </cell>
        </row>
        <row r="6116">
          <cell r="A6116">
            <v>-131.11062999999999</v>
          </cell>
          <cell r="B6116">
            <v>55.849981999999997</v>
          </cell>
        </row>
        <row r="6117">
          <cell r="A6117">
            <v>-131.14583999999999</v>
          </cell>
          <cell r="B6117">
            <v>55.892225000000003</v>
          </cell>
        </row>
        <row r="6118">
          <cell r="A6118">
            <v>-131.21154999999999</v>
          </cell>
          <cell r="B6118">
            <v>55.943855999999997</v>
          </cell>
        </row>
        <row r="6119">
          <cell r="A6119">
            <v>-131.28899000000001</v>
          </cell>
          <cell r="B6119">
            <v>55.960284000000001</v>
          </cell>
        </row>
        <row r="6120">
          <cell r="A6120">
            <v>-131.35470000000001</v>
          </cell>
          <cell r="B6120">
            <v>55.948549</v>
          </cell>
        </row>
        <row r="6121">
          <cell r="A6121">
            <v>-131.40868</v>
          </cell>
          <cell r="B6121">
            <v>55.936815000000003</v>
          </cell>
        </row>
        <row r="6122">
          <cell r="A6122">
            <v>-131.49786</v>
          </cell>
          <cell r="B6122">
            <v>55.911000000000001</v>
          </cell>
        </row>
        <row r="6123">
          <cell r="A6123">
            <v>-131.54245</v>
          </cell>
          <cell r="B6123">
            <v>55.868757000000002</v>
          </cell>
        </row>
        <row r="6124">
          <cell r="A6124">
            <v>-131.6199</v>
          </cell>
          <cell r="B6124">
            <v>55.849981999999997</v>
          </cell>
        </row>
        <row r="6125">
          <cell r="A6125">
            <v>-131.67386999999999</v>
          </cell>
          <cell r="B6125">
            <v>55.831207999999997</v>
          </cell>
        </row>
        <row r="6126">
          <cell r="A6126">
            <v>-131.59643</v>
          </cell>
          <cell r="B6126">
            <v>55.788964999999997</v>
          </cell>
        </row>
        <row r="6127">
          <cell r="A6127">
            <v>-131.60816</v>
          </cell>
          <cell r="B6127">
            <v>55.751415000000001</v>
          </cell>
        </row>
        <row r="6128">
          <cell r="A6128">
            <v>-131.67386999999999</v>
          </cell>
          <cell r="B6128">
            <v>55.737333999999997</v>
          </cell>
        </row>
        <row r="6129">
          <cell r="A6129">
            <v>-131.65275</v>
          </cell>
          <cell r="B6129">
            <v>55.688051000000002</v>
          </cell>
        </row>
        <row r="6130">
          <cell r="A6130">
            <v>-131.71845999999999</v>
          </cell>
          <cell r="B6130">
            <v>55.594177000000002</v>
          </cell>
        </row>
        <row r="6131">
          <cell r="A6131">
            <v>-131.69734</v>
          </cell>
          <cell r="B6131">
            <v>55.570709000000001</v>
          </cell>
        </row>
        <row r="6132">
          <cell r="A6132">
            <v>-131.70672999999999</v>
          </cell>
          <cell r="B6132">
            <v>55.533160000000002</v>
          </cell>
        </row>
        <row r="6133">
          <cell r="A6133">
            <v>-131.79590999999999</v>
          </cell>
          <cell r="B6133">
            <v>55.458061000000001</v>
          </cell>
        </row>
        <row r="6134">
          <cell r="A6134">
            <v>-131.7302</v>
          </cell>
          <cell r="B6134">
            <v>55.375922000000003</v>
          </cell>
        </row>
        <row r="6135">
          <cell r="A6135">
            <v>-131.60816</v>
          </cell>
          <cell r="B6135">
            <v>55.345413000000001</v>
          </cell>
        </row>
        <row r="6136">
          <cell r="A6136">
            <v>-131.54245</v>
          </cell>
          <cell r="B6136">
            <v>55.390003</v>
          </cell>
        </row>
        <row r="6137">
          <cell r="A6137">
            <v>-131.55419000000001</v>
          </cell>
          <cell r="B6137">
            <v>55.483876000000002</v>
          </cell>
        </row>
        <row r="6138">
          <cell r="A6138">
            <v>-131.55419000000001</v>
          </cell>
          <cell r="B6138">
            <v>55.521425000000001</v>
          </cell>
        </row>
        <row r="6139">
          <cell r="A6139">
            <v>-131.52133000000001</v>
          </cell>
          <cell r="B6139">
            <v>55.476835999999999</v>
          </cell>
        </row>
        <row r="6140">
          <cell r="A6140">
            <v>-131.47674000000001</v>
          </cell>
          <cell r="B6140">
            <v>55.432245999999999</v>
          </cell>
        </row>
        <row r="6141">
          <cell r="A6141">
            <v>-131.39929000000001</v>
          </cell>
          <cell r="B6141">
            <v>55.465100999999997</v>
          </cell>
        </row>
        <row r="6142">
          <cell r="A6142">
            <v>-131.37583000000001</v>
          </cell>
          <cell r="B6142">
            <v>55.570709000000001</v>
          </cell>
        </row>
        <row r="6143">
          <cell r="A6143">
            <v>-131.38756000000001</v>
          </cell>
          <cell r="B6143">
            <v>55.638767000000001</v>
          </cell>
        </row>
        <row r="6144">
          <cell r="A6144">
            <v>-131.37583000000001</v>
          </cell>
          <cell r="B6144">
            <v>55.619993000000001</v>
          </cell>
        </row>
        <row r="6145">
          <cell r="A6145">
            <v>-131.33358000000001</v>
          </cell>
          <cell r="B6145">
            <v>55.526119000000001</v>
          </cell>
        </row>
        <row r="6146">
          <cell r="A6146">
            <v>-131.32185000000001</v>
          </cell>
          <cell r="B6146">
            <v>55.465100999999997</v>
          </cell>
        </row>
        <row r="6147">
          <cell r="A6147">
            <v>-131.33358000000001</v>
          </cell>
          <cell r="B6147">
            <v>55.401736999999997</v>
          </cell>
        </row>
        <row r="6148">
          <cell r="A6148">
            <v>-131.38756000000001</v>
          </cell>
          <cell r="B6148">
            <v>55.357146999999998</v>
          </cell>
        </row>
        <row r="6149">
          <cell r="A6149">
            <v>-131.43215000000001</v>
          </cell>
          <cell r="B6149">
            <v>55.312556999999998</v>
          </cell>
        </row>
        <row r="6150">
          <cell r="A6150">
            <v>-131.42042000000001</v>
          </cell>
          <cell r="B6150">
            <v>55.312556999999998</v>
          </cell>
        </row>
        <row r="6151">
          <cell r="A6151">
            <v>-133.05381</v>
          </cell>
          <cell r="B6151">
            <v>55.035631000000002</v>
          </cell>
        </row>
        <row r="6152">
          <cell r="A6152">
            <v>-133.03269</v>
          </cell>
          <cell r="B6152">
            <v>55.042670999999999</v>
          </cell>
        </row>
        <row r="6153">
          <cell r="A6153">
            <v>-132.99984000000001</v>
          </cell>
          <cell r="B6153">
            <v>55.023896000000001</v>
          </cell>
        </row>
        <row r="6154">
          <cell r="A6154">
            <v>-132.95525000000001</v>
          </cell>
          <cell r="B6154">
            <v>54.960532000000001</v>
          </cell>
        </row>
        <row r="6155">
          <cell r="A6155">
            <v>-132.91066000000001</v>
          </cell>
          <cell r="B6155">
            <v>54.897167000000003</v>
          </cell>
        </row>
        <row r="6156">
          <cell r="A6156">
            <v>-132.85668000000001</v>
          </cell>
          <cell r="B6156">
            <v>54.833803000000003</v>
          </cell>
        </row>
        <row r="6157">
          <cell r="A6157">
            <v>-132.80035000000001</v>
          </cell>
          <cell r="B6157">
            <v>54.770437999999999</v>
          </cell>
        </row>
        <row r="6158">
          <cell r="A6158">
            <v>-132.86607000000001</v>
          </cell>
          <cell r="B6158">
            <v>54.725847999999999</v>
          </cell>
        </row>
        <row r="6159">
          <cell r="A6159">
            <v>-132.9881</v>
          </cell>
          <cell r="B6159">
            <v>54.796253</v>
          </cell>
        </row>
        <row r="6160">
          <cell r="A6160">
            <v>-133.04443000000001</v>
          </cell>
          <cell r="B6160">
            <v>54.890127</v>
          </cell>
        </row>
        <row r="6161">
          <cell r="A6161">
            <v>-133.13126</v>
          </cell>
          <cell r="B6161">
            <v>54.972265999999998</v>
          </cell>
        </row>
        <row r="6162">
          <cell r="A6162">
            <v>-133.20869999999999</v>
          </cell>
          <cell r="B6162">
            <v>55.023896000000001</v>
          </cell>
        </row>
        <row r="6163">
          <cell r="A6163">
            <v>-133.25328999999999</v>
          </cell>
          <cell r="B6163">
            <v>55.087260999999998</v>
          </cell>
        </row>
        <row r="6164">
          <cell r="A6164">
            <v>-133.26503</v>
          </cell>
          <cell r="B6164">
            <v>55.136544999999998</v>
          </cell>
        </row>
        <row r="6165">
          <cell r="A6165">
            <v>-133.27441999999999</v>
          </cell>
          <cell r="B6165">
            <v>55.213990000000003</v>
          </cell>
        </row>
        <row r="6166">
          <cell r="A6166">
            <v>-133.25328999999999</v>
          </cell>
          <cell r="B6166">
            <v>55.256233000000002</v>
          </cell>
        </row>
        <row r="6167">
          <cell r="A6167">
            <v>-133.17585</v>
          </cell>
          <cell r="B6167">
            <v>55.232765000000001</v>
          </cell>
        </row>
        <row r="6168">
          <cell r="A6168">
            <v>-133.11014</v>
          </cell>
          <cell r="B6168">
            <v>55.195214999999997</v>
          </cell>
        </row>
        <row r="6169">
          <cell r="A6169">
            <v>-133.06555</v>
          </cell>
          <cell r="B6169">
            <v>55.124809999999997</v>
          </cell>
        </row>
        <row r="6170">
          <cell r="A6170">
            <v>-133.06555</v>
          </cell>
          <cell r="B6170">
            <v>55.068486</v>
          </cell>
        </row>
        <row r="6171">
          <cell r="A6171">
            <v>-133.05381</v>
          </cell>
          <cell r="B6171">
            <v>55.035631000000002</v>
          </cell>
        </row>
        <row r="6172">
          <cell r="A6172">
            <v>-131.63163</v>
          </cell>
          <cell r="B6172">
            <v>55.312556999999998</v>
          </cell>
        </row>
        <row r="6173">
          <cell r="A6173">
            <v>-131.59643</v>
          </cell>
          <cell r="B6173">
            <v>55.293782</v>
          </cell>
        </row>
        <row r="6174">
          <cell r="A6174">
            <v>-131.54245</v>
          </cell>
          <cell r="B6174">
            <v>55.275008</v>
          </cell>
        </row>
        <row r="6175">
          <cell r="A6175">
            <v>-131.49786</v>
          </cell>
          <cell r="B6175">
            <v>55.225724</v>
          </cell>
        </row>
        <row r="6176">
          <cell r="A6176">
            <v>-131.44388000000001</v>
          </cell>
          <cell r="B6176">
            <v>55.206949999999999</v>
          </cell>
        </row>
        <row r="6177">
          <cell r="A6177">
            <v>-131.40868</v>
          </cell>
          <cell r="B6177">
            <v>55.124809999999997</v>
          </cell>
        </row>
        <row r="6178">
          <cell r="A6178">
            <v>-131.39929000000001</v>
          </cell>
          <cell r="B6178">
            <v>55.073180000000001</v>
          </cell>
        </row>
        <row r="6179">
          <cell r="A6179">
            <v>-131.39929000000001</v>
          </cell>
          <cell r="B6179">
            <v>55.054405000000003</v>
          </cell>
        </row>
        <row r="6180">
          <cell r="A6180">
            <v>-131.48613</v>
          </cell>
          <cell r="B6180">
            <v>55.035631000000002</v>
          </cell>
        </row>
        <row r="6181">
          <cell r="A6181">
            <v>-131.54245</v>
          </cell>
          <cell r="B6181">
            <v>55.113076</v>
          </cell>
        </row>
        <row r="6182">
          <cell r="A6182">
            <v>-131.59643</v>
          </cell>
          <cell r="B6182">
            <v>55.155318999999999</v>
          </cell>
        </row>
        <row r="6183">
          <cell r="A6183">
            <v>-131.57531</v>
          </cell>
          <cell r="B6183">
            <v>55.176440999999997</v>
          </cell>
        </row>
        <row r="6184">
          <cell r="A6184">
            <v>-131.58704</v>
          </cell>
          <cell r="B6184">
            <v>55.237457999999997</v>
          </cell>
        </row>
        <row r="6185">
          <cell r="A6185">
            <v>-131.6199</v>
          </cell>
          <cell r="B6185">
            <v>55.289088999999997</v>
          </cell>
        </row>
        <row r="6186">
          <cell r="A6186">
            <v>-131.63163</v>
          </cell>
          <cell r="B6186">
            <v>55.312556999999998</v>
          </cell>
        </row>
        <row r="6187">
          <cell r="A6187">
            <v>-132.06110000000001</v>
          </cell>
          <cell r="B6187">
            <v>54.049959999999999</v>
          </cell>
        </row>
        <row r="6188">
          <cell r="A6188">
            <v>-131.99538999999999</v>
          </cell>
          <cell r="B6188">
            <v>54.064041000000003</v>
          </cell>
        </row>
        <row r="6189">
          <cell r="A6189">
            <v>-131.88508999999999</v>
          </cell>
          <cell r="B6189">
            <v>54.096896999999998</v>
          </cell>
        </row>
        <row r="6190">
          <cell r="A6190">
            <v>-131.81938</v>
          </cell>
          <cell r="B6190">
            <v>54.153221000000002</v>
          </cell>
        </row>
        <row r="6191">
          <cell r="A6191">
            <v>-131.76304999999999</v>
          </cell>
          <cell r="B6191">
            <v>54.134445999999997</v>
          </cell>
        </row>
        <row r="6192">
          <cell r="A6192">
            <v>-131.7302</v>
          </cell>
          <cell r="B6192">
            <v>53.998328999999998</v>
          </cell>
        </row>
        <row r="6193">
          <cell r="A6193">
            <v>-131.80763999999999</v>
          </cell>
          <cell r="B6193">
            <v>53.822316999999998</v>
          </cell>
        </row>
        <row r="6194">
          <cell r="A6194">
            <v>-131.90620999999999</v>
          </cell>
          <cell r="B6194">
            <v>53.704974999999997</v>
          </cell>
        </row>
        <row r="6195">
          <cell r="A6195">
            <v>-131.95079999999999</v>
          </cell>
          <cell r="B6195">
            <v>53.573551999999999</v>
          </cell>
        </row>
        <row r="6196">
          <cell r="A6196">
            <v>-131.95079999999999</v>
          </cell>
          <cell r="B6196">
            <v>53.477331999999997</v>
          </cell>
        </row>
        <row r="6197">
          <cell r="A6197">
            <v>-131.95079999999999</v>
          </cell>
          <cell r="B6197">
            <v>53.378765000000001</v>
          </cell>
        </row>
        <row r="6198">
          <cell r="A6198">
            <v>-132.00478000000001</v>
          </cell>
          <cell r="B6198">
            <v>53.298972999999997</v>
          </cell>
        </row>
        <row r="6199">
          <cell r="A6199">
            <v>-132.07284000000001</v>
          </cell>
          <cell r="B6199">
            <v>53.233260999999999</v>
          </cell>
        </row>
        <row r="6200">
          <cell r="A6200">
            <v>-132.12681000000001</v>
          </cell>
          <cell r="B6200">
            <v>53.277850999999998</v>
          </cell>
        </row>
        <row r="6201">
          <cell r="A6201">
            <v>-132.13855000000001</v>
          </cell>
          <cell r="B6201">
            <v>53.284891999999999</v>
          </cell>
        </row>
        <row r="6202">
          <cell r="A6202">
            <v>-132.17140000000001</v>
          </cell>
          <cell r="B6202">
            <v>53.284891999999999</v>
          </cell>
        </row>
        <row r="6203">
          <cell r="A6203">
            <v>-132.24885</v>
          </cell>
          <cell r="B6203">
            <v>53.298972999999997</v>
          </cell>
        </row>
        <row r="6204">
          <cell r="A6204">
            <v>-132.2817</v>
          </cell>
          <cell r="B6204">
            <v>53.306013</v>
          </cell>
        </row>
        <row r="6205">
          <cell r="A6205">
            <v>-132.31456</v>
          </cell>
          <cell r="B6205">
            <v>53.284891999999999</v>
          </cell>
        </row>
        <row r="6206">
          <cell r="A6206">
            <v>-132.40374</v>
          </cell>
          <cell r="B6206">
            <v>53.160508999999998</v>
          </cell>
        </row>
        <row r="6207">
          <cell r="A6207">
            <v>-132.4366</v>
          </cell>
          <cell r="B6207">
            <v>53.233260999999999</v>
          </cell>
        </row>
        <row r="6208">
          <cell r="A6208">
            <v>-132.52578</v>
          </cell>
          <cell r="B6208">
            <v>53.273156999999998</v>
          </cell>
        </row>
        <row r="6209">
          <cell r="A6209">
            <v>-132.54689999999999</v>
          </cell>
          <cell r="B6209">
            <v>53.350603</v>
          </cell>
        </row>
        <row r="6210">
          <cell r="A6210">
            <v>-132.56801999999999</v>
          </cell>
          <cell r="B6210">
            <v>53.390498999999998</v>
          </cell>
        </row>
        <row r="6211">
          <cell r="A6211">
            <v>-132.53515999999999</v>
          </cell>
          <cell r="B6211">
            <v>53.364683999999997</v>
          </cell>
        </row>
        <row r="6212">
          <cell r="A6212">
            <v>-132.41547</v>
          </cell>
          <cell r="B6212">
            <v>53.411620999999997</v>
          </cell>
        </row>
        <row r="6213">
          <cell r="A6213">
            <v>-132.44833</v>
          </cell>
          <cell r="B6213">
            <v>53.496107000000002</v>
          </cell>
        </row>
        <row r="6214">
          <cell r="A6214">
            <v>-132.56801999999999</v>
          </cell>
          <cell r="B6214">
            <v>53.514881000000003</v>
          </cell>
        </row>
        <row r="6215">
          <cell r="A6215">
            <v>-132.63607999999999</v>
          </cell>
          <cell r="B6215">
            <v>53.521922000000004</v>
          </cell>
        </row>
        <row r="6216">
          <cell r="A6216">
            <v>-132.75577000000001</v>
          </cell>
          <cell r="B6216">
            <v>53.561818000000002</v>
          </cell>
        </row>
        <row r="6217">
          <cell r="A6217">
            <v>-132.86607000000001</v>
          </cell>
          <cell r="B6217">
            <v>53.62753</v>
          </cell>
        </row>
        <row r="6218">
          <cell r="A6218">
            <v>-132.93412000000001</v>
          </cell>
          <cell r="B6218">
            <v>53.737831</v>
          </cell>
        </row>
        <row r="6219">
          <cell r="A6219">
            <v>-132.96698000000001</v>
          </cell>
          <cell r="B6219">
            <v>53.822316999999998</v>
          </cell>
        </row>
        <row r="6220">
          <cell r="A6220">
            <v>-133.03269</v>
          </cell>
          <cell r="B6220">
            <v>53.939658999999999</v>
          </cell>
        </row>
        <row r="6221">
          <cell r="A6221">
            <v>-133.13126</v>
          </cell>
          <cell r="B6221">
            <v>53.972513999999997</v>
          </cell>
        </row>
        <row r="6222">
          <cell r="A6222">
            <v>-133.13126</v>
          </cell>
          <cell r="B6222">
            <v>54.057000000000002</v>
          </cell>
        </row>
        <row r="6223">
          <cell r="A6223">
            <v>-133.12187</v>
          </cell>
          <cell r="B6223">
            <v>54.141486</v>
          </cell>
        </row>
        <row r="6224">
          <cell r="A6224">
            <v>-133.11014</v>
          </cell>
          <cell r="B6224">
            <v>54.179036000000004</v>
          </cell>
        </row>
        <row r="6225">
          <cell r="A6225">
            <v>-132.99984000000001</v>
          </cell>
          <cell r="B6225">
            <v>54.179036000000004</v>
          </cell>
        </row>
        <row r="6226">
          <cell r="A6226">
            <v>-132.83321000000001</v>
          </cell>
          <cell r="B6226">
            <v>54.174342000000003</v>
          </cell>
        </row>
        <row r="6227">
          <cell r="A6227">
            <v>-132.67832000000001</v>
          </cell>
          <cell r="B6227">
            <v>54.174342000000003</v>
          </cell>
        </row>
        <row r="6228">
          <cell r="A6228">
            <v>-132.63607999999999</v>
          </cell>
          <cell r="B6228">
            <v>54.153221000000002</v>
          </cell>
        </row>
        <row r="6229">
          <cell r="A6229">
            <v>-132.67832000000001</v>
          </cell>
          <cell r="B6229">
            <v>54.042918999999998</v>
          </cell>
        </row>
        <row r="6230">
          <cell r="A6230">
            <v>-132.67832000000001</v>
          </cell>
          <cell r="B6230">
            <v>53.979554999999998</v>
          </cell>
        </row>
        <row r="6231">
          <cell r="A6231">
            <v>-132.61260999999999</v>
          </cell>
          <cell r="B6231">
            <v>54.042918999999998</v>
          </cell>
        </row>
        <row r="6232">
          <cell r="A6232">
            <v>-132.50230999999999</v>
          </cell>
          <cell r="B6232">
            <v>54.108631000000003</v>
          </cell>
        </row>
        <row r="6233">
          <cell r="A6233">
            <v>-132.37088</v>
          </cell>
          <cell r="B6233">
            <v>54.134445999999997</v>
          </cell>
        </row>
        <row r="6234">
          <cell r="A6234">
            <v>-132.32629</v>
          </cell>
          <cell r="B6234">
            <v>54.082816000000001</v>
          </cell>
        </row>
        <row r="6235">
          <cell r="A6235">
            <v>-132.2817</v>
          </cell>
          <cell r="B6235">
            <v>54.012410000000003</v>
          </cell>
        </row>
        <row r="6236">
          <cell r="A6236">
            <v>-132.26058</v>
          </cell>
          <cell r="B6236">
            <v>53.895068999999999</v>
          </cell>
        </row>
        <row r="6237">
          <cell r="A6237">
            <v>-132.26058</v>
          </cell>
          <cell r="B6237">
            <v>53.843437999999999</v>
          </cell>
        </row>
        <row r="6238">
          <cell r="A6238">
            <v>-132.35915</v>
          </cell>
          <cell r="B6238">
            <v>53.822316999999998</v>
          </cell>
        </row>
        <row r="6239">
          <cell r="A6239">
            <v>-132.44833</v>
          </cell>
          <cell r="B6239">
            <v>53.784767000000002</v>
          </cell>
        </row>
        <row r="6240">
          <cell r="A6240">
            <v>-132.56801999999999</v>
          </cell>
          <cell r="B6240">
            <v>53.737831</v>
          </cell>
        </row>
        <row r="6241">
          <cell r="A6241">
            <v>-132.65719999999999</v>
          </cell>
          <cell r="B6241">
            <v>53.693241</v>
          </cell>
        </row>
        <row r="6242">
          <cell r="A6242">
            <v>-132.55862999999999</v>
          </cell>
          <cell r="B6242">
            <v>53.693241</v>
          </cell>
        </row>
        <row r="6243">
          <cell r="A6243">
            <v>-132.45771999999999</v>
          </cell>
          <cell r="B6243">
            <v>53.700280999999997</v>
          </cell>
        </row>
        <row r="6244">
          <cell r="A6244">
            <v>-132.48119</v>
          </cell>
          <cell r="B6244">
            <v>53.653345000000002</v>
          </cell>
        </row>
        <row r="6245">
          <cell r="A6245">
            <v>-132.49056999999999</v>
          </cell>
          <cell r="B6245">
            <v>53.62753</v>
          </cell>
        </row>
        <row r="6246">
          <cell r="A6246">
            <v>-132.37088</v>
          </cell>
          <cell r="B6246">
            <v>53.62753</v>
          </cell>
        </row>
        <row r="6247">
          <cell r="A6247">
            <v>-132.31456</v>
          </cell>
          <cell r="B6247">
            <v>53.667425999999999</v>
          </cell>
        </row>
        <row r="6248">
          <cell r="A6248">
            <v>-132.23711</v>
          </cell>
          <cell r="B6248">
            <v>53.719056000000002</v>
          </cell>
        </row>
        <row r="6249">
          <cell r="A6249">
            <v>-132.18314000000001</v>
          </cell>
          <cell r="B6249">
            <v>53.784767000000002</v>
          </cell>
        </row>
        <row r="6250">
          <cell r="A6250">
            <v>-132.13855000000001</v>
          </cell>
          <cell r="B6250">
            <v>53.869253999999998</v>
          </cell>
        </row>
        <row r="6251">
          <cell r="A6251">
            <v>-132.09396000000001</v>
          </cell>
          <cell r="B6251">
            <v>53.913843</v>
          </cell>
        </row>
        <row r="6252">
          <cell r="A6252">
            <v>-132.09396000000001</v>
          </cell>
          <cell r="B6252">
            <v>53.953740000000003</v>
          </cell>
        </row>
        <row r="6253">
          <cell r="A6253">
            <v>-132.09396000000001</v>
          </cell>
          <cell r="B6253">
            <v>53.979554999999998</v>
          </cell>
        </row>
        <row r="6254">
          <cell r="A6254">
            <v>-132.09396000000001</v>
          </cell>
          <cell r="B6254">
            <v>54.012410000000003</v>
          </cell>
        </row>
        <row r="6255">
          <cell r="A6255">
            <v>-132.09396000000001</v>
          </cell>
          <cell r="B6255">
            <v>54.038226000000002</v>
          </cell>
        </row>
        <row r="6256">
          <cell r="A6256">
            <v>-132.09396000000001</v>
          </cell>
          <cell r="B6256">
            <v>54.042918999999998</v>
          </cell>
        </row>
        <row r="6257">
          <cell r="A6257">
            <v>-132.06110000000001</v>
          </cell>
          <cell r="B6257">
            <v>54.049959999999999</v>
          </cell>
        </row>
        <row r="6258">
          <cell r="A6258">
            <v>-132.15028000000001</v>
          </cell>
          <cell r="B6258">
            <v>52.740425999999999</v>
          </cell>
        </row>
        <row r="6259">
          <cell r="A6259">
            <v>-132.15028000000001</v>
          </cell>
          <cell r="B6259">
            <v>52.754506999999997</v>
          </cell>
        </row>
        <row r="6260">
          <cell r="A6260">
            <v>-132.15967000000001</v>
          </cell>
          <cell r="B6260">
            <v>52.761547</v>
          </cell>
        </row>
        <row r="6261">
          <cell r="A6261">
            <v>-132.19252</v>
          </cell>
          <cell r="B6261">
            <v>52.813178000000001</v>
          </cell>
        </row>
        <row r="6262">
          <cell r="A6262">
            <v>-132.17140000000001</v>
          </cell>
          <cell r="B6262">
            <v>52.895316999999999</v>
          </cell>
        </row>
        <row r="6263">
          <cell r="A6263">
            <v>-132.15028000000001</v>
          </cell>
          <cell r="B6263">
            <v>52.975109000000003</v>
          </cell>
        </row>
        <row r="6264">
          <cell r="A6264">
            <v>-132.26058</v>
          </cell>
          <cell r="B6264">
            <v>52.895316999999999</v>
          </cell>
        </row>
        <row r="6265">
          <cell r="A6265">
            <v>-132.32629</v>
          </cell>
          <cell r="B6265">
            <v>52.935212999999997</v>
          </cell>
        </row>
        <row r="6266">
          <cell r="A6266">
            <v>-132.30517</v>
          </cell>
          <cell r="B6266">
            <v>52.979802999999997</v>
          </cell>
        </row>
        <row r="6267">
          <cell r="A6267">
            <v>-132.22773000000001</v>
          </cell>
          <cell r="B6267">
            <v>53.054901999999998</v>
          </cell>
        </row>
        <row r="6268">
          <cell r="A6268">
            <v>-132.32629</v>
          </cell>
          <cell r="B6268">
            <v>53.080717</v>
          </cell>
        </row>
        <row r="6269">
          <cell r="A6269">
            <v>-132.42486</v>
          </cell>
          <cell r="B6269">
            <v>53.087757000000003</v>
          </cell>
        </row>
        <row r="6270">
          <cell r="A6270">
            <v>-132.35915</v>
          </cell>
          <cell r="B6270">
            <v>53.113573000000002</v>
          </cell>
        </row>
        <row r="6271">
          <cell r="A6271">
            <v>-132.26058</v>
          </cell>
          <cell r="B6271">
            <v>53.139387999999997</v>
          </cell>
        </row>
        <row r="6272">
          <cell r="A6272">
            <v>-132.19252</v>
          </cell>
          <cell r="B6272">
            <v>53.153469000000001</v>
          </cell>
        </row>
        <row r="6273">
          <cell r="A6273">
            <v>-132.10569000000001</v>
          </cell>
          <cell r="B6273">
            <v>53.186324999999997</v>
          </cell>
        </row>
        <row r="6274">
          <cell r="A6274">
            <v>-132.01651000000001</v>
          </cell>
          <cell r="B6274">
            <v>53.226221000000002</v>
          </cell>
        </row>
        <row r="6275">
          <cell r="A6275">
            <v>-131.95079999999999</v>
          </cell>
          <cell r="B6275">
            <v>53.259076</v>
          </cell>
        </row>
        <row r="6276">
          <cell r="A6276">
            <v>-131.89447999999999</v>
          </cell>
          <cell r="B6276">
            <v>53.291932000000003</v>
          </cell>
        </row>
        <row r="6277">
          <cell r="A6277">
            <v>-131.84049999999999</v>
          </cell>
          <cell r="B6277">
            <v>53.273156999999998</v>
          </cell>
        </row>
        <row r="6278">
          <cell r="A6278">
            <v>-131.76304999999999</v>
          </cell>
          <cell r="B6278">
            <v>53.186324999999997</v>
          </cell>
        </row>
        <row r="6279">
          <cell r="A6279">
            <v>-131.70672999999999</v>
          </cell>
          <cell r="B6279">
            <v>53.113573000000002</v>
          </cell>
        </row>
        <row r="6280">
          <cell r="A6280">
            <v>-131.77479</v>
          </cell>
          <cell r="B6280">
            <v>53.120612999999999</v>
          </cell>
        </row>
        <row r="6281">
          <cell r="A6281">
            <v>-131.92967999999999</v>
          </cell>
          <cell r="B6281">
            <v>53.099491999999998</v>
          </cell>
        </row>
        <row r="6282">
          <cell r="A6282">
            <v>-131.93906999999999</v>
          </cell>
          <cell r="B6282">
            <v>53.073675999999999</v>
          </cell>
        </row>
        <row r="6283">
          <cell r="A6283">
            <v>-131.84049999999999</v>
          </cell>
          <cell r="B6283">
            <v>53.059595000000002</v>
          </cell>
        </row>
        <row r="6284">
          <cell r="A6284">
            <v>-131.70672999999999</v>
          </cell>
          <cell r="B6284">
            <v>53.03378</v>
          </cell>
        </row>
        <row r="6285">
          <cell r="A6285">
            <v>-131.67386999999999</v>
          </cell>
          <cell r="B6285">
            <v>52.961027999999999</v>
          </cell>
        </row>
        <row r="6286">
          <cell r="A6286">
            <v>-131.75131999999999</v>
          </cell>
          <cell r="B6286">
            <v>52.900010999999999</v>
          </cell>
        </row>
        <row r="6287">
          <cell r="A6287">
            <v>-131.86161999999999</v>
          </cell>
          <cell r="B6287">
            <v>52.928173000000001</v>
          </cell>
        </row>
        <row r="6288">
          <cell r="A6288">
            <v>-131.91793999999999</v>
          </cell>
          <cell r="B6288">
            <v>52.900010999999999</v>
          </cell>
        </row>
        <row r="6289">
          <cell r="A6289">
            <v>-131.90620999999999</v>
          </cell>
          <cell r="B6289">
            <v>52.794403000000003</v>
          </cell>
        </row>
        <row r="6290">
          <cell r="A6290">
            <v>-131.97192000000001</v>
          </cell>
          <cell r="B6290">
            <v>52.773282000000002</v>
          </cell>
        </row>
        <row r="6291">
          <cell r="A6291">
            <v>-131.93906999999999</v>
          </cell>
          <cell r="B6291">
            <v>52.707569999999997</v>
          </cell>
        </row>
        <row r="6292">
          <cell r="A6292">
            <v>-131.88508999999999</v>
          </cell>
          <cell r="B6292">
            <v>52.646552</v>
          </cell>
        </row>
        <row r="6293">
          <cell r="A6293">
            <v>-131.85222999999999</v>
          </cell>
          <cell r="B6293">
            <v>52.599615999999997</v>
          </cell>
        </row>
        <row r="6294">
          <cell r="A6294">
            <v>-131.82876999999999</v>
          </cell>
          <cell r="B6294">
            <v>52.592574999999997</v>
          </cell>
        </row>
        <row r="6295">
          <cell r="A6295">
            <v>-131.70672999999999</v>
          </cell>
          <cell r="B6295">
            <v>52.580840999999999</v>
          </cell>
        </row>
        <row r="6296">
          <cell r="A6296">
            <v>-131.60816</v>
          </cell>
          <cell r="B6296">
            <v>52.566760000000002</v>
          </cell>
        </row>
        <row r="6297">
          <cell r="A6297">
            <v>-131.57531</v>
          </cell>
          <cell r="B6297">
            <v>52.512782999999999</v>
          </cell>
        </row>
        <row r="6298">
          <cell r="A6298">
            <v>-131.57531</v>
          </cell>
          <cell r="B6298">
            <v>52.491661000000001</v>
          </cell>
        </row>
        <row r="6299">
          <cell r="A6299">
            <v>-131.49786</v>
          </cell>
          <cell r="B6299">
            <v>52.486967999999997</v>
          </cell>
        </row>
        <row r="6300">
          <cell r="A6300">
            <v>-131.43215000000001</v>
          </cell>
          <cell r="B6300">
            <v>52.386054000000001</v>
          </cell>
        </row>
        <row r="6301">
          <cell r="A6301">
            <v>-131.33358000000001</v>
          </cell>
          <cell r="B6301">
            <v>52.296874000000003</v>
          </cell>
        </row>
        <row r="6302">
          <cell r="A6302">
            <v>-131.26552000000001</v>
          </cell>
          <cell r="B6302">
            <v>52.217081999999998</v>
          </cell>
        </row>
        <row r="6303">
          <cell r="A6303">
            <v>-131.26552000000001</v>
          </cell>
          <cell r="B6303">
            <v>52.163103999999997</v>
          </cell>
        </row>
        <row r="6304">
          <cell r="A6304">
            <v>-131.31011000000001</v>
          </cell>
          <cell r="B6304">
            <v>52.156064000000001</v>
          </cell>
        </row>
        <row r="6305">
          <cell r="A6305">
            <v>-131.40868</v>
          </cell>
          <cell r="B6305">
            <v>52.224122000000001</v>
          </cell>
        </row>
        <row r="6306">
          <cell r="A6306">
            <v>-131.54245</v>
          </cell>
          <cell r="B6306">
            <v>52.303915000000003</v>
          </cell>
        </row>
        <row r="6307">
          <cell r="A6307">
            <v>-131.64102</v>
          </cell>
          <cell r="B6307">
            <v>52.350850999999999</v>
          </cell>
        </row>
        <row r="6308">
          <cell r="A6308">
            <v>-131.75131999999999</v>
          </cell>
          <cell r="B6308">
            <v>52.411869000000003</v>
          </cell>
        </row>
        <row r="6309">
          <cell r="A6309">
            <v>-131.77479</v>
          </cell>
          <cell r="B6309">
            <v>52.444724999999998</v>
          </cell>
        </row>
        <row r="6310">
          <cell r="A6310">
            <v>-131.76304999999999</v>
          </cell>
          <cell r="B6310">
            <v>52.451765000000002</v>
          </cell>
        </row>
        <row r="6311">
          <cell r="A6311">
            <v>-131.75131999999999</v>
          </cell>
          <cell r="B6311">
            <v>52.458806000000003</v>
          </cell>
        </row>
        <row r="6312">
          <cell r="A6312">
            <v>-131.75131999999999</v>
          </cell>
          <cell r="B6312">
            <v>52.505741999999998</v>
          </cell>
        </row>
        <row r="6313">
          <cell r="A6313">
            <v>-131.82876999999999</v>
          </cell>
          <cell r="B6313">
            <v>52.512782999999999</v>
          </cell>
        </row>
        <row r="6314">
          <cell r="A6314">
            <v>-131.95079999999999</v>
          </cell>
          <cell r="B6314">
            <v>52.587882</v>
          </cell>
        </row>
        <row r="6315">
          <cell r="A6315">
            <v>-132.03998000000001</v>
          </cell>
          <cell r="B6315">
            <v>52.667673999999998</v>
          </cell>
        </row>
        <row r="6316">
          <cell r="A6316">
            <v>-132.11743000000001</v>
          </cell>
          <cell r="B6316">
            <v>52.733384999999998</v>
          </cell>
        </row>
        <row r="6317">
          <cell r="A6317">
            <v>-132.15028000000001</v>
          </cell>
          <cell r="B6317">
            <v>52.740425999999999</v>
          </cell>
        </row>
        <row r="6318">
          <cell r="A6318">
            <v>-130.66004000000001</v>
          </cell>
          <cell r="B6318">
            <v>53.979554999999998</v>
          </cell>
        </row>
        <row r="6319">
          <cell r="A6319">
            <v>-130.66004000000001</v>
          </cell>
          <cell r="B6319">
            <v>53.991289000000002</v>
          </cell>
        </row>
        <row r="6320">
          <cell r="A6320">
            <v>-130.63657000000001</v>
          </cell>
          <cell r="B6320">
            <v>54.017104000000003</v>
          </cell>
        </row>
        <row r="6321">
          <cell r="A6321">
            <v>-130.60372000000001</v>
          </cell>
          <cell r="B6321">
            <v>54.042918999999998</v>
          </cell>
        </row>
        <row r="6322">
          <cell r="A6322">
            <v>-130.57086000000001</v>
          </cell>
          <cell r="B6322">
            <v>54.064041000000003</v>
          </cell>
        </row>
        <row r="6323">
          <cell r="A6323">
            <v>-130.52627000000001</v>
          </cell>
          <cell r="B6323">
            <v>54.082816000000001</v>
          </cell>
        </row>
        <row r="6324">
          <cell r="A6324">
            <v>-130.46055999999999</v>
          </cell>
          <cell r="B6324">
            <v>54.101590000000002</v>
          </cell>
        </row>
        <row r="6325">
          <cell r="A6325">
            <v>-130.40423999999999</v>
          </cell>
          <cell r="B6325">
            <v>54.075775</v>
          </cell>
        </row>
        <row r="6326">
          <cell r="A6326">
            <v>-130.32678999999999</v>
          </cell>
          <cell r="B6326">
            <v>54.017104000000003</v>
          </cell>
        </row>
        <row r="6327">
          <cell r="A6327">
            <v>-130.29393999999999</v>
          </cell>
          <cell r="B6327">
            <v>53.946699000000002</v>
          </cell>
        </row>
        <row r="6328">
          <cell r="A6328">
            <v>-130.33851999999999</v>
          </cell>
          <cell r="B6328">
            <v>53.902109000000003</v>
          </cell>
        </row>
        <row r="6329">
          <cell r="A6329">
            <v>-130.39484999999999</v>
          </cell>
          <cell r="B6329">
            <v>53.869253999999998</v>
          </cell>
        </row>
        <row r="6330">
          <cell r="A6330">
            <v>-130.47228999999999</v>
          </cell>
          <cell r="B6330">
            <v>53.902109000000003</v>
          </cell>
        </row>
        <row r="6331">
          <cell r="A6331">
            <v>-130.51454000000001</v>
          </cell>
          <cell r="B6331">
            <v>53.932617999999998</v>
          </cell>
        </row>
        <row r="6332">
          <cell r="A6332">
            <v>-130.57086000000001</v>
          </cell>
          <cell r="B6332">
            <v>53.96078</v>
          </cell>
        </row>
        <row r="6333">
          <cell r="A6333">
            <v>-130.62484000000001</v>
          </cell>
          <cell r="B6333">
            <v>53.965474</v>
          </cell>
        </row>
        <row r="6334">
          <cell r="A6334">
            <v>-130.66004000000001</v>
          </cell>
          <cell r="B6334">
            <v>53.979554999999998</v>
          </cell>
        </row>
        <row r="6335">
          <cell r="A6335">
            <v>-130.53801000000001</v>
          </cell>
          <cell r="B6335">
            <v>53.660384999999998</v>
          </cell>
        </row>
        <row r="6336">
          <cell r="A6336">
            <v>-130.55913000000001</v>
          </cell>
          <cell r="B6336">
            <v>53.672119000000002</v>
          </cell>
        </row>
        <row r="6337">
          <cell r="A6337">
            <v>-130.54974000000001</v>
          </cell>
          <cell r="B6337">
            <v>53.667425999999999</v>
          </cell>
        </row>
        <row r="6338">
          <cell r="A6338">
            <v>-130.49341999999999</v>
          </cell>
          <cell r="B6338">
            <v>53.646304000000001</v>
          </cell>
        </row>
        <row r="6339">
          <cell r="A6339">
            <v>-130.39484999999999</v>
          </cell>
          <cell r="B6339">
            <v>53.62753</v>
          </cell>
        </row>
        <row r="6340">
          <cell r="A6340">
            <v>-130.27280999999999</v>
          </cell>
          <cell r="B6340">
            <v>53.601714000000001</v>
          </cell>
        </row>
        <row r="6341">
          <cell r="A6341">
            <v>-130.16251</v>
          </cell>
          <cell r="B6341">
            <v>53.554777999999999</v>
          </cell>
        </row>
        <row r="6342">
          <cell r="A6342">
            <v>-130.05221</v>
          </cell>
          <cell r="B6342">
            <v>53.510187999999999</v>
          </cell>
        </row>
        <row r="6343">
          <cell r="A6343">
            <v>-129.97477000000001</v>
          </cell>
          <cell r="B6343">
            <v>53.273156999999998</v>
          </cell>
        </row>
        <row r="6344">
          <cell r="A6344">
            <v>-130.0968</v>
          </cell>
          <cell r="B6344">
            <v>53.364683999999997</v>
          </cell>
        </row>
        <row r="6345">
          <cell r="A6345">
            <v>-130.23996</v>
          </cell>
          <cell r="B6345">
            <v>53.416314</v>
          </cell>
        </row>
        <row r="6346">
          <cell r="A6346">
            <v>-130.30566999999999</v>
          </cell>
          <cell r="B6346">
            <v>53.482025999999998</v>
          </cell>
        </row>
        <row r="6347">
          <cell r="A6347">
            <v>-130.42769999999999</v>
          </cell>
          <cell r="B6347">
            <v>53.543042999999997</v>
          </cell>
        </row>
        <row r="6348">
          <cell r="A6348">
            <v>-130.49341999999999</v>
          </cell>
          <cell r="B6348">
            <v>53.606408000000002</v>
          </cell>
        </row>
        <row r="6349">
          <cell r="A6349">
            <v>-130.52627000000001</v>
          </cell>
          <cell r="B6349">
            <v>53.646304000000001</v>
          </cell>
        </row>
        <row r="6350">
          <cell r="A6350">
            <v>-130.53801000000001</v>
          </cell>
          <cell r="B6350">
            <v>53.653345000000002</v>
          </cell>
        </row>
        <row r="6351">
          <cell r="A6351">
            <v>-130.53801000000001</v>
          </cell>
          <cell r="B6351">
            <v>53.660384999999998</v>
          </cell>
        </row>
        <row r="6352">
          <cell r="A6352">
            <v>-129.97477000000001</v>
          </cell>
          <cell r="B6352">
            <v>53.634569999999997</v>
          </cell>
        </row>
        <row r="6353">
          <cell r="A6353">
            <v>-130.02874</v>
          </cell>
          <cell r="B6353">
            <v>53.672119000000002</v>
          </cell>
        </row>
        <row r="6354">
          <cell r="A6354">
            <v>-130.05221</v>
          </cell>
          <cell r="B6354">
            <v>53.704974999999997</v>
          </cell>
        </row>
        <row r="6355">
          <cell r="A6355">
            <v>-130.05221</v>
          </cell>
          <cell r="B6355">
            <v>53.737831</v>
          </cell>
        </row>
        <row r="6356">
          <cell r="A6356">
            <v>-130.05221</v>
          </cell>
          <cell r="B6356">
            <v>53.770685999999998</v>
          </cell>
        </row>
        <row r="6357">
          <cell r="A6357">
            <v>-130.0968</v>
          </cell>
          <cell r="B6357">
            <v>53.784767000000002</v>
          </cell>
        </row>
        <row r="6358">
          <cell r="A6358">
            <v>-130.15078</v>
          </cell>
          <cell r="B6358">
            <v>53.784767000000002</v>
          </cell>
        </row>
        <row r="6359">
          <cell r="A6359">
            <v>-130.19537</v>
          </cell>
          <cell r="B6359">
            <v>53.822316999999998</v>
          </cell>
        </row>
        <row r="6360">
          <cell r="A6360">
            <v>-130.25169</v>
          </cell>
          <cell r="B6360">
            <v>53.869253999999998</v>
          </cell>
        </row>
        <row r="6361">
          <cell r="A6361">
            <v>-130.25169</v>
          </cell>
          <cell r="B6361">
            <v>53.880988000000002</v>
          </cell>
        </row>
        <row r="6362">
          <cell r="A6362">
            <v>-130.25169</v>
          </cell>
          <cell r="B6362">
            <v>53.906802999999996</v>
          </cell>
        </row>
        <row r="6363">
          <cell r="A6363">
            <v>-130.2071</v>
          </cell>
          <cell r="B6363">
            <v>53.913843</v>
          </cell>
        </row>
        <row r="6364">
          <cell r="A6364">
            <v>-130.15078</v>
          </cell>
          <cell r="B6364">
            <v>53.902109000000003</v>
          </cell>
        </row>
        <row r="6365">
          <cell r="A6365">
            <v>-130.10619</v>
          </cell>
          <cell r="B6365">
            <v>53.876294000000001</v>
          </cell>
        </row>
        <row r="6366">
          <cell r="A6366">
            <v>-130.06395000000001</v>
          </cell>
          <cell r="B6366">
            <v>53.848132</v>
          </cell>
        </row>
        <row r="6367">
          <cell r="A6367">
            <v>-130.01936000000001</v>
          </cell>
          <cell r="B6367">
            <v>53.829357000000002</v>
          </cell>
        </row>
        <row r="6368">
          <cell r="A6368">
            <v>-129.94191000000001</v>
          </cell>
          <cell r="B6368">
            <v>53.880988000000002</v>
          </cell>
        </row>
        <row r="6369">
          <cell r="A6369">
            <v>-130.00762</v>
          </cell>
          <cell r="B6369">
            <v>53.913843</v>
          </cell>
        </row>
        <row r="6370">
          <cell r="A6370">
            <v>-130.08507</v>
          </cell>
          <cell r="B6370">
            <v>53.96078</v>
          </cell>
        </row>
        <row r="6371">
          <cell r="A6371">
            <v>-130.11792</v>
          </cell>
          <cell r="B6371">
            <v>54.005369999999999</v>
          </cell>
        </row>
        <row r="6372">
          <cell r="A6372">
            <v>-130.08507</v>
          </cell>
          <cell r="B6372">
            <v>54.089855999999997</v>
          </cell>
        </row>
        <row r="6373">
          <cell r="A6373">
            <v>-130.00762</v>
          </cell>
          <cell r="B6373">
            <v>54.141486</v>
          </cell>
        </row>
        <row r="6374">
          <cell r="A6374">
            <v>-129.94191000000001</v>
          </cell>
          <cell r="B6374">
            <v>54.230665999999999</v>
          </cell>
        </row>
        <row r="6375">
          <cell r="A6375">
            <v>-130.04048</v>
          </cell>
          <cell r="B6375">
            <v>54.225971999999999</v>
          </cell>
        </row>
        <row r="6376">
          <cell r="A6376">
            <v>-130.11792</v>
          </cell>
          <cell r="B6376">
            <v>54.218932000000002</v>
          </cell>
        </row>
        <row r="6377">
          <cell r="A6377">
            <v>-130.18362999999999</v>
          </cell>
          <cell r="B6377">
            <v>54.218932000000002</v>
          </cell>
        </row>
        <row r="6378">
          <cell r="A6378">
            <v>-130.27280999999999</v>
          </cell>
          <cell r="B6378">
            <v>54.237707</v>
          </cell>
        </row>
        <row r="6379">
          <cell r="A6379">
            <v>-130.31739999999999</v>
          </cell>
          <cell r="B6379">
            <v>54.296377999999997</v>
          </cell>
        </row>
        <row r="6380">
          <cell r="A6380">
            <v>-130.37137999999999</v>
          </cell>
          <cell r="B6380">
            <v>54.348008</v>
          </cell>
        </row>
        <row r="6381">
          <cell r="A6381">
            <v>-130.40423999999999</v>
          </cell>
          <cell r="B6381">
            <v>54.385556999999999</v>
          </cell>
        </row>
        <row r="6382">
          <cell r="A6382">
            <v>-130.46055999999999</v>
          </cell>
          <cell r="B6382">
            <v>54.411372</v>
          </cell>
        </row>
        <row r="6383">
          <cell r="A6383">
            <v>-130.47228999999999</v>
          </cell>
          <cell r="B6383">
            <v>54.451269000000003</v>
          </cell>
        </row>
        <row r="6384">
          <cell r="A6384">
            <v>-130.46055999999999</v>
          </cell>
          <cell r="B6384">
            <v>54.488818000000002</v>
          </cell>
        </row>
        <row r="6385">
          <cell r="A6385">
            <v>-130.46055999999999</v>
          </cell>
          <cell r="B6385">
            <v>54.559223000000003</v>
          </cell>
        </row>
        <row r="6386">
          <cell r="A6386">
            <v>-130.40423999999999</v>
          </cell>
          <cell r="B6386">
            <v>54.610852999999999</v>
          </cell>
        </row>
        <row r="6387">
          <cell r="A6387">
            <v>-130.38310999999999</v>
          </cell>
          <cell r="B6387">
            <v>54.622588</v>
          </cell>
        </row>
        <row r="6388">
          <cell r="A6388">
            <v>-130.33851999999999</v>
          </cell>
          <cell r="B6388">
            <v>54.692993000000001</v>
          </cell>
        </row>
        <row r="6389">
          <cell r="A6389">
            <v>-130.23996</v>
          </cell>
          <cell r="B6389">
            <v>54.725847999999999</v>
          </cell>
        </row>
        <row r="6390">
          <cell r="A6390">
            <v>-130.11792</v>
          </cell>
          <cell r="B6390">
            <v>54.662483999999999</v>
          </cell>
        </row>
        <row r="6391">
          <cell r="A6391">
            <v>-130.0968</v>
          </cell>
          <cell r="B6391">
            <v>54.692993000000001</v>
          </cell>
        </row>
        <row r="6392">
          <cell r="A6392">
            <v>-130.16251</v>
          </cell>
          <cell r="B6392">
            <v>54.756357000000001</v>
          </cell>
        </row>
        <row r="6393">
          <cell r="A6393">
            <v>-130.16251</v>
          </cell>
          <cell r="B6393">
            <v>54.807988000000002</v>
          </cell>
        </row>
        <row r="6394">
          <cell r="A6394">
            <v>-130.14139</v>
          </cell>
          <cell r="B6394">
            <v>54.852576999999997</v>
          </cell>
        </row>
        <row r="6395">
          <cell r="A6395">
            <v>-130.10619</v>
          </cell>
          <cell r="B6395">
            <v>54.915942000000001</v>
          </cell>
        </row>
        <row r="6396">
          <cell r="A6396">
            <v>-130.02874</v>
          </cell>
          <cell r="B6396">
            <v>54.948797999999996</v>
          </cell>
        </row>
        <row r="6397">
          <cell r="A6397">
            <v>-130.01936000000001</v>
          </cell>
          <cell r="B6397">
            <v>54.991041000000003</v>
          </cell>
        </row>
        <row r="6398">
          <cell r="A6398">
            <v>-130.04048</v>
          </cell>
          <cell r="B6398">
            <v>55.012161999999996</v>
          </cell>
        </row>
        <row r="6399">
          <cell r="A6399">
            <v>-130.05221</v>
          </cell>
          <cell r="B6399">
            <v>55.042670999999999</v>
          </cell>
        </row>
        <row r="6400">
          <cell r="A6400">
            <v>-130.06395000000001</v>
          </cell>
          <cell r="B6400">
            <v>55.054405000000003</v>
          </cell>
        </row>
        <row r="6401">
          <cell r="A6401">
            <v>-130.11792</v>
          </cell>
          <cell r="B6401">
            <v>55.061445999999997</v>
          </cell>
        </row>
        <row r="6402">
          <cell r="A6402">
            <v>-139.95586</v>
          </cell>
          <cell r="B6402">
            <v>59.872458000000002</v>
          </cell>
        </row>
        <row r="6403">
          <cell r="A6403">
            <v>-140.05441999999999</v>
          </cell>
          <cell r="B6403">
            <v>59.811439999999997</v>
          </cell>
        </row>
        <row r="6404">
          <cell r="A6404">
            <v>-140.20930999999999</v>
          </cell>
          <cell r="B6404">
            <v>59.766849999999998</v>
          </cell>
        </row>
        <row r="6405">
          <cell r="A6405">
            <v>-140.38533000000001</v>
          </cell>
          <cell r="B6405">
            <v>59.731648</v>
          </cell>
        </row>
        <row r="6406">
          <cell r="A6406">
            <v>-140.55195000000001</v>
          </cell>
          <cell r="B6406">
            <v>59.743381999999997</v>
          </cell>
        </row>
        <row r="6407">
          <cell r="A6407">
            <v>-140.71623</v>
          </cell>
          <cell r="B6407">
            <v>59.755116000000001</v>
          </cell>
        </row>
        <row r="6408">
          <cell r="A6408">
            <v>-140.91570999999999</v>
          </cell>
          <cell r="B6408">
            <v>59.776237999999999</v>
          </cell>
        </row>
        <row r="6409">
          <cell r="A6409">
            <v>-141.10346000000001</v>
          </cell>
          <cell r="B6409">
            <v>59.799706</v>
          </cell>
        </row>
        <row r="6410">
          <cell r="A6410">
            <v>-141.25835000000001</v>
          </cell>
          <cell r="B6410">
            <v>59.837254999999999</v>
          </cell>
        </row>
        <row r="6411">
          <cell r="A6411">
            <v>-141.45547999999999</v>
          </cell>
          <cell r="B6411">
            <v>59.881844999999998</v>
          </cell>
        </row>
        <row r="6412">
          <cell r="A6412">
            <v>-141.53292999999999</v>
          </cell>
          <cell r="B6412">
            <v>59.910007</v>
          </cell>
        </row>
        <row r="6413">
          <cell r="A6413">
            <v>-141.51181</v>
          </cell>
          <cell r="B6413">
            <v>59.938169000000002</v>
          </cell>
        </row>
        <row r="6414">
          <cell r="A6414">
            <v>-141.38977</v>
          </cell>
          <cell r="B6414">
            <v>59.966330999999997</v>
          </cell>
        </row>
        <row r="6415">
          <cell r="A6415">
            <v>-141.40151</v>
          </cell>
          <cell r="B6415">
            <v>59.992145999999998</v>
          </cell>
        </row>
        <row r="6416">
          <cell r="A6416">
            <v>-141.64322999999999</v>
          </cell>
          <cell r="B6416">
            <v>60.008574000000003</v>
          </cell>
        </row>
        <row r="6417">
          <cell r="A6417">
            <v>-141.78639000000001</v>
          </cell>
          <cell r="B6417">
            <v>59.971024999999997</v>
          </cell>
        </row>
        <row r="6418">
          <cell r="A6418">
            <v>-141.93189000000001</v>
          </cell>
          <cell r="B6418">
            <v>59.975718999999998</v>
          </cell>
        </row>
        <row r="6419">
          <cell r="A6419">
            <v>-142.08443</v>
          </cell>
          <cell r="B6419">
            <v>59.987453000000002</v>
          </cell>
        </row>
        <row r="6420">
          <cell r="A6420">
            <v>-147.4845</v>
          </cell>
          <cell r="B6420">
            <v>60.003881</v>
          </cell>
        </row>
        <row r="6421">
          <cell r="A6421">
            <v>-147.50561999999999</v>
          </cell>
          <cell r="B6421">
            <v>59.954597</v>
          </cell>
        </row>
        <row r="6422">
          <cell r="A6422">
            <v>-147.58306999999999</v>
          </cell>
          <cell r="B6422">
            <v>59.931128999999999</v>
          </cell>
        </row>
        <row r="6423">
          <cell r="A6423">
            <v>-147.60654</v>
          </cell>
          <cell r="B6423">
            <v>59.881844999999998</v>
          </cell>
        </row>
        <row r="6424">
          <cell r="A6424">
            <v>-147.63938999999999</v>
          </cell>
          <cell r="B6424">
            <v>59.881844999999998</v>
          </cell>
        </row>
        <row r="6425">
          <cell r="A6425">
            <v>-147.74968999999999</v>
          </cell>
          <cell r="B6425">
            <v>59.837254999999999</v>
          </cell>
        </row>
        <row r="6426">
          <cell r="A6426">
            <v>-147.91397000000001</v>
          </cell>
          <cell r="B6426">
            <v>59.792665</v>
          </cell>
        </row>
        <row r="6427">
          <cell r="A6427">
            <v>-147.99142000000001</v>
          </cell>
          <cell r="B6427">
            <v>59.816133999999998</v>
          </cell>
        </row>
        <row r="6428">
          <cell r="A6428">
            <v>-147.97030000000001</v>
          </cell>
          <cell r="B6428">
            <v>59.898273000000003</v>
          </cell>
        </row>
        <row r="6429">
          <cell r="A6429">
            <v>-147.92571000000001</v>
          </cell>
          <cell r="B6429">
            <v>59.947557000000003</v>
          </cell>
        </row>
        <row r="6430">
          <cell r="A6430">
            <v>-147.83653000000001</v>
          </cell>
          <cell r="B6430">
            <v>59.975718999999998</v>
          </cell>
        </row>
        <row r="6431">
          <cell r="A6431">
            <v>-148.74241000000001</v>
          </cell>
          <cell r="B6431">
            <v>60.015614999999997</v>
          </cell>
        </row>
        <row r="6432">
          <cell r="A6432">
            <v>-148.88556</v>
          </cell>
          <cell r="B6432">
            <v>59.959291</v>
          </cell>
        </row>
        <row r="6433">
          <cell r="A6433">
            <v>-149.05219</v>
          </cell>
          <cell r="B6433">
            <v>59.975718999999998</v>
          </cell>
        </row>
        <row r="6434">
          <cell r="A6434">
            <v>-149.19534999999999</v>
          </cell>
          <cell r="B6434">
            <v>59.975718999999998</v>
          </cell>
        </row>
        <row r="6435">
          <cell r="A6435">
            <v>-149.39483000000001</v>
          </cell>
          <cell r="B6435">
            <v>60.008574000000003</v>
          </cell>
        </row>
        <row r="6436">
          <cell r="A6436">
            <v>-149.47227000000001</v>
          </cell>
          <cell r="B6436">
            <v>59.987453000000002</v>
          </cell>
        </row>
        <row r="6437">
          <cell r="A6437">
            <v>-149.54737</v>
          </cell>
          <cell r="B6437">
            <v>60.015614999999997</v>
          </cell>
        </row>
        <row r="6438">
          <cell r="A6438">
            <v>-149.63655</v>
          </cell>
          <cell r="B6438">
            <v>59.959291</v>
          </cell>
        </row>
        <row r="6439">
          <cell r="A6439">
            <v>-149.64828</v>
          </cell>
          <cell r="B6439">
            <v>59.848989000000003</v>
          </cell>
        </row>
        <row r="6440">
          <cell r="A6440">
            <v>-149.70226</v>
          </cell>
          <cell r="B6440">
            <v>59.715220000000002</v>
          </cell>
        </row>
        <row r="6441">
          <cell r="A6441">
            <v>-149.77032</v>
          </cell>
          <cell r="B6441">
            <v>59.827868000000002</v>
          </cell>
        </row>
        <row r="6442">
          <cell r="A6442">
            <v>-149.81255999999999</v>
          </cell>
          <cell r="B6442">
            <v>59.959291</v>
          </cell>
        </row>
        <row r="6443">
          <cell r="A6443">
            <v>-149.88061999999999</v>
          </cell>
          <cell r="B6443">
            <v>59.898273000000003</v>
          </cell>
        </row>
        <row r="6444">
          <cell r="A6444">
            <v>-149.89000999999999</v>
          </cell>
          <cell r="B6444">
            <v>59.865417000000001</v>
          </cell>
        </row>
        <row r="6445">
          <cell r="A6445">
            <v>-149.85714999999999</v>
          </cell>
          <cell r="B6445">
            <v>59.776237999999999</v>
          </cell>
        </row>
        <row r="6446">
          <cell r="A6446">
            <v>-149.93459999999999</v>
          </cell>
          <cell r="B6446">
            <v>59.698791999999997</v>
          </cell>
        </row>
        <row r="6447">
          <cell r="A6447">
            <v>-158.5686</v>
          </cell>
          <cell r="B6447">
            <v>56.366286000000002</v>
          </cell>
        </row>
        <row r="6448">
          <cell r="A6448">
            <v>-158.62258</v>
          </cell>
          <cell r="B6448">
            <v>56.324043000000003</v>
          </cell>
        </row>
        <row r="6449">
          <cell r="A6449">
            <v>-158.60146</v>
          </cell>
          <cell r="B6449">
            <v>56.342818000000001</v>
          </cell>
        </row>
        <row r="6450">
          <cell r="A6450">
            <v>-158.5686</v>
          </cell>
          <cell r="B6450">
            <v>56.342818000000001</v>
          </cell>
        </row>
        <row r="6451">
          <cell r="A6451">
            <v>-158.47942</v>
          </cell>
          <cell r="B6451">
            <v>56.347510999999997</v>
          </cell>
        </row>
        <row r="6452">
          <cell r="A6452">
            <v>-158.44657000000001</v>
          </cell>
          <cell r="B6452">
            <v>56.331083999999997</v>
          </cell>
        </row>
        <row r="6453">
          <cell r="A6453">
            <v>-158.39025000000001</v>
          </cell>
          <cell r="B6453">
            <v>56.305267999999998</v>
          </cell>
        </row>
        <row r="6454">
          <cell r="A6454">
            <v>-158.44657000000001</v>
          </cell>
          <cell r="B6454">
            <v>56.267719</v>
          </cell>
        </row>
        <row r="6455">
          <cell r="A6455">
            <v>-158.40198000000001</v>
          </cell>
          <cell r="B6455">
            <v>56.244250999999998</v>
          </cell>
        </row>
        <row r="6456">
          <cell r="A6456">
            <v>-158.44657000000001</v>
          </cell>
          <cell r="B6456">
            <v>56.176192</v>
          </cell>
        </row>
        <row r="6457">
          <cell r="A6457">
            <v>-158.49116000000001</v>
          </cell>
          <cell r="B6457">
            <v>56.096400000000003</v>
          </cell>
        </row>
        <row r="6458">
          <cell r="A6458">
            <v>-158.52401</v>
          </cell>
          <cell r="B6458">
            <v>56.042422999999999</v>
          </cell>
        </row>
        <row r="6459">
          <cell r="A6459">
            <v>-158.55687</v>
          </cell>
          <cell r="B6459">
            <v>56.084665999999999</v>
          </cell>
        </row>
        <row r="6460">
          <cell r="A6460">
            <v>-158.5686</v>
          </cell>
          <cell r="B6460">
            <v>56.171498999999997</v>
          </cell>
        </row>
        <row r="6461">
          <cell r="A6461">
            <v>-158.55687</v>
          </cell>
          <cell r="B6461">
            <v>56.255985000000003</v>
          </cell>
        </row>
        <row r="6462">
          <cell r="A6462">
            <v>-158.55687</v>
          </cell>
          <cell r="B6462">
            <v>56.281799999999997</v>
          </cell>
        </row>
        <row r="6463">
          <cell r="A6463">
            <v>-158.57799</v>
          </cell>
          <cell r="B6463">
            <v>56.312308999999999</v>
          </cell>
        </row>
        <row r="6464">
          <cell r="A6464">
            <v>-158.5686</v>
          </cell>
          <cell r="B6464">
            <v>56.366286000000002</v>
          </cell>
        </row>
        <row r="6465">
          <cell r="A6465">
            <v>-154.77143000000001</v>
          </cell>
          <cell r="B6465">
            <v>56.556379999999997</v>
          </cell>
        </row>
        <row r="6466">
          <cell r="A6466">
            <v>-154.75969000000001</v>
          </cell>
          <cell r="B6466">
            <v>56.568114000000001</v>
          </cell>
        </row>
        <row r="6467">
          <cell r="A6467">
            <v>-154.73622</v>
          </cell>
          <cell r="B6467">
            <v>56.575153999999998</v>
          </cell>
        </row>
        <row r="6468">
          <cell r="A6468">
            <v>-154.69398000000001</v>
          </cell>
          <cell r="B6468">
            <v>56.579847999999998</v>
          </cell>
        </row>
        <row r="6469">
          <cell r="A6469">
            <v>-154.67051000000001</v>
          </cell>
          <cell r="B6469">
            <v>56.591582000000002</v>
          </cell>
        </row>
        <row r="6470">
          <cell r="A6470">
            <v>-154.62592000000001</v>
          </cell>
          <cell r="B6470">
            <v>56.603316</v>
          </cell>
        </row>
        <row r="6471">
          <cell r="A6471">
            <v>-154.60480000000001</v>
          </cell>
          <cell r="B6471">
            <v>56.579847999999998</v>
          </cell>
        </row>
        <row r="6472">
          <cell r="A6472">
            <v>-154.60480000000001</v>
          </cell>
          <cell r="B6472">
            <v>56.525871000000002</v>
          </cell>
        </row>
        <row r="6473">
          <cell r="A6473">
            <v>-154.67051000000001</v>
          </cell>
          <cell r="B6473">
            <v>56.469546999999999</v>
          </cell>
        </row>
        <row r="6474">
          <cell r="A6474">
            <v>-154.72684000000001</v>
          </cell>
          <cell r="B6474">
            <v>56.415570000000002</v>
          </cell>
        </row>
        <row r="6475">
          <cell r="A6475">
            <v>-154.78081</v>
          </cell>
          <cell r="B6475">
            <v>56.422609999999999</v>
          </cell>
        </row>
        <row r="6476">
          <cell r="A6476">
            <v>-154.79255000000001</v>
          </cell>
          <cell r="B6476">
            <v>56.483628000000003</v>
          </cell>
        </row>
        <row r="6477">
          <cell r="A6477">
            <v>-154.77143000000001</v>
          </cell>
          <cell r="B6477">
            <v>56.556379999999997</v>
          </cell>
        </row>
        <row r="6478">
          <cell r="A6478">
            <v>-154.24104</v>
          </cell>
          <cell r="B6478">
            <v>56.544646</v>
          </cell>
        </row>
        <row r="6479">
          <cell r="A6479">
            <v>-154.29501999999999</v>
          </cell>
          <cell r="B6479">
            <v>56.544646</v>
          </cell>
        </row>
        <row r="6480">
          <cell r="A6480">
            <v>-154.33960999999999</v>
          </cell>
          <cell r="B6480">
            <v>56.544646</v>
          </cell>
        </row>
        <row r="6481">
          <cell r="A6481">
            <v>-154.37245999999999</v>
          </cell>
          <cell r="B6481">
            <v>56.556379999999997</v>
          </cell>
        </row>
        <row r="6482">
          <cell r="A6482">
            <v>-154.36308</v>
          </cell>
          <cell r="B6482">
            <v>56.586888999999999</v>
          </cell>
        </row>
        <row r="6483">
          <cell r="A6483">
            <v>-154.30674999999999</v>
          </cell>
          <cell r="B6483">
            <v>56.617396999999997</v>
          </cell>
        </row>
        <row r="6484">
          <cell r="A6484">
            <v>-154.24104</v>
          </cell>
          <cell r="B6484">
            <v>56.629131999999998</v>
          </cell>
        </row>
        <row r="6485">
          <cell r="A6485">
            <v>-154.18472</v>
          </cell>
          <cell r="B6485">
            <v>56.617396999999997</v>
          </cell>
        </row>
        <row r="6486">
          <cell r="A6486">
            <v>-154.18472</v>
          </cell>
          <cell r="B6486">
            <v>56.591582000000002</v>
          </cell>
        </row>
        <row r="6487">
          <cell r="A6487">
            <v>-154.18472</v>
          </cell>
          <cell r="B6487">
            <v>56.568114000000001</v>
          </cell>
        </row>
        <row r="6488">
          <cell r="A6488">
            <v>-154.24104</v>
          </cell>
          <cell r="B6488">
            <v>56.544646</v>
          </cell>
        </row>
        <row r="6489">
          <cell r="A6489">
            <v>-153.19201000000001</v>
          </cell>
          <cell r="B6489">
            <v>57.129007999999999</v>
          </cell>
        </row>
        <row r="6490">
          <cell r="A6490">
            <v>-153.20374000000001</v>
          </cell>
          <cell r="B6490">
            <v>57.117272999999997</v>
          </cell>
        </row>
        <row r="6491">
          <cell r="A6491">
            <v>-153.23660000000001</v>
          </cell>
          <cell r="B6491">
            <v>57.093805000000003</v>
          </cell>
        </row>
        <row r="6492">
          <cell r="A6492">
            <v>-153.24598</v>
          </cell>
          <cell r="B6492">
            <v>57.086765</v>
          </cell>
        </row>
        <row r="6493">
          <cell r="A6493">
            <v>-153.34690000000001</v>
          </cell>
          <cell r="B6493">
            <v>57.039828</v>
          </cell>
        </row>
        <row r="6494">
          <cell r="A6494">
            <v>-153.38914</v>
          </cell>
          <cell r="B6494">
            <v>57.070337000000002</v>
          </cell>
        </row>
        <row r="6495">
          <cell r="A6495">
            <v>-153.43373</v>
          </cell>
          <cell r="B6495">
            <v>57.117272999999997</v>
          </cell>
        </row>
        <row r="6496">
          <cell r="A6496">
            <v>-153.34690000000001</v>
          </cell>
          <cell r="B6496">
            <v>57.194718999999999</v>
          </cell>
        </row>
        <row r="6497">
          <cell r="A6497">
            <v>-153.25772000000001</v>
          </cell>
          <cell r="B6497">
            <v>57.225228000000001</v>
          </cell>
        </row>
        <row r="6498">
          <cell r="A6498">
            <v>-153.20374000000001</v>
          </cell>
          <cell r="B6498">
            <v>57.206453000000003</v>
          </cell>
        </row>
        <row r="6499">
          <cell r="A6499">
            <v>-153.08170000000001</v>
          </cell>
          <cell r="B6499">
            <v>57.206453000000003</v>
          </cell>
        </row>
        <row r="6500">
          <cell r="A6500">
            <v>-152.95966999999999</v>
          </cell>
          <cell r="B6500">
            <v>57.213493999999997</v>
          </cell>
        </row>
        <row r="6501">
          <cell r="A6501">
            <v>-152.94793000000001</v>
          </cell>
          <cell r="B6501">
            <v>57.190024999999999</v>
          </cell>
        </row>
        <row r="6502">
          <cell r="A6502">
            <v>-153.04884999999999</v>
          </cell>
          <cell r="B6502">
            <v>57.152476</v>
          </cell>
        </row>
        <row r="6503">
          <cell r="A6503">
            <v>-153.16854000000001</v>
          </cell>
          <cell r="B6503">
            <v>57.136048000000002</v>
          </cell>
        </row>
        <row r="6504">
          <cell r="A6504">
            <v>-153.19201000000001</v>
          </cell>
          <cell r="B6504">
            <v>57.129007999999999</v>
          </cell>
        </row>
        <row r="6505">
          <cell r="A6505">
            <v>-154.83714000000001</v>
          </cell>
          <cell r="B6505">
            <v>57.373078</v>
          </cell>
        </row>
        <row r="6506">
          <cell r="A6506">
            <v>-154.90285</v>
          </cell>
          <cell r="B6506">
            <v>57.368385000000004</v>
          </cell>
        </row>
        <row r="6507">
          <cell r="A6507">
            <v>-154.90285</v>
          </cell>
          <cell r="B6507">
            <v>57.398893999999999</v>
          </cell>
        </row>
        <row r="6508">
          <cell r="A6508">
            <v>-154.84887000000001</v>
          </cell>
          <cell r="B6508">
            <v>57.403587000000002</v>
          </cell>
        </row>
        <row r="6509">
          <cell r="A6509">
            <v>-154.74796000000001</v>
          </cell>
          <cell r="B6509">
            <v>57.403587000000002</v>
          </cell>
        </row>
        <row r="6510">
          <cell r="A6510">
            <v>-154.73622</v>
          </cell>
          <cell r="B6510">
            <v>57.492767000000001</v>
          </cell>
        </row>
        <row r="6511">
          <cell r="A6511">
            <v>-154.66112000000001</v>
          </cell>
          <cell r="B6511">
            <v>57.551437999999997</v>
          </cell>
        </row>
        <row r="6512">
          <cell r="A6512">
            <v>-154.51562000000001</v>
          </cell>
          <cell r="B6512">
            <v>57.628883000000002</v>
          </cell>
        </row>
        <row r="6513">
          <cell r="A6513">
            <v>-154.44990999999999</v>
          </cell>
          <cell r="B6513">
            <v>57.621842999999998</v>
          </cell>
        </row>
        <row r="6514">
          <cell r="A6514">
            <v>-154.37245999999999</v>
          </cell>
          <cell r="B6514">
            <v>57.659391999999997</v>
          </cell>
        </row>
        <row r="6515">
          <cell r="A6515">
            <v>-154.17533</v>
          </cell>
          <cell r="B6515">
            <v>57.671126000000001</v>
          </cell>
        </row>
        <row r="6516">
          <cell r="A6516">
            <v>-154.07442</v>
          </cell>
          <cell r="B6516">
            <v>57.664085999999998</v>
          </cell>
        </row>
        <row r="6517">
          <cell r="A6517">
            <v>-154.13074</v>
          </cell>
          <cell r="B6517">
            <v>57.621842999999998</v>
          </cell>
        </row>
        <row r="6518">
          <cell r="A6518">
            <v>-154.17533</v>
          </cell>
          <cell r="B6518">
            <v>57.581947</v>
          </cell>
        </row>
        <row r="6519">
          <cell r="A6519">
            <v>-154.09788</v>
          </cell>
          <cell r="B6519">
            <v>57.570213000000003</v>
          </cell>
        </row>
        <row r="6520">
          <cell r="A6520">
            <v>-154.05329</v>
          </cell>
          <cell r="B6520">
            <v>57.523276000000003</v>
          </cell>
        </row>
        <row r="6521">
          <cell r="A6521">
            <v>-154.02044000000001</v>
          </cell>
          <cell r="B6521">
            <v>57.445830000000001</v>
          </cell>
        </row>
        <row r="6522">
          <cell r="A6522">
            <v>-153.95238000000001</v>
          </cell>
          <cell r="B6522">
            <v>57.427056</v>
          </cell>
        </row>
        <row r="6523">
          <cell r="A6523">
            <v>-153.86555000000001</v>
          </cell>
          <cell r="B6523">
            <v>57.427056</v>
          </cell>
        </row>
        <row r="6524">
          <cell r="A6524">
            <v>-153.84208000000001</v>
          </cell>
          <cell r="B6524">
            <v>57.481032999999996</v>
          </cell>
        </row>
        <row r="6525">
          <cell r="A6525">
            <v>-153.84208000000001</v>
          </cell>
          <cell r="B6525">
            <v>57.53501</v>
          </cell>
        </row>
        <row r="6526">
          <cell r="A6526">
            <v>-153.80922000000001</v>
          </cell>
          <cell r="B6526">
            <v>57.570213000000003</v>
          </cell>
        </row>
        <row r="6527">
          <cell r="A6527">
            <v>-153.85381000000001</v>
          </cell>
          <cell r="B6527">
            <v>57.621842999999998</v>
          </cell>
        </row>
        <row r="6528">
          <cell r="A6528">
            <v>-153.76697999999999</v>
          </cell>
          <cell r="B6528">
            <v>57.640618000000003</v>
          </cell>
        </row>
        <row r="6529">
          <cell r="A6529">
            <v>-153.86555000000001</v>
          </cell>
          <cell r="B6529">
            <v>57.722757000000001</v>
          </cell>
        </row>
        <row r="6530">
          <cell r="A6530">
            <v>-153.97585000000001</v>
          </cell>
          <cell r="B6530">
            <v>57.800201999999999</v>
          </cell>
        </row>
        <row r="6531">
          <cell r="A6531">
            <v>-153.99697</v>
          </cell>
          <cell r="B6531">
            <v>57.863567000000003</v>
          </cell>
        </row>
        <row r="6532">
          <cell r="A6532">
            <v>-153.93126000000001</v>
          </cell>
          <cell r="B6532">
            <v>57.898769000000001</v>
          </cell>
        </row>
        <row r="6533">
          <cell r="A6533">
            <v>-153.78809999999999</v>
          </cell>
          <cell r="B6533">
            <v>57.910504000000003</v>
          </cell>
        </row>
        <row r="6534">
          <cell r="A6534">
            <v>-153.68718999999999</v>
          </cell>
          <cell r="B6534">
            <v>57.816630000000004</v>
          </cell>
        </row>
        <row r="6535">
          <cell r="A6535">
            <v>-153.66606999999999</v>
          </cell>
          <cell r="B6535">
            <v>57.711022999999997</v>
          </cell>
        </row>
        <row r="6536">
          <cell r="A6536">
            <v>-153.61208999999999</v>
          </cell>
          <cell r="B6536">
            <v>57.699288000000003</v>
          </cell>
        </row>
        <row r="6537">
          <cell r="A6537">
            <v>-153.52291</v>
          </cell>
          <cell r="B6537">
            <v>57.793162000000002</v>
          </cell>
        </row>
        <row r="6538">
          <cell r="A6538">
            <v>-153.43373</v>
          </cell>
          <cell r="B6538">
            <v>57.835405000000002</v>
          </cell>
        </row>
        <row r="6539">
          <cell r="A6539">
            <v>-153.34690000000001</v>
          </cell>
          <cell r="B6539">
            <v>57.816630000000004</v>
          </cell>
        </row>
        <row r="6540">
          <cell r="A6540">
            <v>-153.25772000000001</v>
          </cell>
          <cell r="B6540">
            <v>57.816630000000004</v>
          </cell>
        </row>
        <row r="6541">
          <cell r="A6541">
            <v>-153.19201000000001</v>
          </cell>
          <cell r="B6541">
            <v>57.858873000000003</v>
          </cell>
        </row>
        <row r="6542">
          <cell r="A6542">
            <v>-153.16854000000001</v>
          </cell>
          <cell r="B6542">
            <v>57.898769000000001</v>
          </cell>
        </row>
        <row r="6543">
          <cell r="A6543">
            <v>-153.25772000000001</v>
          </cell>
          <cell r="B6543">
            <v>57.957439999999998</v>
          </cell>
        </row>
        <row r="6544">
          <cell r="A6544">
            <v>-153.15915000000001</v>
          </cell>
          <cell r="B6544">
            <v>57.933971999999997</v>
          </cell>
        </row>
        <row r="6545">
          <cell r="A6545">
            <v>-153.09109000000001</v>
          </cell>
          <cell r="B6545">
            <v>57.945706000000001</v>
          </cell>
        </row>
        <row r="6546">
          <cell r="A6546">
            <v>-152.98079000000001</v>
          </cell>
          <cell r="B6546">
            <v>57.933971999999997</v>
          </cell>
        </row>
        <row r="6547">
          <cell r="A6547">
            <v>-152.98079000000001</v>
          </cell>
          <cell r="B6547">
            <v>57.804895999999999</v>
          </cell>
        </row>
        <row r="6548">
          <cell r="A6548">
            <v>-152.91507999999999</v>
          </cell>
          <cell r="B6548">
            <v>57.776733999999998</v>
          </cell>
        </row>
        <row r="6549">
          <cell r="A6549">
            <v>-152.86109999999999</v>
          </cell>
          <cell r="B6549">
            <v>57.835405000000002</v>
          </cell>
        </row>
        <row r="6550">
          <cell r="A6550">
            <v>-152.76018999999999</v>
          </cell>
          <cell r="B6550">
            <v>57.905810000000002</v>
          </cell>
        </row>
        <row r="6551">
          <cell r="A6551">
            <v>-152.60764</v>
          </cell>
          <cell r="B6551">
            <v>57.922238</v>
          </cell>
        </row>
        <row r="6552">
          <cell r="A6552">
            <v>-152.57244</v>
          </cell>
          <cell r="B6552">
            <v>57.875301</v>
          </cell>
        </row>
        <row r="6553">
          <cell r="A6553">
            <v>-152.59591</v>
          </cell>
          <cell r="B6553">
            <v>57.753266000000004</v>
          </cell>
        </row>
        <row r="6554">
          <cell r="A6554">
            <v>-152.61703</v>
          </cell>
          <cell r="B6554">
            <v>57.729796999999998</v>
          </cell>
        </row>
        <row r="6555">
          <cell r="A6555">
            <v>-152.61703</v>
          </cell>
          <cell r="B6555">
            <v>57.671126000000001</v>
          </cell>
        </row>
        <row r="6556">
          <cell r="A6556">
            <v>-152.58418</v>
          </cell>
          <cell r="B6556">
            <v>57.671126000000001</v>
          </cell>
        </row>
        <row r="6557">
          <cell r="A6557">
            <v>-152.57244</v>
          </cell>
          <cell r="B6557">
            <v>57.617148999999998</v>
          </cell>
        </row>
        <row r="6558">
          <cell r="A6558">
            <v>-152.48561000000001</v>
          </cell>
          <cell r="B6558">
            <v>57.610109000000001</v>
          </cell>
        </row>
        <row r="6559">
          <cell r="A6559">
            <v>-152.38469000000001</v>
          </cell>
          <cell r="B6559">
            <v>57.617148999999998</v>
          </cell>
        </row>
        <row r="6560">
          <cell r="A6560">
            <v>-152.28613000000001</v>
          </cell>
          <cell r="B6560">
            <v>57.621842999999998</v>
          </cell>
        </row>
        <row r="6561">
          <cell r="A6561">
            <v>-152.24153999999999</v>
          </cell>
          <cell r="B6561">
            <v>57.617148999999998</v>
          </cell>
        </row>
        <row r="6562">
          <cell r="A6562">
            <v>-152.33072000000001</v>
          </cell>
          <cell r="B6562">
            <v>57.516235000000002</v>
          </cell>
        </row>
        <row r="6563">
          <cell r="A6563">
            <v>-152.38469000000001</v>
          </cell>
          <cell r="B6563">
            <v>57.473992000000003</v>
          </cell>
        </row>
        <row r="6564">
          <cell r="A6564">
            <v>-152.53959</v>
          </cell>
          <cell r="B6564">
            <v>57.473992000000003</v>
          </cell>
        </row>
        <row r="6565">
          <cell r="A6565">
            <v>-152.6405</v>
          </cell>
          <cell r="B6565">
            <v>57.511541999999999</v>
          </cell>
        </row>
        <row r="6566">
          <cell r="A6566">
            <v>-152.7508</v>
          </cell>
          <cell r="B6566">
            <v>57.53501</v>
          </cell>
        </row>
        <row r="6567">
          <cell r="A6567">
            <v>-152.87048999999999</v>
          </cell>
          <cell r="B6567">
            <v>57.570213000000003</v>
          </cell>
        </row>
        <row r="6568">
          <cell r="A6568">
            <v>-152.99252000000001</v>
          </cell>
          <cell r="B6568">
            <v>57.558478000000001</v>
          </cell>
        </row>
        <row r="6569">
          <cell r="A6569">
            <v>-153.04884999999999</v>
          </cell>
          <cell r="B6569">
            <v>57.473992000000003</v>
          </cell>
        </row>
        <row r="6570">
          <cell r="A6570">
            <v>-152.95966999999999</v>
          </cell>
          <cell r="B6570">
            <v>57.469298999999999</v>
          </cell>
        </row>
        <row r="6571">
          <cell r="A6571">
            <v>-152.86109999999999</v>
          </cell>
          <cell r="B6571">
            <v>57.462257999999999</v>
          </cell>
        </row>
        <row r="6572">
          <cell r="A6572">
            <v>-152.73907</v>
          </cell>
          <cell r="B6572">
            <v>57.438789999999997</v>
          </cell>
        </row>
        <row r="6573">
          <cell r="A6573">
            <v>-152.68274</v>
          </cell>
          <cell r="B6573">
            <v>57.398893999999999</v>
          </cell>
        </row>
        <row r="6574">
          <cell r="A6574">
            <v>-152.68274</v>
          </cell>
          <cell r="B6574">
            <v>57.349609999999998</v>
          </cell>
        </row>
        <row r="6575">
          <cell r="A6575">
            <v>-152.68274</v>
          </cell>
          <cell r="B6575">
            <v>57.314408</v>
          </cell>
        </row>
        <row r="6576">
          <cell r="A6576">
            <v>-152.77191999999999</v>
          </cell>
          <cell r="B6576">
            <v>57.321447999999997</v>
          </cell>
        </row>
        <row r="6577">
          <cell r="A6577">
            <v>-152.84936999999999</v>
          </cell>
          <cell r="B6577">
            <v>57.333182000000001</v>
          </cell>
        </row>
        <row r="6578">
          <cell r="A6578">
            <v>-152.86109999999999</v>
          </cell>
          <cell r="B6578">
            <v>57.403587000000002</v>
          </cell>
        </row>
        <row r="6579">
          <cell r="A6579">
            <v>-152.92680999999999</v>
          </cell>
          <cell r="B6579">
            <v>57.398893999999999</v>
          </cell>
        </row>
        <row r="6580">
          <cell r="A6580">
            <v>-153.01598999999999</v>
          </cell>
          <cell r="B6580">
            <v>57.349609999999998</v>
          </cell>
        </row>
        <row r="6581">
          <cell r="A6581">
            <v>-153.19201000000001</v>
          </cell>
          <cell r="B6581">
            <v>57.326141999999997</v>
          </cell>
        </row>
        <row r="6582">
          <cell r="A6582">
            <v>-153.15915000000001</v>
          </cell>
          <cell r="B6582">
            <v>57.326141999999997</v>
          </cell>
        </row>
        <row r="6583">
          <cell r="A6583">
            <v>-153.08170000000001</v>
          </cell>
          <cell r="B6583">
            <v>57.279204999999997</v>
          </cell>
        </row>
        <row r="6584">
          <cell r="A6584">
            <v>-153.16854000000001</v>
          </cell>
          <cell r="B6584">
            <v>57.283898999999998</v>
          </cell>
        </row>
        <row r="6585">
          <cell r="A6585">
            <v>-153.37975</v>
          </cell>
          <cell r="B6585">
            <v>57.241655999999999</v>
          </cell>
        </row>
        <row r="6586">
          <cell r="A6586">
            <v>-153.4572</v>
          </cell>
          <cell r="B6586">
            <v>57.194718999999999</v>
          </cell>
        </row>
        <row r="6587">
          <cell r="A6587">
            <v>-153.55575999999999</v>
          </cell>
          <cell r="B6587">
            <v>57.110233000000001</v>
          </cell>
        </row>
        <row r="6588">
          <cell r="A6588">
            <v>-153.67779999999999</v>
          </cell>
          <cell r="B6588">
            <v>57.098498999999997</v>
          </cell>
        </row>
        <row r="6589">
          <cell r="A6589">
            <v>-153.71065999999999</v>
          </cell>
          <cell r="B6589">
            <v>57.063296000000001</v>
          </cell>
        </row>
        <row r="6590">
          <cell r="A6590">
            <v>-153.67779999999999</v>
          </cell>
          <cell r="B6590">
            <v>57.021053000000002</v>
          </cell>
        </row>
        <row r="6591">
          <cell r="A6591">
            <v>-153.67779999999999</v>
          </cell>
          <cell r="B6591">
            <v>56.948301000000001</v>
          </cell>
        </row>
        <row r="6592">
          <cell r="A6592">
            <v>-153.76697999999999</v>
          </cell>
          <cell r="B6592">
            <v>56.877896</v>
          </cell>
        </row>
        <row r="6593">
          <cell r="A6593">
            <v>-153.89840000000001</v>
          </cell>
          <cell r="B6593">
            <v>56.852080999999998</v>
          </cell>
        </row>
        <row r="6594">
          <cell r="A6594">
            <v>-154.0087</v>
          </cell>
          <cell r="B6594">
            <v>56.816878000000003</v>
          </cell>
        </row>
        <row r="6595">
          <cell r="A6595">
            <v>-154.11901</v>
          </cell>
          <cell r="B6595">
            <v>56.791063000000001</v>
          </cell>
        </row>
        <row r="6596">
          <cell r="A6596">
            <v>-154.04156</v>
          </cell>
          <cell r="B6596">
            <v>56.894323999999997</v>
          </cell>
        </row>
        <row r="6597">
          <cell r="A6597">
            <v>-153.93126000000001</v>
          </cell>
          <cell r="B6597">
            <v>56.967075999999999</v>
          </cell>
        </row>
        <row r="6598">
          <cell r="A6598">
            <v>-153.94299000000001</v>
          </cell>
          <cell r="B6598">
            <v>57.009318999999998</v>
          </cell>
        </row>
        <row r="6599">
          <cell r="A6599">
            <v>-154.05329</v>
          </cell>
          <cell r="B6599">
            <v>57.016359000000001</v>
          </cell>
        </row>
        <row r="6600">
          <cell r="A6600">
            <v>-154.09788</v>
          </cell>
          <cell r="B6600">
            <v>57.032786999999999</v>
          </cell>
        </row>
        <row r="6601">
          <cell r="A6601">
            <v>-154.10727</v>
          </cell>
          <cell r="B6601">
            <v>57.093805000000003</v>
          </cell>
        </row>
        <row r="6602">
          <cell r="A6602">
            <v>-154.08615</v>
          </cell>
          <cell r="B6602">
            <v>57.140742000000003</v>
          </cell>
        </row>
        <row r="6603">
          <cell r="A6603">
            <v>-154.18472</v>
          </cell>
          <cell r="B6603">
            <v>57.178291000000002</v>
          </cell>
        </row>
        <row r="6604">
          <cell r="A6604">
            <v>-154.33960999999999</v>
          </cell>
          <cell r="B6604">
            <v>57.194718999999999</v>
          </cell>
        </row>
        <row r="6605">
          <cell r="A6605">
            <v>-154.39592999999999</v>
          </cell>
          <cell r="B6605">
            <v>57.171250999999998</v>
          </cell>
        </row>
        <row r="6606">
          <cell r="A6606">
            <v>-154.36308</v>
          </cell>
          <cell r="B6606">
            <v>57.147781999999999</v>
          </cell>
        </row>
        <row r="6607">
          <cell r="A6607">
            <v>-154.24104</v>
          </cell>
          <cell r="B6607">
            <v>57.136048000000002</v>
          </cell>
        </row>
        <row r="6608">
          <cell r="A6608">
            <v>-154.22931</v>
          </cell>
          <cell r="B6608">
            <v>57.039828</v>
          </cell>
        </row>
        <row r="6609">
          <cell r="A6609">
            <v>-154.22931</v>
          </cell>
          <cell r="B6609">
            <v>56.948301000000001</v>
          </cell>
        </row>
        <row r="6610">
          <cell r="A6610">
            <v>-154.35133999999999</v>
          </cell>
          <cell r="B6610">
            <v>56.906058000000002</v>
          </cell>
        </row>
        <row r="6611">
          <cell r="A6611">
            <v>-154.52735000000001</v>
          </cell>
          <cell r="B6611">
            <v>56.985850999999997</v>
          </cell>
        </row>
        <row r="6612">
          <cell r="A6612">
            <v>-154.57194000000001</v>
          </cell>
          <cell r="B6612">
            <v>57.082070999999999</v>
          </cell>
        </row>
        <row r="6613">
          <cell r="A6613">
            <v>-154.59307000000001</v>
          </cell>
          <cell r="B6613">
            <v>57.182985000000002</v>
          </cell>
        </row>
        <row r="6614">
          <cell r="A6614">
            <v>-154.64939000000001</v>
          </cell>
          <cell r="B6614">
            <v>57.279204999999997</v>
          </cell>
        </row>
        <row r="6615">
          <cell r="A6615">
            <v>-154.77143000000001</v>
          </cell>
          <cell r="B6615">
            <v>57.307366999999999</v>
          </cell>
        </row>
        <row r="6616">
          <cell r="A6616">
            <v>-154.83714000000001</v>
          </cell>
          <cell r="B6616">
            <v>57.373078</v>
          </cell>
        </row>
        <row r="6617">
          <cell r="A6617">
            <v>-153.47832</v>
          </cell>
          <cell r="B6617">
            <v>58.109985000000002</v>
          </cell>
        </row>
        <row r="6618">
          <cell r="A6618">
            <v>-153.50179</v>
          </cell>
          <cell r="B6618">
            <v>58.109985000000002</v>
          </cell>
        </row>
        <row r="6619">
          <cell r="A6619">
            <v>-153.47832</v>
          </cell>
          <cell r="B6619">
            <v>58.121718999999999</v>
          </cell>
        </row>
        <row r="6620">
          <cell r="A6620">
            <v>-153.44546</v>
          </cell>
          <cell r="B6620">
            <v>58.145187</v>
          </cell>
        </row>
        <row r="6621">
          <cell r="A6621">
            <v>-153.37975</v>
          </cell>
          <cell r="B6621">
            <v>58.156920999999997</v>
          </cell>
        </row>
        <row r="6622">
          <cell r="A6622">
            <v>-153.29057</v>
          </cell>
          <cell r="B6622">
            <v>58.145187</v>
          </cell>
        </row>
        <row r="6623">
          <cell r="A6623">
            <v>-153.20374000000001</v>
          </cell>
          <cell r="B6623">
            <v>58.126412000000002</v>
          </cell>
        </row>
        <row r="6624">
          <cell r="A6624">
            <v>-153.15915000000001</v>
          </cell>
          <cell r="B6624">
            <v>58.086516000000003</v>
          </cell>
        </row>
        <row r="6625">
          <cell r="A6625">
            <v>-153.11456000000001</v>
          </cell>
          <cell r="B6625">
            <v>58.039580000000001</v>
          </cell>
        </row>
        <row r="6626">
          <cell r="A6626">
            <v>-153.23660000000001</v>
          </cell>
          <cell r="B6626">
            <v>58.074781999999999</v>
          </cell>
        </row>
        <row r="6627">
          <cell r="A6627">
            <v>-153.31404000000001</v>
          </cell>
          <cell r="B6627">
            <v>58.105291000000001</v>
          </cell>
        </row>
        <row r="6628">
          <cell r="A6628">
            <v>-153.37975</v>
          </cell>
          <cell r="B6628">
            <v>58.093556999999997</v>
          </cell>
        </row>
        <row r="6629">
          <cell r="A6629">
            <v>-153.4572</v>
          </cell>
          <cell r="B6629">
            <v>58.086516000000003</v>
          </cell>
        </row>
        <row r="6630">
          <cell r="A6630">
            <v>-153.47832</v>
          </cell>
          <cell r="B6630">
            <v>58.109985000000002</v>
          </cell>
        </row>
        <row r="6631">
          <cell r="A6631">
            <v>-152.79303999999999</v>
          </cell>
          <cell r="B6631">
            <v>58.290691000000002</v>
          </cell>
        </row>
        <row r="6632">
          <cell r="A6632">
            <v>-152.77191999999999</v>
          </cell>
          <cell r="B6632">
            <v>58.295385000000003</v>
          </cell>
        </row>
        <row r="6633">
          <cell r="A6633">
            <v>-152.77191999999999</v>
          </cell>
          <cell r="B6633">
            <v>58.314158999999997</v>
          </cell>
        </row>
        <row r="6634">
          <cell r="A6634">
            <v>-152.89395999999999</v>
          </cell>
          <cell r="B6634">
            <v>58.318852999999997</v>
          </cell>
        </row>
        <row r="6635">
          <cell r="A6635">
            <v>-152.98079000000001</v>
          </cell>
          <cell r="B6635">
            <v>58.354055000000002</v>
          </cell>
        </row>
        <row r="6636">
          <cell r="A6636">
            <v>-152.90568999999999</v>
          </cell>
          <cell r="B6636">
            <v>58.365789999999997</v>
          </cell>
        </row>
        <row r="6637">
          <cell r="A6637">
            <v>-152.88221999999999</v>
          </cell>
          <cell r="B6637">
            <v>58.405686000000003</v>
          </cell>
        </row>
        <row r="6638">
          <cell r="A6638">
            <v>-152.82825</v>
          </cell>
          <cell r="B6638">
            <v>58.445582000000002</v>
          </cell>
        </row>
        <row r="6639">
          <cell r="A6639">
            <v>-152.79303999999999</v>
          </cell>
          <cell r="B6639">
            <v>58.452623000000003</v>
          </cell>
        </row>
        <row r="6640">
          <cell r="A6640">
            <v>-152.69448</v>
          </cell>
          <cell r="B6640">
            <v>58.476090999999997</v>
          </cell>
        </row>
        <row r="6641">
          <cell r="A6641">
            <v>-152.60764</v>
          </cell>
          <cell r="B6641">
            <v>58.464357</v>
          </cell>
        </row>
        <row r="6642">
          <cell r="A6642">
            <v>-152.50673</v>
          </cell>
          <cell r="B6642">
            <v>58.464357</v>
          </cell>
        </row>
        <row r="6643">
          <cell r="A6643">
            <v>-152.38469000000001</v>
          </cell>
          <cell r="B6643">
            <v>58.469050000000003</v>
          </cell>
        </row>
        <row r="6644">
          <cell r="A6644">
            <v>-152.38469000000001</v>
          </cell>
          <cell r="B6644">
            <v>58.424461000000001</v>
          </cell>
        </row>
        <row r="6645">
          <cell r="A6645">
            <v>-152.48561000000001</v>
          </cell>
          <cell r="B6645">
            <v>58.393951999999999</v>
          </cell>
        </row>
        <row r="6646">
          <cell r="A6646">
            <v>-152.46214000000001</v>
          </cell>
          <cell r="B6646">
            <v>58.354055000000002</v>
          </cell>
        </row>
        <row r="6647">
          <cell r="A6647">
            <v>-152.33072000000001</v>
          </cell>
          <cell r="B6647">
            <v>58.365789999999997</v>
          </cell>
        </row>
        <row r="6648">
          <cell r="A6648">
            <v>-152.24153999999999</v>
          </cell>
          <cell r="B6648">
            <v>58.412725999999999</v>
          </cell>
        </row>
        <row r="6649">
          <cell r="A6649">
            <v>-152.23214999999999</v>
          </cell>
          <cell r="B6649">
            <v>58.337628000000002</v>
          </cell>
        </row>
        <row r="6650">
          <cell r="A6650">
            <v>-152.24153999999999</v>
          </cell>
          <cell r="B6650">
            <v>58.283650000000002</v>
          </cell>
        </row>
        <row r="6651">
          <cell r="A6651">
            <v>-152.16408999999999</v>
          </cell>
          <cell r="B6651">
            <v>58.307119</v>
          </cell>
        </row>
        <row r="6652">
          <cell r="A6652">
            <v>-152.14296999999999</v>
          </cell>
          <cell r="B6652">
            <v>58.227325999999998</v>
          </cell>
        </row>
        <row r="6653">
          <cell r="A6653">
            <v>-152.30725000000001</v>
          </cell>
          <cell r="B6653">
            <v>58.227325999999998</v>
          </cell>
        </row>
        <row r="6654">
          <cell r="A6654">
            <v>-152.38469000000001</v>
          </cell>
          <cell r="B6654">
            <v>58.156920999999997</v>
          </cell>
        </row>
        <row r="6655">
          <cell r="A6655">
            <v>-152.55132</v>
          </cell>
          <cell r="B6655">
            <v>58.145187</v>
          </cell>
        </row>
        <row r="6656">
          <cell r="A6656">
            <v>-152.64989</v>
          </cell>
          <cell r="B6656">
            <v>58.168655999999999</v>
          </cell>
        </row>
        <row r="6657">
          <cell r="A6657">
            <v>-152.71794</v>
          </cell>
          <cell r="B6657">
            <v>58.114677999999998</v>
          </cell>
        </row>
        <row r="6658">
          <cell r="A6658">
            <v>-152.84936999999999</v>
          </cell>
          <cell r="B6658">
            <v>58.09825</v>
          </cell>
        </row>
        <row r="6659">
          <cell r="A6659">
            <v>-152.86109999999999</v>
          </cell>
          <cell r="B6659">
            <v>58.074781999999999</v>
          </cell>
        </row>
        <row r="6660">
          <cell r="A6660">
            <v>-152.90568999999999</v>
          </cell>
          <cell r="B6660">
            <v>58.063048000000002</v>
          </cell>
        </row>
        <row r="6661">
          <cell r="A6661">
            <v>-152.97139999999999</v>
          </cell>
          <cell r="B6661">
            <v>58.070087999999998</v>
          </cell>
        </row>
        <row r="6662">
          <cell r="A6662">
            <v>-153.00425999999999</v>
          </cell>
          <cell r="B6662">
            <v>58.09825</v>
          </cell>
        </row>
        <row r="6663">
          <cell r="A6663">
            <v>-153.04884999999999</v>
          </cell>
          <cell r="B6663">
            <v>58.133453000000003</v>
          </cell>
        </row>
        <row r="6664">
          <cell r="A6664">
            <v>-153.08170000000001</v>
          </cell>
          <cell r="B6664">
            <v>58.173349000000002</v>
          </cell>
        </row>
        <row r="6665">
          <cell r="A6665">
            <v>-153.16854000000001</v>
          </cell>
          <cell r="B6665">
            <v>58.192124</v>
          </cell>
        </row>
        <row r="6666">
          <cell r="A6666">
            <v>-153.22486000000001</v>
          </cell>
          <cell r="B6666">
            <v>58.208551999999997</v>
          </cell>
        </row>
        <row r="6667">
          <cell r="A6667">
            <v>-153.14742000000001</v>
          </cell>
          <cell r="B6667">
            <v>58.208551999999997</v>
          </cell>
        </row>
        <row r="6668">
          <cell r="A6668">
            <v>-153.12629000000001</v>
          </cell>
          <cell r="B6668">
            <v>58.271915999999997</v>
          </cell>
        </row>
        <row r="6669">
          <cell r="A6669">
            <v>-153.08170000000001</v>
          </cell>
          <cell r="B6669">
            <v>58.302424999999999</v>
          </cell>
        </row>
        <row r="6670">
          <cell r="A6670">
            <v>-152.98079000000001</v>
          </cell>
          <cell r="B6670">
            <v>58.290691000000002</v>
          </cell>
        </row>
        <row r="6671">
          <cell r="A6671">
            <v>-152.90568999999999</v>
          </cell>
          <cell r="B6671">
            <v>58.278956999999998</v>
          </cell>
        </row>
        <row r="6672">
          <cell r="A6672">
            <v>-152.82825</v>
          </cell>
          <cell r="B6672">
            <v>58.278956999999998</v>
          </cell>
        </row>
        <row r="6673">
          <cell r="A6673">
            <v>-152.79303999999999</v>
          </cell>
          <cell r="B6673">
            <v>58.290691000000002</v>
          </cell>
        </row>
        <row r="6674">
          <cell r="A6674">
            <v>-152.68274</v>
          </cell>
          <cell r="B6674">
            <v>58.647410000000001</v>
          </cell>
        </row>
        <row r="6675">
          <cell r="A6675">
            <v>-152.66162</v>
          </cell>
          <cell r="B6675">
            <v>58.619247999999999</v>
          </cell>
        </row>
        <row r="6676">
          <cell r="A6676">
            <v>-152.6405</v>
          </cell>
          <cell r="B6676">
            <v>58.619247999999999</v>
          </cell>
        </row>
        <row r="6677">
          <cell r="A6677">
            <v>-152.62876</v>
          </cell>
          <cell r="B6677">
            <v>58.602820000000001</v>
          </cell>
        </row>
        <row r="6678">
          <cell r="A6678">
            <v>-152.60764</v>
          </cell>
          <cell r="B6678">
            <v>58.602820000000001</v>
          </cell>
        </row>
        <row r="6679">
          <cell r="A6679">
            <v>-152.55132</v>
          </cell>
          <cell r="B6679">
            <v>58.635675999999997</v>
          </cell>
        </row>
        <row r="6680">
          <cell r="A6680">
            <v>-152.495</v>
          </cell>
          <cell r="B6680">
            <v>58.635675999999997</v>
          </cell>
        </row>
        <row r="6681">
          <cell r="A6681">
            <v>-152.45275000000001</v>
          </cell>
          <cell r="B6681">
            <v>58.619247999999999</v>
          </cell>
        </row>
        <row r="6682">
          <cell r="A6682">
            <v>-152.46214000000001</v>
          </cell>
          <cell r="B6682">
            <v>58.555883000000001</v>
          </cell>
        </row>
        <row r="6683">
          <cell r="A6683">
            <v>-152.495</v>
          </cell>
          <cell r="B6683">
            <v>58.532415</v>
          </cell>
        </row>
        <row r="6684">
          <cell r="A6684">
            <v>-152.58418</v>
          </cell>
          <cell r="B6684">
            <v>58.532415</v>
          </cell>
        </row>
        <row r="6685">
          <cell r="A6685">
            <v>-152.66162</v>
          </cell>
          <cell r="B6685">
            <v>58.560577000000002</v>
          </cell>
        </row>
        <row r="6686">
          <cell r="A6686">
            <v>-152.68274</v>
          </cell>
          <cell r="B6686">
            <v>58.607514000000002</v>
          </cell>
        </row>
        <row r="6687">
          <cell r="A6687">
            <v>-152.68274</v>
          </cell>
          <cell r="B6687">
            <v>58.647410000000001</v>
          </cell>
        </row>
        <row r="6688">
          <cell r="A6688">
            <v>-160.00252</v>
          </cell>
          <cell r="B6688">
            <v>56.537604999999999</v>
          </cell>
        </row>
        <row r="6689">
          <cell r="A6689">
            <v>-159.91569000000001</v>
          </cell>
          <cell r="B6689">
            <v>56.591582000000002</v>
          </cell>
        </row>
        <row r="6690">
          <cell r="A6690">
            <v>-159.89222000000001</v>
          </cell>
          <cell r="B6690">
            <v>56.591582000000002</v>
          </cell>
        </row>
        <row r="6691">
          <cell r="A6691">
            <v>-159.81477000000001</v>
          </cell>
          <cell r="B6691">
            <v>56.586888999999999</v>
          </cell>
        </row>
        <row r="6692">
          <cell r="A6692">
            <v>-159.66222999999999</v>
          </cell>
          <cell r="B6692">
            <v>56.6526</v>
          </cell>
        </row>
        <row r="6693">
          <cell r="A6693">
            <v>-159.54019</v>
          </cell>
          <cell r="B6693">
            <v>56.701884</v>
          </cell>
        </row>
        <row r="6694">
          <cell r="A6694">
            <v>-159.42989</v>
          </cell>
          <cell r="B6694">
            <v>56.706577000000003</v>
          </cell>
        </row>
        <row r="6695">
          <cell r="A6695">
            <v>-159.31959000000001</v>
          </cell>
          <cell r="B6695">
            <v>56.732391999999997</v>
          </cell>
        </row>
        <row r="6696">
          <cell r="A6696">
            <v>-159.18582000000001</v>
          </cell>
          <cell r="B6696">
            <v>56.805143999999999</v>
          </cell>
        </row>
        <row r="6697">
          <cell r="A6697">
            <v>-159.05439999999999</v>
          </cell>
          <cell r="B6697">
            <v>56.870856000000003</v>
          </cell>
        </row>
        <row r="6698">
          <cell r="A6698">
            <v>-158.97694999999999</v>
          </cell>
          <cell r="B6698">
            <v>56.835653000000001</v>
          </cell>
        </row>
        <row r="6699">
          <cell r="A6699">
            <v>-158.89950999999999</v>
          </cell>
          <cell r="B6699">
            <v>56.863815000000002</v>
          </cell>
        </row>
        <row r="6700">
          <cell r="A6700">
            <v>-158.78921</v>
          </cell>
          <cell r="B6700">
            <v>56.847386999999998</v>
          </cell>
        </row>
        <row r="6701">
          <cell r="A6701">
            <v>-158.73287999999999</v>
          </cell>
          <cell r="B6701">
            <v>56.913099000000003</v>
          </cell>
        </row>
        <row r="6702">
          <cell r="A6702">
            <v>-158.68828999999999</v>
          </cell>
          <cell r="B6702">
            <v>57.032786999999999</v>
          </cell>
        </row>
        <row r="6703">
          <cell r="A6703">
            <v>-158.61319</v>
          </cell>
          <cell r="B6703">
            <v>57.129007999999999</v>
          </cell>
        </row>
        <row r="6704">
          <cell r="A6704">
            <v>-158.5686</v>
          </cell>
          <cell r="B6704">
            <v>57.129007999999999</v>
          </cell>
        </row>
        <row r="6705">
          <cell r="A6705">
            <v>-158.49116000000001</v>
          </cell>
          <cell r="B6705">
            <v>57.194718999999999</v>
          </cell>
        </row>
        <row r="6706">
          <cell r="A6706">
            <v>-158.41371000000001</v>
          </cell>
          <cell r="B6706">
            <v>57.236961999999998</v>
          </cell>
        </row>
        <row r="6707">
          <cell r="A6707">
            <v>-158.31514999999999</v>
          </cell>
          <cell r="B6707">
            <v>57.307366999999999</v>
          </cell>
        </row>
        <row r="6708">
          <cell r="A6708">
            <v>-158.27994000000001</v>
          </cell>
          <cell r="B6708">
            <v>57.373078</v>
          </cell>
        </row>
        <row r="6709">
          <cell r="A6709">
            <v>-158.19310999999999</v>
          </cell>
          <cell r="B6709">
            <v>57.384813000000001</v>
          </cell>
        </row>
        <row r="6710">
          <cell r="A6710">
            <v>-158.12739999999999</v>
          </cell>
          <cell r="B6710">
            <v>57.349609999999998</v>
          </cell>
        </row>
        <row r="6711">
          <cell r="A6711">
            <v>-157.91618</v>
          </cell>
          <cell r="B6711">
            <v>57.570213000000003</v>
          </cell>
        </row>
        <row r="6712">
          <cell r="A6712">
            <v>-157.85047</v>
          </cell>
          <cell r="B6712">
            <v>57.605415000000001</v>
          </cell>
        </row>
        <row r="6713">
          <cell r="A6713">
            <v>-157.79415</v>
          </cell>
          <cell r="B6713">
            <v>57.659391999999997</v>
          </cell>
        </row>
        <row r="6714">
          <cell r="A6714">
            <v>-157.75191000000001</v>
          </cell>
          <cell r="B6714">
            <v>57.741531999999999</v>
          </cell>
        </row>
        <row r="6715">
          <cell r="A6715">
            <v>-157.72844000000001</v>
          </cell>
          <cell r="B6715">
            <v>57.875301</v>
          </cell>
        </row>
        <row r="6716">
          <cell r="A6716">
            <v>-157.69558000000001</v>
          </cell>
          <cell r="B6716">
            <v>57.999682999999997</v>
          </cell>
        </row>
        <row r="6717">
          <cell r="A6717">
            <v>-157.67446000000001</v>
          </cell>
          <cell r="B6717">
            <v>58.074781999999999</v>
          </cell>
        </row>
        <row r="6718">
          <cell r="A6718">
            <v>-157.64160000000001</v>
          </cell>
          <cell r="B6718">
            <v>58.173349000000002</v>
          </cell>
        </row>
        <row r="6719">
          <cell r="A6719">
            <v>-157.47497999999999</v>
          </cell>
          <cell r="B6719">
            <v>58.271915999999997</v>
          </cell>
        </row>
        <row r="6720">
          <cell r="A6720">
            <v>-157.39752999999999</v>
          </cell>
          <cell r="B6720">
            <v>58.325893000000001</v>
          </cell>
        </row>
        <row r="6721">
          <cell r="A6721">
            <v>-157.46324999999999</v>
          </cell>
          <cell r="B6721">
            <v>58.330587000000001</v>
          </cell>
        </row>
        <row r="6722">
          <cell r="A6722">
            <v>-157.55242999999999</v>
          </cell>
          <cell r="B6722">
            <v>58.325893000000001</v>
          </cell>
        </row>
        <row r="6723">
          <cell r="A6723">
            <v>-157.58528000000001</v>
          </cell>
          <cell r="B6723">
            <v>58.337628000000002</v>
          </cell>
        </row>
        <row r="6724">
          <cell r="A6724">
            <v>-157.54069000000001</v>
          </cell>
          <cell r="B6724">
            <v>58.480784999999997</v>
          </cell>
        </row>
        <row r="6725">
          <cell r="A6725">
            <v>-157.48670999999999</v>
          </cell>
          <cell r="B6725">
            <v>58.595779</v>
          </cell>
        </row>
        <row r="6726">
          <cell r="A6726">
            <v>-157.29897</v>
          </cell>
          <cell r="B6726">
            <v>58.663837999999998</v>
          </cell>
        </row>
        <row r="6727">
          <cell r="A6727">
            <v>-157.13234</v>
          </cell>
          <cell r="B6727">
            <v>58.774138999999998</v>
          </cell>
        </row>
        <row r="6728">
          <cell r="A6728">
            <v>-157.14408</v>
          </cell>
          <cell r="B6728">
            <v>58.797606999999999</v>
          </cell>
        </row>
        <row r="6729">
          <cell r="A6729">
            <v>-157.20979</v>
          </cell>
          <cell r="B6729">
            <v>58.809341000000003</v>
          </cell>
        </row>
        <row r="6730">
          <cell r="A6730">
            <v>-157.08775</v>
          </cell>
          <cell r="B6730">
            <v>58.858625000000004</v>
          </cell>
        </row>
        <row r="6731">
          <cell r="A6731">
            <v>-157.00092000000001</v>
          </cell>
          <cell r="B6731">
            <v>58.945458000000002</v>
          </cell>
        </row>
        <row r="6732">
          <cell r="A6732">
            <v>-156.9</v>
          </cell>
          <cell r="B6732">
            <v>59.018210000000003</v>
          </cell>
        </row>
        <row r="6733">
          <cell r="A6733">
            <v>-156.81317000000001</v>
          </cell>
          <cell r="B6733">
            <v>59.098002000000001</v>
          </cell>
        </row>
        <row r="6734">
          <cell r="A6734">
            <v>-156.84603000000001</v>
          </cell>
          <cell r="B6734">
            <v>59.133204999999997</v>
          </cell>
        </row>
        <row r="6735">
          <cell r="A6735">
            <v>-156.94459000000001</v>
          </cell>
          <cell r="B6735">
            <v>59.109735999999998</v>
          </cell>
        </row>
        <row r="6736">
          <cell r="A6736">
            <v>-157.07836</v>
          </cell>
          <cell r="B6736">
            <v>59.069839999999999</v>
          </cell>
        </row>
        <row r="6737">
          <cell r="A6737">
            <v>-157.23326</v>
          </cell>
          <cell r="B6737">
            <v>58.997087999999998</v>
          </cell>
        </row>
        <row r="6738">
          <cell r="A6738">
            <v>-157.30834999999999</v>
          </cell>
          <cell r="B6738">
            <v>58.938417000000001</v>
          </cell>
        </row>
        <row r="6739">
          <cell r="A6739">
            <v>-157.37640999999999</v>
          </cell>
          <cell r="B6739">
            <v>58.905562000000003</v>
          </cell>
        </row>
        <row r="6740">
          <cell r="A6740">
            <v>-157.46324999999999</v>
          </cell>
          <cell r="B6740">
            <v>58.865665999999997</v>
          </cell>
        </row>
        <row r="6741">
          <cell r="A6741">
            <v>-157.59701000000001</v>
          </cell>
          <cell r="B6741">
            <v>58.809341000000003</v>
          </cell>
        </row>
        <row r="6742">
          <cell r="A6742">
            <v>-157.68385000000001</v>
          </cell>
          <cell r="B6742">
            <v>58.774138999999998</v>
          </cell>
        </row>
        <row r="6743">
          <cell r="A6743">
            <v>-157.79415</v>
          </cell>
          <cell r="B6743">
            <v>58.745977000000003</v>
          </cell>
        </row>
        <row r="6744">
          <cell r="A6744">
            <v>-157.89506</v>
          </cell>
          <cell r="B6744">
            <v>58.727201999999998</v>
          </cell>
        </row>
        <row r="6745">
          <cell r="A6745">
            <v>-158.0171</v>
          </cell>
          <cell r="B6745">
            <v>58.694347</v>
          </cell>
        </row>
        <row r="6746">
          <cell r="A6746">
            <v>-158.14851999999999</v>
          </cell>
          <cell r="B6746">
            <v>58.663837999999998</v>
          </cell>
        </row>
        <row r="6747">
          <cell r="A6747">
            <v>-158.25881999999999</v>
          </cell>
          <cell r="B6747">
            <v>58.663837999999998</v>
          </cell>
        </row>
        <row r="6748">
          <cell r="A6748">
            <v>-158.32453000000001</v>
          </cell>
          <cell r="B6748">
            <v>58.682611999999999</v>
          </cell>
        </row>
        <row r="6749">
          <cell r="A6749">
            <v>-158.40198000000001</v>
          </cell>
          <cell r="B6749">
            <v>58.734242999999999</v>
          </cell>
        </row>
        <row r="6750">
          <cell r="A6750">
            <v>-158.52401</v>
          </cell>
          <cell r="B6750">
            <v>58.785873000000002</v>
          </cell>
        </row>
        <row r="6751">
          <cell r="A6751">
            <v>-158.61319</v>
          </cell>
          <cell r="B6751">
            <v>58.837504000000003</v>
          </cell>
        </row>
        <row r="6752">
          <cell r="A6752">
            <v>-158.60146</v>
          </cell>
          <cell r="B6752">
            <v>58.853931000000003</v>
          </cell>
        </row>
        <row r="6753">
          <cell r="A6753">
            <v>-158.5686</v>
          </cell>
          <cell r="B6753">
            <v>58.905562000000003</v>
          </cell>
        </row>
        <row r="6754">
          <cell r="A6754">
            <v>-158.53575000000001</v>
          </cell>
          <cell r="B6754">
            <v>58.968926000000003</v>
          </cell>
        </row>
        <row r="6755">
          <cell r="A6755">
            <v>-158.54514</v>
          </cell>
          <cell r="B6755">
            <v>59.029944</v>
          </cell>
        </row>
        <row r="6756">
          <cell r="A6756">
            <v>-158.61319</v>
          </cell>
          <cell r="B6756">
            <v>59.018210000000003</v>
          </cell>
        </row>
        <row r="6757">
          <cell r="A6757">
            <v>-158.66717</v>
          </cell>
          <cell r="B6757">
            <v>58.968926000000003</v>
          </cell>
        </row>
        <row r="6758">
          <cell r="A6758">
            <v>-158.74462</v>
          </cell>
          <cell r="B6758">
            <v>58.929029999999997</v>
          </cell>
        </row>
        <row r="6759">
          <cell r="A6759">
            <v>-158.82205999999999</v>
          </cell>
          <cell r="B6759">
            <v>58.893827999999999</v>
          </cell>
        </row>
        <row r="6760">
          <cell r="A6760">
            <v>-158.89950999999999</v>
          </cell>
          <cell r="B6760">
            <v>58.802301</v>
          </cell>
        </row>
        <row r="6761">
          <cell r="A6761">
            <v>-158.94409999999999</v>
          </cell>
          <cell r="B6761">
            <v>58.767097999999997</v>
          </cell>
        </row>
        <row r="6762">
          <cell r="A6762">
            <v>-158.95348999999999</v>
          </cell>
          <cell r="B6762">
            <v>58.767097999999997</v>
          </cell>
        </row>
        <row r="6763">
          <cell r="A6763">
            <v>-158.85491999999999</v>
          </cell>
          <cell r="B6763">
            <v>58.670878000000002</v>
          </cell>
        </row>
        <row r="6764">
          <cell r="A6764">
            <v>-158.84317999999999</v>
          </cell>
          <cell r="B6764">
            <v>58.560577000000002</v>
          </cell>
        </row>
        <row r="6765">
          <cell r="A6765">
            <v>-158.85491999999999</v>
          </cell>
          <cell r="B6765">
            <v>58.520681000000003</v>
          </cell>
        </row>
        <row r="6766">
          <cell r="A6766">
            <v>-158.99807999999999</v>
          </cell>
          <cell r="B6766">
            <v>58.433847999999998</v>
          </cell>
        </row>
        <row r="6767">
          <cell r="A6767">
            <v>-159.05439999999999</v>
          </cell>
          <cell r="B6767">
            <v>58.433847999999998</v>
          </cell>
        </row>
        <row r="6768">
          <cell r="A6768">
            <v>-159.06612999999999</v>
          </cell>
          <cell r="B6768">
            <v>58.424461000000001</v>
          </cell>
        </row>
        <row r="6769">
          <cell r="A6769">
            <v>-159.17643000000001</v>
          </cell>
          <cell r="B6769">
            <v>58.469050000000003</v>
          </cell>
        </row>
        <row r="6770">
          <cell r="A6770">
            <v>-159.24215000000001</v>
          </cell>
          <cell r="B6770">
            <v>58.532415</v>
          </cell>
        </row>
        <row r="6771">
          <cell r="A6771">
            <v>-159.34071</v>
          </cell>
          <cell r="B6771">
            <v>58.642716</v>
          </cell>
        </row>
        <row r="6772">
          <cell r="A6772">
            <v>-159.43928</v>
          </cell>
          <cell r="B6772">
            <v>58.745977000000003</v>
          </cell>
        </row>
        <row r="6773">
          <cell r="A6773">
            <v>-159.54957999999999</v>
          </cell>
          <cell r="B6773">
            <v>58.825769000000001</v>
          </cell>
        </row>
        <row r="6774">
          <cell r="A6774">
            <v>-159.66222999999999</v>
          </cell>
          <cell r="B6774">
            <v>58.858625000000004</v>
          </cell>
        </row>
        <row r="6775">
          <cell r="A6775">
            <v>-159.65049999999999</v>
          </cell>
          <cell r="B6775">
            <v>58.917296</v>
          </cell>
        </row>
        <row r="6776">
          <cell r="A6776">
            <v>-159.72793999999999</v>
          </cell>
          <cell r="B6776">
            <v>58.921990000000001</v>
          </cell>
        </row>
        <row r="6777">
          <cell r="A6777">
            <v>-159.78192000000001</v>
          </cell>
          <cell r="B6777">
            <v>58.950152000000003</v>
          </cell>
        </row>
        <row r="6778">
          <cell r="A6778">
            <v>-159.82651000000001</v>
          </cell>
          <cell r="B6778">
            <v>58.905562000000003</v>
          </cell>
        </row>
        <row r="6779">
          <cell r="A6779">
            <v>-159.92508000000001</v>
          </cell>
          <cell r="B6779">
            <v>58.870359000000001</v>
          </cell>
        </row>
        <row r="6780">
          <cell r="A6780">
            <v>-149.93459999999999</v>
          </cell>
          <cell r="B6780">
            <v>59.698791999999997</v>
          </cell>
        </row>
        <row r="6781">
          <cell r="A6781">
            <v>-150.03317000000001</v>
          </cell>
          <cell r="B6781">
            <v>59.731648</v>
          </cell>
        </row>
        <row r="6782">
          <cell r="A6782">
            <v>-150.21152000000001</v>
          </cell>
          <cell r="B6782">
            <v>59.682364</v>
          </cell>
        </row>
        <row r="6783">
          <cell r="A6783">
            <v>-150.25611000000001</v>
          </cell>
          <cell r="B6783">
            <v>59.665936000000002</v>
          </cell>
        </row>
        <row r="6784">
          <cell r="A6784">
            <v>-150.2655</v>
          </cell>
          <cell r="B6784">
            <v>59.565021999999999</v>
          </cell>
        </row>
        <row r="6785">
          <cell r="A6785">
            <v>-150.39927</v>
          </cell>
          <cell r="B6785">
            <v>59.464108000000003</v>
          </cell>
        </row>
        <row r="6786">
          <cell r="A6786">
            <v>-150.48609999999999</v>
          </cell>
          <cell r="B6786">
            <v>59.374929000000002</v>
          </cell>
        </row>
        <row r="6787">
          <cell r="A6787">
            <v>-150.43213</v>
          </cell>
          <cell r="B6787">
            <v>59.487577000000002</v>
          </cell>
        </row>
        <row r="6788">
          <cell r="A6788">
            <v>-150.43213</v>
          </cell>
          <cell r="B6788">
            <v>59.588490999999998</v>
          </cell>
        </row>
        <row r="6789">
          <cell r="A6789">
            <v>-150.56354999999999</v>
          </cell>
          <cell r="B6789">
            <v>59.543900999999998</v>
          </cell>
        </row>
        <row r="6790">
          <cell r="A6790">
            <v>-150.67384999999999</v>
          </cell>
          <cell r="B6790">
            <v>59.548594999999999</v>
          </cell>
        </row>
        <row r="6791">
          <cell r="A6791">
            <v>-150.76302999999999</v>
          </cell>
          <cell r="B6791">
            <v>59.492271000000002</v>
          </cell>
        </row>
        <row r="6792">
          <cell r="A6792">
            <v>-150.84048000000001</v>
          </cell>
          <cell r="B6792">
            <v>59.442987000000002</v>
          </cell>
        </row>
        <row r="6793">
          <cell r="A6793">
            <v>-150.96251000000001</v>
          </cell>
          <cell r="B6793">
            <v>59.342072999999999</v>
          </cell>
        </row>
        <row r="6794">
          <cell r="A6794">
            <v>-151.02822</v>
          </cell>
          <cell r="B6794">
            <v>59.278708999999999</v>
          </cell>
        </row>
        <row r="6795">
          <cell r="A6795">
            <v>-151.13852</v>
          </cell>
          <cell r="B6795">
            <v>59.323298000000001</v>
          </cell>
        </row>
        <row r="6796">
          <cell r="A6796">
            <v>-151.28167999999999</v>
          </cell>
          <cell r="B6796">
            <v>59.351460000000003</v>
          </cell>
        </row>
        <row r="6797">
          <cell r="A6797">
            <v>-151.31453999999999</v>
          </cell>
          <cell r="B6797">
            <v>59.335033000000003</v>
          </cell>
        </row>
        <row r="6798">
          <cell r="A6798">
            <v>-151.30279999999999</v>
          </cell>
          <cell r="B6798">
            <v>59.238812000000003</v>
          </cell>
        </row>
        <row r="6799">
          <cell r="A6799">
            <v>-151.44830999999999</v>
          </cell>
          <cell r="B6799">
            <v>59.245852999999997</v>
          </cell>
        </row>
        <row r="6800">
          <cell r="A6800">
            <v>-151.60085000000001</v>
          </cell>
          <cell r="B6800">
            <v>59.234119</v>
          </cell>
        </row>
        <row r="6801">
          <cell r="A6801">
            <v>-151.80033</v>
          </cell>
          <cell r="B6801">
            <v>59.189529</v>
          </cell>
        </row>
        <row r="6802">
          <cell r="A6802">
            <v>-151.87778</v>
          </cell>
          <cell r="B6802">
            <v>59.238812000000003</v>
          </cell>
        </row>
        <row r="6803">
          <cell r="A6803">
            <v>-152.02092999999999</v>
          </cell>
          <cell r="B6803">
            <v>59.266973999999998</v>
          </cell>
        </row>
        <row r="6804">
          <cell r="A6804">
            <v>-152.02092999999999</v>
          </cell>
          <cell r="B6804">
            <v>59.342072999999999</v>
          </cell>
        </row>
        <row r="6805">
          <cell r="A6805">
            <v>-151.92237</v>
          </cell>
          <cell r="B6805">
            <v>59.363194999999997</v>
          </cell>
        </row>
        <row r="6806">
          <cell r="A6806">
            <v>-151.9341</v>
          </cell>
          <cell r="B6806">
            <v>59.419519000000001</v>
          </cell>
        </row>
        <row r="6807">
          <cell r="A6807">
            <v>-151.86604</v>
          </cell>
          <cell r="B6807">
            <v>59.480536000000001</v>
          </cell>
        </row>
        <row r="6808">
          <cell r="A6808">
            <v>-151.76748000000001</v>
          </cell>
          <cell r="B6808">
            <v>59.419519000000001</v>
          </cell>
        </row>
        <row r="6809">
          <cell r="A6809">
            <v>-151.73462000000001</v>
          </cell>
          <cell r="B6809">
            <v>59.475842999999998</v>
          </cell>
        </row>
        <row r="6810">
          <cell r="A6810">
            <v>-151.69003000000001</v>
          </cell>
          <cell r="B6810">
            <v>59.499310999999999</v>
          </cell>
        </row>
        <row r="6811">
          <cell r="A6811">
            <v>-151.63605000000001</v>
          </cell>
          <cell r="B6811">
            <v>59.504004999999999</v>
          </cell>
        </row>
        <row r="6812">
          <cell r="A6812">
            <v>-151.52574999999999</v>
          </cell>
          <cell r="B6812">
            <v>59.475842999999998</v>
          </cell>
        </row>
        <row r="6813">
          <cell r="A6813">
            <v>-151.42483999999999</v>
          </cell>
          <cell r="B6813">
            <v>59.464108000000003</v>
          </cell>
        </row>
        <row r="6814">
          <cell r="A6814">
            <v>-151.50228000000001</v>
          </cell>
          <cell r="B6814">
            <v>59.504004999999999</v>
          </cell>
        </row>
        <row r="6815">
          <cell r="A6815">
            <v>-151.48115999999999</v>
          </cell>
          <cell r="B6815">
            <v>59.543900999999998</v>
          </cell>
        </row>
        <row r="6816">
          <cell r="A6816">
            <v>-151.37085999999999</v>
          </cell>
          <cell r="B6816">
            <v>59.543900999999998</v>
          </cell>
        </row>
        <row r="6817">
          <cell r="A6817">
            <v>-151.24883</v>
          </cell>
          <cell r="B6817">
            <v>59.597878000000001</v>
          </cell>
        </row>
        <row r="6818">
          <cell r="A6818">
            <v>-151.15965</v>
          </cell>
          <cell r="B6818">
            <v>59.670630000000003</v>
          </cell>
        </row>
        <row r="6819">
          <cell r="A6819">
            <v>-151.07281</v>
          </cell>
          <cell r="B6819">
            <v>59.783278000000003</v>
          </cell>
        </row>
        <row r="6820">
          <cell r="A6820">
            <v>-151.15965</v>
          </cell>
          <cell r="B6820">
            <v>59.792665</v>
          </cell>
        </row>
        <row r="6821">
          <cell r="A6821">
            <v>-151.33801</v>
          </cell>
          <cell r="B6821">
            <v>59.726953999999999</v>
          </cell>
        </row>
        <row r="6822">
          <cell r="A6822">
            <v>-151.54687000000001</v>
          </cell>
          <cell r="B6822">
            <v>59.661242999999999</v>
          </cell>
        </row>
        <row r="6823">
          <cell r="A6823">
            <v>-151.63605000000001</v>
          </cell>
          <cell r="B6823">
            <v>59.642468000000001</v>
          </cell>
        </row>
        <row r="6824">
          <cell r="A6824">
            <v>-151.72289000000001</v>
          </cell>
          <cell r="B6824">
            <v>59.661242999999999</v>
          </cell>
        </row>
        <row r="6825">
          <cell r="A6825">
            <v>-151.86604</v>
          </cell>
          <cell r="B6825">
            <v>59.705832999999998</v>
          </cell>
        </row>
        <row r="6826">
          <cell r="A6826">
            <v>-151.9341</v>
          </cell>
          <cell r="B6826">
            <v>59.766849999999998</v>
          </cell>
        </row>
        <row r="6827">
          <cell r="A6827">
            <v>-151.8989</v>
          </cell>
          <cell r="B6827">
            <v>59.853682999999997</v>
          </cell>
        </row>
        <row r="6828">
          <cell r="A6828">
            <v>-151.80033</v>
          </cell>
          <cell r="B6828">
            <v>59.947557000000003</v>
          </cell>
        </row>
        <row r="6829">
          <cell r="A6829">
            <v>-152.77191999999999</v>
          </cell>
          <cell r="B6829">
            <v>60.020308</v>
          </cell>
        </row>
        <row r="6830">
          <cell r="A6830">
            <v>-152.84936999999999</v>
          </cell>
          <cell r="B6830">
            <v>59.966330999999997</v>
          </cell>
        </row>
        <row r="6831">
          <cell r="A6831">
            <v>-152.91507999999999</v>
          </cell>
          <cell r="B6831">
            <v>59.910007</v>
          </cell>
        </row>
        <row r="6832">
          <cell r="A6832">
            <v>-153.08170000000001</v>
          </cell>
          <cell r="B6832">
            <v>59.905313</v>
          </cell>
        </row>
        <row r="6833">
          <cell r="A6833">
            <v>-153.21313000000001</v>
          </cell>
          <cell r="B6833">
            <v>59.898273000000003</v>
          </cell>
        </row>
        <row r="6834">
          <cell r="A6834">
            <v>-153.32343</v>
          </cell>
          <cell r="B6834">
            <v>59.865417000000001</v>
          </cell>
        </row>
        <row r="6835">
          <cell r="A6835">
            <v>-153.15915000000001</v>
          </cell>
          <cell r="B6835">
            <v>59.837254999999999</v>
          </cell>
        </row>
        <row r="6836">
          <cell r="A6836">
            <v>-153.14742000000001</v>
          </cell>
          <cell r="B6836">
            <v>59.766849999999998</v>
          </cell>
        </row>
        <row r="6837">
          <cell r="A6837">
            <v>-153.25772000000001</v>
          </cell>
          <cell r="B6837">
            <v>59.715220000000002</v>
          </cell>
        </row>
        <row r="6838">
          <cell r="A6838">
            <v>-153.4572</v>
          </cell>
          <cell r="B6838">
            <v>59.698791999999997</v>
          </cell>
        </row>
        <row r="6839">
          <cell r="A6839">
            <v>-153.4572</v>
          </cell>
          <cell r="B6839">
            <v>59.783278000000003</v>
          </cell>
        </row>
        <row r="6840">
          <cell r="A6840">
            <v>-153.58861999999999</v>
          </cell>
          <cell r="B6840">
            <v>59.766849999999998</v>
          </cell>
        </row>
        <row r="6841">
          <cell r="A6841">
            <v>-153.63320999999999</v>
          </cell>
          <cell r="B6841">
            <v>59.687058</v>
          </cell>
        </row>
        <row r="6842">
          <cell r="A6842">
            <v>-153.74350999999999</v>
          </cell>
          <cell r="B6842">
            <v>59.715220000000002</v>
          </cell>
        </row>
        <row r="6843">
          <cell r="A6843">
            <v>-153.69891999999999</v>
          </cell>
          <cell r="B6843">
            <v>59.642468000000001</v>
          </cell>
        </row>
        <row r="6844">
          <cell r="A6844">
            <v>-153.71065999999999</v>
          </cell>
          <cell r="B6844">
            <v>59.569716</v>
          </cell>
        </row>
        <row r="6845">
          <cell r="A6845">
            <v>-153.82096000000001</v>
          </cell>
          <cell r="B6845">
            <v>59.532167000000001</v>
          </cell>
        </row>
        <row r="6846">
          <cell r="A6846">
            <v>-153.82096000000001</v>
          </cell>
          <cell r="B6846">
            <v>59.475842999999998</v>
          </cell>
        </row>
        <row r="6847">
          <cell r="A6847">
            <v>-153.94299000000001</v>
          </cell>
          <cell r="B6847">
            <v>59.419519000000001</v>
          </cell>
        </row>
        <row r="6848">
          <cell r="A6848">
            <v>-154.18472</v>
          </cell>
          <cell r="B6848">
            <v>59.396050000000002</v>
          </cell>
        </row>
        <row r="6849">
          <cell r="A6849">
            <v>-154.18472</v>
          </cell>
          <cell r="B6849">
            <v>59.358500999999997</v>
          </cell>
        </row>
        <row r="6850">
          <cell r="A6850">
            <v>-154.25042999999999</v>
          </cell>
          <cell r="B6850">
            <v>59.217691000000002</v>
          </cell>
        </row>
        <row r="6851">
          <cell r="A6851">
            <v>-154.29501999999999</v>
          </cell>
          <cell r="B6851">
            <v>59.126164000000003</v>
          </cell>
        </row>
        <row r="6852">
          <cell r="A6852">
            <v>-154.33960999999999</v>
          </cell>
          <cell r="B6852">
            <v>59.065147000000003</v>
          </cell>
        </row>
        <row r="6853">
          <cell r="A6853">
            <v>-154.25042999999999</v>
          </cell>
          <cell r="B6853">
            <v>59.041677999999997</v>
          </cell>
        </row>
        <row r="6854">
          <cell r="A6854">
            <v>-153.98758000000001</v>
          </cell>
          <cell r="B6854">
            <v>59.086267999999997</v>
          </cell>
        </row>
        <row r="6855">
          <cell r="A6855">
            <v>-153.82096000000001</v>
          </cell>
          <cell r="B6855">
            <v>59.058106000000002</v>
          </cell>
        </row>
        <row r="6856">
          <cell r="A6856">
            <v>-153.78809999999999</v>
          </cell>
          <cell r="B6856">
            <v>59.006475999999999</v>
          </cell>
        </row>
        <row r="6857">
          <cell r="A6857">
            <v>-153.68718999999999</v>
          </cell>
          <cell r="B6857">
            <v>58.985354000000001</v>
          </cell>
        </row>
        <row r="6858">
          <cell r="A6858">
            <v>-153.60034999999999</v>
          </cell>
          <cell r="B6858">
            <v>58.968926000000003</v>
          </cell>
        </row>
        <row r="6859">
          <cell r="A6859">
            <v>-153.52291</v>
          </cell>
          <cell r="B6859">
            <v>58.945458000000002</v>
          </cell>
        </row>
        <row r="6860">
          <cell r="A6860">
            <v>-153.46893</v>
          </cell>
          <cell r="B6860">
            <v>58.905562000000003</v>
          </cell>
        </row>
        <row r="6861">
          <cell r="A6861">
            <v>-153.46893</v>
          </cell>
          <cell r="B6861">
            <v>58.837504000000003</v>
          </cell>
        </row>
        <row r="6862">
          <cell r="A6862">
            <v>-153.49005</v>
          </cell>
          <cell r="B6862">
            <v>58.767097999999997</v>
          </cell>
        </row>
        <row r="6863">
          <cell r="A6863">
            <v>-153.54402999999999</v>
          </cell>
          <cell r="B6863">
            <v>58.727201999999998</v>
          </cell>
        </row>
        <row r="6864">
          <cell r="A6864">
            <v>-153.61208999999999</v>
          </cell>
          <cell r="B6864">
            <v>58.694347</v>
          </cell>
        </row>
        <row r="6865">
          <cell r="A6865">
            <v>-153.68718999999999</v>
          </cell>
          <cell r="B6865">
            <v>58.670878000000002</v>
          </cell>
        </row>
        <row r="6866">
          <cell r="A6866">
            <v>-153.77636999999999</v>
          </cell>
          <cell r="B6866">
            <v>58.654449999999997</v>
          </cell>
        </row>
        <row r="6867">
          <cell r="A6867">
            <v>-153.93126000000001</v>
          </cell>
          <cell r="B6867">
            <v>58.630982000000003</v>
          </cell>
        </row>
        <row r="6868">
          <cell r="A6868">
            <v>-154.02044000000001</v>
          </cell>
          <cell r="B6868">
            <v>58.579352</v>
          </cell>
        </row>
        <row r="6869">
          <cell r="A6869">
            <v>-154.05329</v>
          </cell>
          <cell r="B6869">
            <v>58.544148999999997</v>
          </cell>
        </row>
        <row r="6870">
          <cell r="A6870">
            <v>-154.1636</v>
          </cell>
          <cell r="B6870">
            <v>58.532415</v>
          </cell>
        </row>
        <row r="6871">
          <cell r="A6871">
            <v>-154.18472</v>
          </cell>
          <cell r="B6871">
            <v>58.476090999999997</v>
          </cell>
        </row>
        <row r="6872">
          <cell r="A6872">
            <v>-154.15186</v>
          </cell>
          <cell r="B6872">
            <v>58.429153999999997</v>
          </cell>
        </row>
        <row r="6873">
          <cell r="A6873">
            <v>-154.15186</v>
          </cell>
          <cell r="B6873">
            <v>58.393951999999999</v>
          </cell>
        </row>
        <row r="6874">
          <cell r="A6874">
            <v>-154.32786999999999</v>
          </cell>
          <cell r="B6874">
            <v>58.347014999999999</v>
          </cell>
        </row>
        <row r="6875">
          <cell r="A6875">
            <v>-154.26215999999999</v>
          </cell>
          <cell r="B6875">
            <v>58.314158999999997</v>
          </cell>
        </row>
        <row r="6876">
          <cell r="A6876">
            <v>-154.20818</v>
          </cell>
          <cell r="B6876">
            <v>58.302424999999999</v>
          </cell>
        </row>
        <row r="6877">
          <cell r="A6877">
            <v>-154.21756999999999</v>
          </cell>
          <cell r="B6877">
            <v>58.239061</v>
          </cell>
        </row>
        <row r="6878">
          <cell r="A6878">
            <v>-154.21756999999999</v>
          </cell>
          <cell r="B6878">
            <v>58.208551999999997</v>
          </cell>
        </row>
        <row r="6879">
          <cell r="A6879">
            <v>-154.41704999999999</v>
          </cell>
          <cell r="B6879">
            <v>58.149881000000001</v>
          </cell>
        </row>
        <row r="6880">
          <cell r="A6880">
            <v>-154.52735000000001</v>
          </cell>
          <cell r="B6880">
            <v>58.173349000000002</v>
          </cell>
        </row>
        <row r="6881">
          <cell r="A6881">
            <v>-154.61653000000001</v>
          </cell>
          <cell r="B6881">
            <v>58.121718999999999</v>
          </cell>
        </row>
        <row r="6882">
          <cell r="A6882">
            <v>-154.66112000000001</v>
          </cell>
          <cell r="B6882">
            <v>58.086516000000003</v>
          </cell>
        </row>
        <row r="6883">
          <cell r="A6883">
            <v>-154.78081</v>
          </cell>
          <cell r="B6883">
            <v>58.074781999999999</v>
          </cell>
        </row>
        <row r="6884">
          <cell r="A6884">
            <v>-154.81367</v>
          </cell>
          <cell r="B6884">
            <v>58.063048000000002</v>
          </cell>
        </row>
        <row r="6885">
          <cell r="A6885">
            <v>-154.89111</v>
          </cell>
          <cell r="B6885">
            <v>58.063048000000002</v>
          </cell>
        </row>
        <row r="6886">
          <cell r="A6886">
            <v>-155.11171999999999</v>
          </cell>
          <cell r="B6886">
            <v>58.016111000000002</v>
          </cell>
        </row>
        <row r="6887">
          <cell r="A6887">
            <v>-155.14691999999999</v>
          </cell>
          <cell r="B6887">
            <v>57.964480999999999</v>
          </cell>
        </row>
        <row r="6888">
          <cell r="A6888">
            <v>-155.18915999999999</v>
          </cell>
          <cell r="B6888">
            <v>57.933971999999997</v>
          </cell>
        </row>
        <row r="6889">
          <cell r="A6889">
            <v>-155.23374999999999</v>
          </cell>
          <cell r="B6889">
            <v>57.905810000000002</v>
          </cell>
        </row>
        <row r="6890">
          <cell r="A6890">
            <v>-155.33232000000001</v>
          </cell>
          <cell r="B6890">
            <v>57.858873000000003</v>
          </cell>
        </row>
        <row r="6891">
          <cell r="A6891">
            <v>-155.42150000000001</v>
          </cell>
          <cell r="B6891">
            <v>57.851832999999999</v>
          </cell>
        </row>
        <row r="6892">
          <cell r="A6892">
            <v>-155.44497000000001</v>
          </cell>
          <cell r="B6892">
            <v>57.828364000000001</v>
          </cell>
        </row>
        <row r="6893">
          <cell r="A6893">
            <v>-155.47782000000001</v>
          </cell>
          <cell r="B6893">
            <v>57.788468000000002</v>
          </cell>
        </row>
        <row r="6894">
          <cell r="A6894">
            <v>-155.51068000000001</v>
          </cell>
          <cell r="B6894">
            <v>57.741531999999999</v>
          </cell>
        </row>
        <row r="6895">
          <cell r="A6895">
            <v>-155.56466</v>
          </cell>
          <cell r="B6895">
            <v>57.753266000000004</v>
          </cell>
        </row>
        <row r="6896">
          <cell r="A6896">
            <v>-155.58812</v>
          </cell>
          <cell r="B6896">
            <v>57.757959</v>
          </cell>
        </row>
        <row r="6897">
          <cell r="A6897">
            <v>-155.66557</v>
          </cell>
          <cell r="B6897">
            <v>57.781427999999998</v>
          </cell>
        </row>
        <row r="6898">
          <cell r="A6898">
            <v>-155.78525999999999</v>
          </cell>
          <cell r="B6898">
            <v>57.788468000000002</v>
          </cell>
        </row>
        <row r="6899">
          <cell r="A6899">
            <v>-155.80873</v>
          </cell>
          <cell r="B6899">
            <v>57.699288000000003</v>
          </cell>
        </row>
        <row r="6900">
          <cell r="A6900">
            <v>-155.86269999999999</v>
          </cell>
          <cell r="B6900">
            <v>57.652352</v>
          </cell>
        </row>
        <row r="6901">
          <cell r="A6901">
            <v>-155.88616999999999</v>
          </cell>
          <cell r="B6901">
            <v>57.605415000000001</v>
          </cell>
        </row>
        <row r="6902">
          <cell r="A6902">
            <v>-156.05045000000001</v>
          </cell>
          <cell r="B6902">
            <v>57.598374999999997</v>
          </cell>
        </row>
        <row r="6903">
          <cell r="A6903">
            <v>-156.11616000000001</v>
          </cell>
          <cell r="B6903">
            <v>57.610109000000001</v>
          </cell>
        </row>
        <row r="6904">
          <cell r="A6904">
            <v>-156.19361000000001</v>
          </cell>
          <cell r="B6904">
            <v>57.485726</v>
          </cell>
        </row>
        <row r="6905">
          <cell r="A6905">
            <v>-156.24993000000001</v>
          </cell>
          <cell r="B6905">
            <v>57.523276000000003</v>
          </cell>
        </row>
        <row r="6906">
          <cell r="A6906">
            <v>-156.36023</v>
          </cell>
          <cell r="B6906">
            <v>57.473992000000003</v>
          </cell>
        </row>
        <row r="6907">
          <cell r="A6907">
            <v>-156.50339</v>
          </cell>
          <cell r="B6907">
            <v>57.415320999999999</v>
          </cell>
        </row>
        <row r="6908">
          <cell r="A6908">
            <v>-156.55971</v>
          </cell>
          <cell r="B6908">
            <v>57.403587000000002</v>
          </cell>
        </row>
        <row r="6909">
          <cell r="A6909">
            <v>-156.63715999999999</v>
          </cell>
          <cell r="B6909">
            <v>57.344915999999998</v>
          </cell>
        </row>
        <row r="6910">
          <cell r="A6910">
            <v>-156.59256999999999</v>
          </cell>
          <cell r="B6910">
            <v>57.314408</v>
          </cell>
        </row>
        <row r="6911">
          <cell r="A6911">
            <v>-156.48227</v>
          </cell>
          <cell r="B6911">
            <v>57.321447999999997</v>
          </cell>
        </row>
        <row r="6912">
          <cell r="A6912">
            <v>-156.49166</v>
          </cell>
          <cell r="B6912">
            <v>57.236961999999998</v>
          </cell>
        </row>
        <row r="6913">
          <cell r="A6913">
            <v>-156.49166</v>
          </cell>
          <cell r="B6913">
            <v>57.190024999999999</v>
          </cell>
        </row>
        <row r="6914">
          <cell r="A6914">
            <v>-156.58083999999999</v>
          </cell>
          <cell r="B6914">
            <v>57.105539</v>
          </cell>
        </row>
        <row r="6915">
          <cell r="A6915">
            <v>-156.70286999999999</v>
          </cell>
          <cell r="B6915">
            <v>57.056255999999998</v>
          </cell>
        </row>
        <row r="6916">
          <cell r="A6916">
            <v>-156.73572999999999</v>
          </cell>
          <cell r="B6916">
            <v>57.028094000000003</v>
          </cell>
        </row>
        <row r="6917">
          <cell r="A6917">
            <v>-156.84603000000001</v>
          </cell>
          <cell r="B6917">
            <v>57.056255999999998</v>
          </cell>
        </row>
        <row r="6918">
          <cell r="A6918">
            <v>-156.85776000000001</v>
          </cell>
          <cell r="B6918">
            <v>57.009318999999998</v>
          </cell>
        </row>
        <row r="6919">
          <cell r="A6919">
            <v>-156.9</v>
          </cell>
          <cell r="B6919">
            <v>56.985850999999997</v>
          </cell>
        </row>
        <row r="6920">
          <cell r="A6920">
            <v>-156.98918</v>
          </cell>
          <cell r="B6920">
            <v>57.002277999999997</v>
          </cell>
        </row>
        <row r="6921">
          <cell r="A6921">
            <v>-157.02204</v>
          </cell>
          <cell r="B6921">
            <v>56.948301000000001</v>
          </cell>
        </row>
        <row r="6922">
          <cell r="A6922">
            <v>-157.11122</v>
          </cell>
          <cell r="B6922">
            <v>56.906058000000002</v>
          </cell>
        </row>
        <row r="6923">
          <cell r="A6923">
            <v>-157.18867</v>
          </cell>
          <cell r="B6923">
            <v>56.877896</v>
          </cell>
        </row>
        <row r="6924">
          <cell r="A6924">
            <v>-157.27549999999999</v>
          </cell>
          <cell r="B6924">
            <v>56.835653000000001</v>
          </cell>
        </row>
        <row r="6925">
          <cell r="A6925">
            <v>-157.35293999999999</v>
          </cell>
          <cell r="B6925">
            <v>56.840347000000001</v>
          </cell>
        </row>
        <row r="6926">
          <cell r="A6926">
            <v>-157.48670999999999</v>
          </cell>
          <cell r="B6926">
            <v>56.877896</v>
          </cell>
        </row>
        <row r="6927">
          <cell r="A6927">
            <v>-157.59701000000001</v>
          </cell>
          <cell r="B6927">
            <v>56.852080999999998</v>
          </cell>
        </row>
        <row r="6928">
          <cell r="A6928">
            <v>-157.61814000000001</v>
          </cell>
          <cell r="B6928">
            <v>56.786369999999998</v>
          </cell>
        </row>
        <row r="6929">
          <cell r="A6929">
            <v>-157.60874999999999</v>
          </cell>
          <cell r="B6929">
            <v>56.720658</v>
          </cell>
        </row>
        <row r="6930">
          <cell r="A6930">
            <v>-157.59701000000001</v>
          </cell>
          <cell r="B6930">
            <v>56.659641000000001</v>
          </cell>
        </row>
        <row r="6931">
          <cell r="A6931">
            <v>-157.75191000000001</v>
          </cell>
          <cell r="B6931">
            <v>56.659641000000001</v>
          </cell>
        </row>
        <row r="6932">
          <cell r="A6932">
            <v>-157.83874</v>
          </cell>
          <cell r="B6932">
            <v>56.706577000000003</v>
          </cell>
        </row>
        <row r="6933">
          <cell r="A6933">
            <v>-157.9068</v>
          </cell>
          <cell r="B6933">
            <v>56.694842999999999</v>
          </cell>
        </row>
        <row r="6934">
          <cell r="A6934">
            <v>-158.07107999999999</v>
          </cell>
          <cell r="B6934">
            <v>56.636172000000002</v>
          </cell>
        </row>
        <row r="6935">
          <cell r="A6935">
            <v>-158.14851999999999</v>
          </cell>
          <cell r="B6935">
            <v>56.586888999999999</v>
          </cell>
        </row>
        <row r="6936">
          <cell r="A6936">
            <v>-157.97251</v>
          </cell>
          <cell r="B6936">
            <v>56.603316</v>
          </cell>
        </row>
        <row r="6937">
          <cell r="A6937">
            <v>-157.92792</v>
          </cell>
          <cell r="B6937">
            <v>56.591582000000002</v>
          </cell>
        </row>
        <row r="6938">
          <cell r="A6938">
            <v>-157.9819</v>
          </cell>
          <cell r="B6938">
            <v>56.514136999999998</v>
          </cell>
        </row>
        <row r="6939">
          <cell r="A6939">
            <v>-158.07107999999999</v>
          </cell>
          <cell r="B6939">
            <v>56.514136999999998</v>
          </cell>
        </row>
        <row r="6940">
          <cell r="A6940">
            <v>-158.23769999999999</v>
          </cell>
          <cell r="B6940">
            <v>56.514136999999998</v>
          </cell>
        </row>
        <row r="6941">
          <cell r="A6941">
            <v>-158.31514999999999</v>
          </cell>
          <cell r="B6941">
            <v>56.507095999999997</v>
          </cell>
        </row>
        <row r="6942">
          <cell r="A6942">
            <v>-158.50289000000001</v>
          </cell>
          <cell r="B6942">
            <v>56.469546999999999</v>
          </cell>
        </row>
        <row r="6943">
          <cell r="A6943">
            <v>-158.62258</v>
          </cell>
          <cell r="B6943">
            <v>56.410876000000002</v>
          </cell>
        </row>
        <row r="6944">
          <cell r="A6944">
            <v>-158.76809</v>
          </cell>
          <cell r="B6944">
            <v>56.331083999999997</v>
          </cell>
        </row>
        <row r="6945">
          <cell r="A6945">
            <v>-158.95348999999999</v>
          </cell>
          <cell r="B6945">
            <v>56.342818000000001</v>
          </cell>
        </row>
        <row r="6946">
          <cell r="A6946">
            <v>-159.03093000000001</v>
          </cell>
          <cell r="B6946">
            <v>56.410876000000002</v>
          </cell>
        </row>
        <row r="6947">
          <cell r="A6947">
            <v>-159.09898999999999</v>
          </cell>
          <cell r="B6947">
            <v>56.518830000000001</v>
          </cell>
        </row>
        <row r="6948">
          <cell r="A6948">
            <v>-159.20929000000001</v>
          </cell>
          <cell r="B6948">
            <v>56.525871000000002</v>
          </cell>
        </row>
        <row r="6949">
          <cell r="A6949">
            <v>-159.15297000000001</v>
          </cell>
          <cell r="B6949">
            <v>56.427303999999999</v>
          </cell>
        </row>
        <row r="6950">
          <cell r="A6950">
            <v>-159.05439999999999</v>
          </cell>
          <cell r="B6950">
            <v>56.342818000000001</v>
          </cell>
        </row>
        <row r="6951">
          <cell r="A6951">
            <v>-158.89950999999999</v>
          </cell>
          <cell r="B6951">
            <v>56.274760000000001</v>
          </cell>
        </row>
        <row r="6952">
          <cell r="A6952">
            <v>-158.74462</v>
          </cell>
          <cell r="B6952">
            <v>56.251291000000002</v>
          </cell>
        </row>
        <row r="6953">
          <cell r="A6953">
            <v>-158.75635</v>
          </cell>
          <cell r="B6953">
            <v>56.183233000000001</v>
          </cell>
        </row>
        <row r="6954">
          <cell r="A6954">
            <v>-158.73287999999999</v>
          </cell>
          <cell r="B6954">
            <v>56.084665999999999</v>
          </cell>
        </row>
        <row r="6955">
          <cell r="A6955">
            <v>-158.78921</v>
          </cell>
          <cell r="B6955">
            <v>56.035381999999998</v>
          </cell>
        </row>
        <row r="6956">
          <cell r="A6956">
            <v>-158.8338</v>
          </cell>
          <cell r="B6956">
            <v>56.035381999999998</v>
          </cell>
        </row>
        <row r="6957">
          <cell r="A6957">
            <v>-158.84317999999999</v>
          </cell>
          <cell r="B6957">
            <v>56.035381999999998</v>
          </cell>
        </row>
        <row r="6958">
          <cell r="A6958">
            <v>-158.89950999999999</v>
          </cell>
          <cell r="B6958">
            <v>56.035381999999998</v>
          </cell>
        </row>
        <row r="6959">
          <cell r="A6959">
            <v>-159.02153999999999</v>
          </cell>
          <cell r="B6959">
            <v>55.974364999999999</v>
          </cell>
        </row>
        <row r="6960">
          <cell r="A6960">
            <v>-159.10838000000001</v>
          </cell>
          <cell r="B6960">
            <v>55.943855999999997</v>
          </cell>
        </row>
        <row r="6961">
          <cell r="A6961">
            <v>-159.19756000000001</v>
          </cell>
          <cell r="B6961">
            <v>55.936815000000003</v>
          </cell>
        </row>
        <row r="6962">
          <cell r="A6962">
            <v>-159.26327000000001</v>
          </cell>
          <cell r="B6962">
            <v>55.936815000000003</v>
          </cell>
        </row>
        <row r="6963">
          <cell r="A6963">
            <v>-159.31959000000001</v>
          </cell>
          <cell r="B6963">
            <v>55.925080999999999</v>
          </cell>
        </row>
        <row r="6964">
          <cell r="A6964">
            <v>-159.42989</v>
          </cell>
          <cell r="B6964">
            <v>55.911000000000001</v>
          </cell>
        </row>
        <row r="6965">
          <cell r="A6965">
            <v>-159.50734</v>
          </cell>
          <cell r="B6965">
            <v>55.911000000000001</v>
          </cell>
        </row>
        <row r="6966">
          <cell r="A6966">
            <v>-159.54957999999999</v>
          </cell>
          <cell r="B6966">
            <v>55.936815000000003</v>
          </cell>
        </row>
        <row r="6967">
          <cell r="A6967">
            <v>-159.56131999999999</v>
          </cell>
          <cell r="B6967">
            <v>55.925080999999999</v>
          </cell>
        </row>
        <row r="6968">
          <cell r="A6968">
            <v>-159.56131999999999</v>
          </cell>
          <cell r="B6968">
            <v>55.875798000000003</v>
          </cell>
        </row>
        <row r="6969">
          <cell r="A6969">
            <v>-159.60590999999999</v>
          </cell>
          <cell r="B6969">
            <v>55.788964999999997</v>
          </cell>
        </row>
        <row r="6970">
          <cell r="A6970">
            <v>-159.65049999999999</v>
          </cell>
          <cell r="B6970">
            <v>55.7256</v>
          </cell>
        </row>
        <row r="6971">
          <cell r="A6971">
            <v>-159.69508999999999</v>
          </cell>
          <cell r="B6971">
            <v>55.664582000000003</v>
          </cell>
        </row>
        <row r="6972">
          <cell r="A6972">
            <v>-159.74905999999999</v>
          </cell>
          <cell r="B6972">
            <v>55.601218000000003</v>
          </cell>
        </row>
        <row r="6973">
          <cell r="A6973">
            <v>-159.78192000000001</v>
          </cell>
          <cell r="B6973">
            <v>55.612952</v>
          </cell>
        </row>
        <row r="6974">
          <cell r="A6974">
            <v>-159.74905999999999</v>
          </cell>
          <cell r="B6974">
            <v>55.695090999999998</v>
          </cell>
        </row>
        <row r="6975">
          <cell r="A6975">
            <v>-159.74905999999999</v>
          </cell>
          <cell r="B6975">
            <v>55.737333999999997</v>
          </cell>
        </row>
        <row r="6976">
          <cell r="A6976">
            <v>-159.74905999999999</v>
          </cell>
          <cell r="B6976">
            <v>55.807738999999998</v>
          </cell>
        </row>
        <row r="6977">
          <cell r="A6977">
            <v>-159.80538999999999</v>
          </cell>
          <cell r="B6977">
            <v>55.875798000000003</v>
          </cell>
        </row>
        <row r="6978">
          <cell r="A6978">
            <v>-159.92508000000001</v>
          </cell>
          <cell r="B6978">
            <v>55.875798000000003</v>
          </cell>
        </row>
        <row r="6979">
          <cell r="A6979">
            <v>-159.99313000000001</v>
          </cell>
          <cell r="B6979">
            <v>55.824167000000003</v>
          </cell>
        </row>
        <row r="6980">
          <cell r="A6980">
            <v>-169.33118999999999</v>
          </cell>
          <cell r="B6980">
            <v>52.801443999999996</v>
          </cell>
        </row>
        <row r="6981">
          <cell r="A6981">
            <v>-169.3218</v>
          </cell>
          <cell r="B6981">
            <v>52.834299000000001</v>
          </cell>
        </row>
        <row r="6982">
          <cell r="A6982">
            <v>-169.3218</v>
          </cell>
          <cell r="B6982">
            <v>52.874195</v>
          </cell>
        </row>
        <row r="6983">
          <cell r="A6983">
            <v>-169.27721</v>
          </cell>
          <cell r="B6983">
            <v>52.907051000000003</v>
          </cell>
        </row>
        <row r="6984">
          <cell r="A6984">
            <v>-169.18803</v>
          </cell>
          <cell r="B6984">
            <v>52.953988000000003</v>
          </cell>
        </row>
        <row r="6985">
          <cell r="A6985">
            <v>-169.11059</v>
          </cell>
          <cell r="B6985">
            <v>53.073675999999999</v>
          </cell>
        </row>
        <row r="6986">
          <cell r="A6986">
            <v>-169.00029000000001</v>
          </cell>
          <cell r="B6986">
            <v>53.179284000000003</v>
          </cell>
        </row>
        <row r="6987">
          <cell r="A6987">
            <v>-168.91345000000001</v>
          </cell>
          <cell r="B6987">
            <v>53.284891999999999</v>
          </cell>
        </row>
        <row r="6988">
          <cell r="A6988">
            <v>-168.80314999999999</v>
          </cell>
          <cell r="B6988">
            <v>53.324787999999998</v>
          </cell>
        </row>
        <row r="6989">
          <cell r="A6989">
            <v>-168.73509000000001</v>
          </cell>
          <cell r="B6989">
            <v>53.324787999999998</v>
          </cell>
        </row>
        <row r="6990">
          <cell r="A6990">
            <v>-168.59193999999999</v>
          </cell>
          <cell r="B6990">
            <v>53.343561999999999</v>
          </cell>
        </row>
        <row r="6991">
          <cell r="A6991">
            <v>-168.58255</v>
          </cell>
          <cell r="B6991">
            <v>53.411620999999997</v>
          </cell>
        </row>
        <row r="6992">
          <cell r="A6992">
            <v>-168.54734999999999</v>
          </cell>
          <cell r="B6992">
            <v>53.482025999999998</v>
          </cell>
        </row>
        <row r="6993">
          <cell r="A6993">
            <v>-168.3596</v>
          </cell>
          <cell r="B6993">
            <v>53.521922000000004</v>
          </cell>
        </row>
        <row r="6994">
          <cell r="A6994">
            <v>-168.20706000000001</v>
          </cell>
          <cell r="B6994">
            <v>53.561818000000002</v>
          </cell>
        </row>
        <row r="6995">
          <cell r="A6995">
            <v>-168.10614000000001</v>
          </cell>
          <cell r="B6995">
            <v>53.536003000000001</v>
          </cell>
        </row>
        <row r="6996">
          <cell r="A6996">
            <v>-168.08501999999999</v>
          </cell>
          <cell r="B6996">
            <v>53.456211000000003</v>
          </cell>
        </row>
        <row r="6997">
          <cell r="A6997">
            <v>-168.11788000000001</v>
          </cell>
          <cell r="B6997">
            <v>53.378765000000001</v>
          </cell>
        </row>
        <row r="6998">
          <cell r="A6998">
            <v>-168.26103000000001</v>
          </cell>
          <cell r="B6998">
            <v>53.343561999999999</v>
          </cell>
        </row>
        <row r="6999">
          <cell r="A6999">
            <v>-168.43705</v>
          </cell>
          <cell r="B6999">
            <v>53.277850999999998</v>
          </cell>
        </row>
        <row r="7000">
          <cell r="A7000">
            <v>-168.55907999999999</v>
          </cell>
          <cell r="B7000">
            <v>53.212139999999998</v>
          </cell>
        </row>
        <row r="7001">
          <cell r="A7001">
            <v>-168.61541</v>
          </cell>
          <cell r="B7001">
            <v>53.172243999999999</v>
          </cell>
        </row>
        <row r="7002">
          <cell r="A7002">
            <v>-168.72570999999999</v>
          </cell>
          <cell r="B7002">
            <v>53.099491999999998</v>
          </cell>
        </row>
        <row r="7003">
          <cell r="A7003">
            <v>-168.75855999999999</v>
          </cell>
          <cell r="B7003">
            <v>53.066636000000003</v>
          </cell>
        </row>
        <row r="7004">
          <cell r="A7004">
            <v>-168.86886000000001</v>
          </cell>
          <cell r="B7004">
            <v>53.007964999999999</v>
          </cell>
        </row>
        <row r="7005">
          <cell r="A7005">
            <v>-169.10120000000001</v>
          </cell>
          <cell r="B7005">
            <v>52.853073999999999</v>
          </cell>
        </row>
        <row r="7006">
          <cell r="A7006">
            <v>-169.17865</v>
          </cell>
          <cell r="B7006">
            <v>52.841340000000002</v>
          </cell>
        </row>
        <row r="7007">
          <cell r="A7007">
            <v>-169.29832999999999</v>
          </cell>
          <cell r="B7007">
            <v>52.787362999999999</v>
          </cell>
        </row>
        <row r="7008">
          <cell r="A7008">
            <v>-169.33118999999999</v>
          </cell>
          <cell r="B7008">
            <v>52.801443999999996</v>
          </cell>
        </row>
        <row r="7009">
          <cell r="A7009">
            <v>-167.84094999999999</v>
          </cell>
          <cell r="B7009">
            <v>53.317746999999997</v>
          </cell>
        </row>
        <row r="7010">
          <cell r="A7010">
            <v>-167.91839999999999</v>
          </cell>
          <cell r="B7010">
            <v>53.371724999999998</v>
          </cell>
        </row>
        <row r="7011">
          <cell r="A7011">
            <v>-167.90900999999999</v>
          </cell>
          <cell r="B7011">
            <v>53.383459000000002</v>
          </cell>
        </row>
        <row r="7012">
          <cell r="A7012">
            <v>-167.84094999999999</v>
          </cell>
          <cell r="B7012">
            <v>53.404580000000003</v>
          </cell>
        </row>
        <row r="7013">
          <cell r="A7013">
            <v>-167.76349999999999</v>
          </cell>
          <cell r="B7013">
            <v>53.416314</v>
          </cell>
        </row>
        <row r="7014">
          <cell r="A7014">
            <v>-167.72126</v>
          </cell>
          <cell r="B7014">
            <v>53.416314</v>
          </cell>
        </row>
        <row r="7015">
          <cell r="A7015">
            <v>-167.58749</v>
          </cell>
          <cell r="B7015">
            <v>53.430394999999997</v>
          </cell>
        </row>
        <row r="7016">
          <cell r="A7016">
            <v>-167.48892000000001</v>
          </cell>
          <cell r="B7016">
            <v>53.456211000000003</v>
          </cell>
        </row>
        <row r="7017">
          <cell r="A7017">
            <v>-167.34576999999999</v>
          </cell>
          <cell r="B7017">
            <v>53.528962</v>
          </cell>
        </row>
        <row r="7018">
          <cell r="A7018">
            <v>-167.31057000000001</v>
          </cell>
          <cell r="B7018">
            <v>53.62753</v>
          </cell>
        </row>
        <row r="7019">
          <cell r="A7019">
            <v>-167.25658999999999</v>
          </cell>
          <cell r="B7019">
            <v>53.672119000000002</v>
          </cell>
        </row>
        <row r="7020">
          <cell r="A7020">
            <v>-167.21199999999999</v>
          </cell>
          <cell r="B7020">
            <v>53.730789999999999</v>
          </cell>
        </row>
        <row r="7021">
          <cell r="A7021">
            <v>-167.08995999999999</v>
          </cell>
          <cell r="B7021">
            <v>53.679160000000003</v>
          </cell>
        </row>
        <row r="7022">
          <cell r="A7022">
            <v>-167.00313</v>
          </cell>
          <cell r="B7022">
            <v>53.737831</v>
          </cell>
        </row>
        <row r="7023">
          <cell r="A7023">
            <v>-167.05710999999999</v>
          </cell>
          <cell r="B7023">
            <v>53.784767000000002</v>
          </cell>
        </row>
        <row r="7024">
          <cell r="A7024">
            <v>-167.17913999999999</v>
          </cell>
          <cell r="B7024">
            <v>53.784767000000002</v>
          </cell>
        </row>
        <row r="7025">
          <cell r="A7025">
            <v>-167.27771000000001</v>
          </cell>
          <cell r="B7025">
            <v>53.880988000000002</v>
          </cell>
        </row>
        <row r="7026">
          <cell r="A7026">
            <v>-167.25658999999999</v>
          </cell>
          <cell r="B7026">
            <v>53.953740000000003</v>
          </cell>
        </row>
        <row r="7027">
          <cell r="A7027">
            <v>-167.12517</v>
          </cell>
          <cell r="B7027">
            <v>53.991289000000002</v>
          </cell>
        </row>
        <row r="7028">
          <cell r="A7028">
            <v>-166.97027</v>
          </cell>
          <cell r="B7028">
            <v>54.005369999999999</v>
          </cell>
        </row>
        <row r="7029">
          <cell r="A7029">
            <v>-166.85997</v>
          </cell>
          <cell r="B7029">
            <v>53.965474</v>
          </cell>
        </row>
        <row r="7030">
          <cell r="A7030">
            <v>-166.79191</v>
          </cell>
          <cell r="B7030">
            <v>53.888027999999998</v>
          </cell>
        </row>
        <row r="7031">
          <cell r="A7031">
            <v>-166.68161000000001</v>
          </cell>
          <cell r="B7031">
            <v>53.96078</v>
          </cell>
        </row>
        <row r="7032">
          <cell r="A7032">
            <v>-166.61590000000001</v>
          </cell>
          <cell r="B7032">
            <v>54.024144999999997</v>
          </cell>
        </row>
        <row r="7033">
          <cell r="A7033">
            <v>-166.55018999999999</v>
          </cell>
          <cell r="B7033">
            <v>54.017104000000003</v>
          </cell>
        </row>
        <row r="7034">
          <cell r="A7034">
            <v>-166.48447999999999</v>
          </cell>
          <cell r="B7034">
            <v>53.965474</v>
          </cell>
        </row>
        <row r="7035">
          <cell r="A7035">
            <v>-166.49386999999999</v>
          </cell>
          <cell r="B7035">
            <v>53.939658999999999</v>
          </cell>
        </row>
        <row r="7036">
          <cell r="A7036">
            <v>-166.53845999999999</v>
          </cell>
          <cell r="B7036">
            <v>53.880988000000002</v>
          </cell>
        </row>
        <row r="7037">
          <cell r="A7037">
            <v>-166.68161000000001</v>
          </cell>
          <cell r="B7037">
            <v>53.803542</v>
          </cell>
        </row>
        <row r="7038">
          <cell r="A7038">
            <v>-166.71447000000001</v>
          </cell>
          <cell r="B7038">
            <v>53.730789999999999</v>
          </cell>
        </row>
        <row r="7039">
          <cell r="A7039">
            <v>-166.61590000000001</v>
          </cell>
          <cell r="B7039">
            <v>53.770685999999998</v>
          </cell>
        </row>
        <row r="7040">
          <cell r="A7040">
            <v>-166.59477999999999</v>
          </cell>
          <cell r="B7040">
            <v>53.693241</v>
          </cell>
        </row>
        <row r="7041">
          <cell r="A7041">
            <v>-166.69335000000001</v>
          </cell>
          <cell r="B7041">
            <v>53.62753</v>
          </cell>
        </row>
        <row r="7042">
          <cell r="A7042">
            <v>-166.79191</v>
          </cell>
          <cell r="B7042">
            <v>53.601714000000001</v>
          </cell>
        </row>
        <row r="7043">
          <cell r="A7043">
            <v>-166.92568</v>
          </cell>
          <cell r="B7043">
            <v>53.561818000000002</v>
          </cell>
        </row>
        <row r="7044">
          <cell r="A7044">
            <v>-166.97966</v>
          </cell>
          <cell r="B7044">
            <v>53.489066000000001</v>
          </cell>
        </row>
        <row r="7045">
          <cell r="A7045">
            <v>-167.13454999999999</v>
          </cell>
          <cell r="B7045">
            <v>53.477331999999997</v>
          </cell>
        </row>
        <row r="7046">
          <cell r="A7046">
            <v>-167.28944000000001</v>
          </cell>
          <cell r="B7046">
            <v>53.430394999999997</v>
          </cell>
        </row>
        <row r="7047">
          <cell r="A7047">
            <v>-167.43260000000001</v>
          </cell>
          <cell r="B7047">
            <v>53.350603</v>
          </cell>
        </row>
        <row r="7048">
          <cell r="A7048">
            <v>-167.53351000000001</v>
          </cell>
          <cell r="B7048">
            <v>53.338869000000003</v>
          </cell>
        </row>
        <row r="7049">
          <cell r="A7049">
            <v>-167.67667</v>
          </cell>
          <cell r="B7049">
            <v>53.324787999999998</v>
          </cell>
        </row>
        <row r="7050">
          <cell r="A7050">
            <v>-167.81983</v>
          </cell>
          <cell r="B7050">
            <v>53.317746999999997</v>
          </cell>
        </row>
        <row r="7051">
          <cell r="A7051">
            <v>-167.84094999999999</v>
          </cell>
          <cell r="B7051">
            <v>53.317746999999997</v>
          </cell>
        </row>
        <row r="7052">
          <cell r="A7052">
            <v>-166.13011</v>
          </cell>
          <cell r="B7052">
            <v>54.277602999999999</v>
          </cell>
        </row>
        <row r="7053">
          <cell r="A7053">
            <v>-166.10899000000001</v>
          </cell>
          <cell r="B7053">
            <v>54.270561999999998</v>
          </cell>
        </row>
        <row r="7054">
          <cell r="A7054">
            <v>-166.07613000000001</v>
          </cell>
          <cell r="B7054">
            <v>54.237707</v>
          </cell>
        </row>
        <row r="7055">
          <cell r="A7055">
            <v>-165.97522000000001</v>
          </cell>
          <cell r="B7055">
            <v>54.230665999999999</v>
          </cell>
        </row>
        <row r="7056">
          <cell r="A7056">
            <v>-165.93063000000001</v>
          </cell>
          <cell r="B7056">
            <v>54.179036000000004</v>
          </cell>
        </row>
        <row r="7057">
          <cell r="A7057">
            <v>-165.89777000000001</v>
          </cell>
          <cell r="B7057">
            <v>54.134445999999997</v>
          </cell>
        </row>
        <row r="7058">
          <cell r="A7058">
            <v>-166.01981000000001</v>
          </cell>
          <cell r="B7058">
            <v>54.064041000000003</v>
          </cell>
        </row>
        <row r="7059">
          <cell r="A7059">
            <v>-166.10899000000001</v>
          </cell>
          <cell r="B7059">
            <v>54.075775</v>
          </cell>
        </row>
        <row r="7060">
          <cell r="A7060">
            <v>-166.20755</v>
          </cell>
          <cell r="B7060">
            <v>54.082816000000001</v>
          </cell>
        </row>
        <row r="7061">
          <cell r="A7061">
            <v>-166.24041</v>
          </cell>
          <cell r="B7061">
            <v>54.153221000000002</v>
          </cell>
        </row>
        <row r="7062">
          <cell r="A7062">
            <v>-166.22866999999999</v>
          </cell>
          <cell r="B7062">
            <v>54.237707</v>
          </cell>
        </row>
        <row r="7063">
          <cell r="A7063">
            <v>-166.13011</v>
          </cell>
          <cell r="B7063">
            <v>54.277602999999999</v>
          </cell>
        </row>
        <row r="7064">
          <cell r="A7064">
            <v>-165.04821999999999</v>
          </cell>
          <cell r="B7064">
            <v>54.648403000000002</v>
          </cell>
        </row>
        <row r="7065">
          <cell r="A7065">
            <v>-165.04821999999999</v>
          </cell>
          <cell r="B7065">
            <v>54.655442999999998</v>
          </cell>
        </row>
        <row r="7066">
          <cell r="A7066">
            <v>-164.90505999999999</v>
          </cell>
          <cell r="B7066">
            <v>54.707073999999999</v>
          </cell>
        </row>
        <row r="7067">
          <cell r="A7067">
            <v>-164.82760999999999</v>
          </cell>
          <cell r="B7067">
            <v>54.756357000000001</v>
          </cell>
        </row>
        <row r="7068">
          <cell r="A7068">
            <v>-164.69619</v>
          </cell>
          <cell r="B7068">
            <v>54.845537</v>
          </cell>
        </row>
        <row r="7069">
          <cell r="A7069">
            <v>-164.6516</v>
          </cell>
          <cell r="B7069">
            <v>54.915942000000001</v>
          </cell>
        </row>
        <row r="7070">
          <cell r="A7070">
            <v>-164.59528</v>
          </cell>
          <cell r="B7070">
            <v>54.986347000000002</v>
          </cell>
        </row>
        <row r="7071">
          <cell r="A7071">
            <v>-164.49671000000001</v>
          </cell>
          <cell r="B7071">
            <v>54.979306999999999</v>
          </cell>
        </row>
        <row r="7072">
          <cell r="A7072">
            <v>-164.33008000000001</v>
          </cell>
          <cell r="B7072">
            <v>54.972265999999998</v>
          </cell>
        </row>
        <row r="7073">
          <cell r="A7073">
            <v>-164.13294999999999</v>
          </cell>
          <cell r="B7073">
            <v>54.998080999999999</v>
          </cell>
        </row>
        <row r="7074">
          <cell r="A7074">
            <v>-163.98745</v>
          </cell>
          <cell r="B7074">
            <v>55.042670999999999</v>
          </cell>
        </row>
        <row r="7075">
          <cell r="A7075">
            <v>-163.88888</v>
          </cell>
          <cell r="B7075">
            <v>55.094301000000002</v>
          </cell>
        </row>
        <row r="7076">
          <cell r="A7076">
            <v>-163.81143</v>
          </cell>
          <cell r="B7076">
            <v>55.113076</v>
          </cell>
        </row>
        <row r="7077">
          <cell r="A7077">
            <v>-163.74572000000001</v>
          </cell>
          <cell r="B7077">
            <v>55.113076</v>
          </cell>
        </row>
        <row r="7078">
          <cell r="A7078">
            <v>-163.66828000000001</v>
          </cell>
          <cell r="B7078">
            <v>55.094301000000002</v>
          </cell>
        </row>
        <row r="7079">
          <cell r="A7079">
            <v>-163.64716000000001</v>
          </cell>
          <cell r="B7079">
            <v>55.042670999999999</v>
          </cell>
        </row>
        <row r="7080">
          <cell r="A7080">
            <v>-163.62369000000001</v>
          </cell>
          <cell r="B7080">
            <v>54.979306999999999</v>
          </cell>
        </row>
        <row r="7081">
          <cell r="A7081">
            <v>-163.59083000000001</v>
          </cell>
          <cell r="B7081">
            <v>54.927675999999998</v>
          </cell>
        </row>
        <row r="7082">
          <cell r="A7082">
            <v>-163.56970999999999</v>
          </cell>
          <cell r="B7082">
            <v>54.878393000000003</v>
          </cell>
        </row>
        <row r="7083">
          <cell r="A7083">
            <v>-163.54624000000001</v>
          </cell>
          <cell r="B7083">
            <v>54.864311999999998</v>
          </cell>
        </row>
        <row r="7084">
          <cell r="A7084">
            <v>-163.51338999999999</v>
          </cell>
          <cell r="B7084">
            <v>54.845537</v>
          </cell>
        </row>
        <row r="7085">
          <cell r="A7085">
            <v>-163.46879999999999</v>
          </cell>
          <cell r="B7085">
            <v>54.833803000000003</v>
          </cell>
        </row>
        <row r="7086">
          <cell r="A7086">
            <v>-163.42654999999999</v>
          </cell>
          <cell r="B7086">
            <v>54.807988000000002</v>
          </cell>
        </row>
        <row r="7087">
          <cell r="A7087">
            <v>-163.34911</v>
          </cell>
          <cell r="B7087">
            <v>54.807988000000002</v>
          </cell>
        </row>
        <row r="7088">
          <cell r="A7088">
            <v>-163.30452</v>
          </cell>
          <cell r="B7088">
            <v>54.782172000000003</v>
          </cell>
        </row>
        <row r="7089">
          <cell r="A7089">
            <v>-163.28104999999999</v>
          </cell>
          <cell r="B7089">
            <v>54.737583000000001</v>
          </cell>
        </row>
        <row r="7090">
          <cell r="A7090">
            <v>-163.31625</v>
          </cell>
          <cell r="B7090">
            <v>54.718808000000003</v>
          </cell>
        </row>
        <row r="7091">
          <cell r="A7091">
            <v>-163.45940999999999</v>
          </cell>
          <cell r="B7091">
            <v>54.751663999999998</v>
          </cell>
        </row>
        <row r="7092">
          <cell r="A7092">
            <v>-163.58143999999999</v>
          </cell>
          <cell r="B7092">
            <v>54.685952</v>
          </cell>
        </row>
        <row r="7093">
          <cell r="A7093">
            <v>-163.80205000000001</v>
          </cell>
          <cell r="B7093">
            <v>54.655442999999998</v>
          </cell>
        </row>
        <row r="7094">
          <cell r="A7094">
            <v>-164.05551</v>
          </cell>
          <cell r="B7094">
            <v>54.662483999999999</v>
          </cell>
        </row>
        <row r="7095">
          <cell r="A7095">
            <v>-164.24324999999999</v>
          </cell>
          <cell r="B7095">
            <v>54.662483999999999</v>
          </cell>
        </row>
        <row r="7096">
          <cell r="A7096">
            <v>-164.44039000000001</v>
          </cell>
          <cell r="B7096">
            <v>54.533408000000001</v>
          </cell>
        </row>
        <row r="7097">
          <cell r="A7097">
            <v>-164.70558</v>
          </cell>
          <cell r="B7097">
            <v>54.392598</v>
          </cell>
        </row>
        <row r="7098">
          <cell r="A7098">
            <v>-164.82760999999999</v>
          </cell>
          <cell r="B7098">
            <v>54.451269000000003</v>
          </cell>
        </row>
        <row r="7099">
          <cell r="A7099">
            <v>-164.93791999999999</v>
          </cell>
          <cell r="B7099">
            <v>54.495859000000003</v>
          </cell>
        </row>
        <row r="7100">
          <cell r="A7100">
            <v>-164.98250999999999</v>
          </cell>
          <cell r="B7100">
            <v>54.547488999999999</v>
          </cell>
        </row>
        <row r="7101">
          <cell r="A7101">
            <v>-165.02708999999999</v>
          </cell>
          <cell r="B7101">
            <v>54.610852999999999</v>
          </cell>
        </row>
        <row r="7102">
          <cell r="A7102">
            <v>-165.04821999999999</v>
          </cell>
          <cell r="B7102">
            <v>54.648403000000002</v>
          </cell>
        </row>
        <row r="7103">
          <cell r="A7103">
            <v>-162.89617000000001</v>
          </cell>
          <cell r="B7103">
            <v>54.500551999999999</v>
          </cell>
        </row>
        <row r="7104">
          <cell r="A7104">
            <v>-162.94076000000001</v>
          </cell>
          <cell r="B7104">
            <v>54.495859000000003</v>
          </cell>
        </row>
        <row r="7105">
          <cell r="A7105">
            <v>-162.88443000000001</v>
          </cell>
          <cell r="B7105">
            <v>54.514633000000003</v>
          </cell>
        </row>
        <row r="7106">
          <cell r="A7106">
            <v>-162.79525000000001</v>
          </cell>
          <cell r="B7106">
            <v>54.521673999999997</v>
          </cell>
        </row>
        <row r="7107">
          <cell r="A7107">
            <v>-162.72953999999999</v>
          </cell>
          <cell r="B7107">
            <v>54.500551999999999</v>
          </cell>
        </row>
        <row r="7108">
          <cell r="A7108">
            <v>-162.69668999999999</v>
          </cell>
          <cell r="B7108">
            <v>54.455962</v>
          </cell>
        </row>
        <row r="7109">
          <cell r="A7109">
            <v>-162.70841999999999</v>
          </cell>
          <cell r="B7109">
            <v>54.437187999999999</v>
          </cell>
        </row>
        <row r="7110">
          <cell r="A7110">
            <v>-162.83045999999999</v>
          </cell>
          <cell r="B7110">
            <v>54.418413000000001</v>
          </cell>
        </row>
        <row r="7111">
          <cell r="A7111">
            <v>-162.88443000000001</v>
          </cell>
          <cell r="B7111">
            <v>54.481777999999998</v>
          </cell>
        </row>
        <row r="7112">
          <cell r="A7112">
            <v>-162.89617000000001</v>
          </cell>
          <cell r="B7112">
            <v>54.500551999999999</v>
          </cell>
        </row>
        <row r="7113">
          <cell r="A7113">
            <v>-160.73239000000001</v>
          </cell>
          <cell r="B7113">
            <v>55.368881000000002</v>
          </cell>
        </row>
        <row r="7114">
          <cell r="A7114">
            <v>-160.80983000000001</v>
          </cell>
          <cell r="B7114">
            <v>55.439286000000003</v>
          </cell>
        </row>
        <row r="7115">
          <cell r="A7115">
            <v>-160.79810000000001</v>
          </cell>
          <cell r="B7115">
            <v>55.408777000000001</v>
          </cell>
        </row>
        <row r="7116">
          <cell r="A7116">
            <v>-160.79810000000001</v>
          </cell>
          <cell r="B7116">
            <v>55.375922000000003</v>
          </cell>
        </row>
        <row r="7117">
          <cell r="A7117">
            <v>-160.78636</v>
          </cell>
          <cell r="B7117">
            <v>55.368881000000002</v>
          </cell>
        </row>
        <row r="7118">
          <cell r="A7118">
            <v>-160.74412000000001</v>
          </cell>
          <cell r="B7118">
            <v>55.368881000000002</v>
          </cell>
        </row>
        <row r="7119">
          <cell r="A7119">
            <v>-160.72065000000001</v>
          </cell>
          <cell r="B7119">
            <v>55.413471000000001</v>
          </cell>
        </row>
        <row r="7120">
          <cell r="A7120">
            <v>-160.67606000000001</v>
          </cell>
          <cell r="B7120">
            <v>55.446326999999997</v>
          </cell>
        </row>
        <row r="7121">
          <cell r="A7121">
            <v>-160.64321000000001</v>
          </cell>
          <cell r="B7121">
            <v>55.401736999999997</v>
          </cell>
        </row>
        <row r="7122">
          <cell r="A7122">
            <v>-160.64321000000001</v>
          </cell>
          <cell r="B7122">
            <v>55.357146999999998</v>
          </cell>
        </row>
        <row r="7123">
          <cell r="A7123">
            <v>-160.64321000000001</v>
          </cell>
          <cell r="B7123">
            <v>55.312556999999998</v>
          </cell>
        </row>
        <row r="7124">
          <cell r="A7124">
            <v>-160.62208999999999</v>
          </cell>
          <cell r="B7124">
            <v>55.275008</v>
          </cell>
        </row>
        <row r="7125">
          <cell r="A7125">
            <v>-160.61035000000001</v>
          </cell>
          <cell r="B7125">
            <v>55.270313999999999</v>
          </cell>
        </row>
        <row r="7126">
          <cell r="A7126">
            <v>-160.61035000000001</v>
          </cell>
          <cell r="B7126">
            <v>55.251539000000001</v>
          </cell>
        </row>
        <row r="7127">
          <cell r="A7127">
            <v>-160.63147000000001</v>
          </cell>
          <cell r="B7127">
            <v>55.206949999999999</v>
          </cell>
        </row>
        <row r="7128">
          <cell r="A7128">
            <v>-160.74412000000001</v>
          </cell>
          <cell r="B7128">
            <v>55.237457999999997</v>
          </cell>
        </row>
        <row r="7129">
          <cell r="A7129">
            <v>-160.81922</v>
          </cell>
          <cell r="B7129">
            <v>55.213990000000003</v>
          </cell>
        </row>
        <row r="7130">
          <cell r="A7130">
            <v>-160.86381</v>
          </cell>
          <cell r="B7130">
            <v>55.213990000000003</v>
          </cell>
        </row>
        <row r="7131">
          <cell r="A7131">
            <v>-160.88728</v>
          </cell>
          <cell r="B7131">
            <v>55.289088999999997</v>
          </cell>
        </row>
        <row r="7132">
          <cell r="A7132">
            <v>-160.9084</v>
          </cell>
          <cell r="B7132">
            <v>55.413471000000001</v>
          </cell>
        </row>
        <row r="7133">
          <cell r="A7133">
            <v>-160.86381</v>
          </cell>
          <cell r="B7133">
            <v>55.432245999999999</v>
          </cell>
        </row>
        <row r="7134">
          <cell r="A7134">
            <v>-160.84269</v>
          </cell>
          <cell r="B7134">
            <v>55.368881000000002</v>
          </cell>
        </row>
        <row r="7135">
          <cell r="A7135">
            <v>-160.78636</v>
          </cell>
          <cell r="B7135">
            <v>55.352452999999997</v>
          </cell>
        </row>
        <row r="7136">
          <cell r="A7136">
            <v>-160.73239000000001</v>
          </cell>
          <cell r="B7136">
            <v>55.368881000000002</v>
          </cell>
        </row>
        <row r="7137">
          <cell r="A7137">
            <v>-160.85442</v>
          </cell>
          <cell r="B7137">
            <v>58.846890999999999</v>
          </cell>
        </row>
        <row r="7138">
          <cell r="A7138">
            <v>-160.83095</v>
          </cell>
          <cell r="B7138">
            <v>58.858625000000004</v>
          </cell>
        </row>
        <row r="7139">
          <cell r="A7139">
            <v>-160.85442</v>
          </cell>
          <cell r="B7139">
            <v>58.778832999999999</v>
          </cell>
        </row>
        <row r="7140">
          <cell r="A7140">
            <v>-160.89667</v>
          </cell>
          <cell r="B7140">
            <v>58.710774000000001</v>
          </cell>
        </row>
        <row r="7141">
          <cell r="A7141">
            <v>-160.98584</v>
          </cell>
          <cell r="B7141">
            <v>58.619247999999999</v>
          </cell>
        </row>
        <row r="7142">
          <cell r="A7142">
            <v>-161.08440999999999</v>
          </cell>
          <cell r="B7142">
            <v>58.595779</v>
          </cell>
        </row>
        <row r="7143">
          <cell r="A7143">
            <v>-161.16185999999999</v>
          </cell>
          <cell r="B7143">
            <v>58.612206999999998</v>
          </cell>
        </row>
        <row r="7144">
          <cell r="A7144">
            <v>-161.18532999999999</v>
          </cell>
          <cell r="B7144">
            <v>58.699039999999997</v>
          </cell>
        </row>
        <row r="7145">
          <cell r="A7145">
            <v>-161.15246999999999</v>
          </cell>
          <cell r="B7145">
            <v>58.738936000000002</v>
          </cell>
        </row>
        <row r="7146">
          <cell r="A7146">
            <v>-161.05155999999999</v>
          </cell>
          <cell r="B7146">
            <v>58.757711</v>
          </cell>
        </row>
        <row r="7147">
          <cell r="A7147">
            <v>-160.94125</v>
          </cell>
          <cell r="B7147">
            <v>58.809341000000003</v>
          </cell>
        </row>
        <row r="7148">
          <cell r="A7148">
            <v>-160.87554</v>
          </cell>
          <cell r="B7148">
            <v>58.842196999999999</v>
          </cell>
        </row>
        <row r="7149">
          <cell r="A7149">
            <v>-160.85442</v>
          </cell>
          <cell r="B7149">
            <v>58.846890999999999</v>
          </cell>
        </row>
        <row r="7150">
          <cell r="A7150">
            <v>-165.68889999999999</v>
          </cell>
          <cell r="B7150">
            <v>60.003881</v>
          </cell>
        </row>
        <row r="7151">
          <cell r="A7151">
            <v>-165.74522999999999</v>
          </cell>
          <cell r="B7151">
            <v>59.975718999999998</v>
          </cell>
        </row>
        <row r="7152">
          <cell r="A7152">
            <v>-165.89777000000001</v>
          </cell>
          <cell r="B7152">
            <v>59.987453000000002</v>
          </cell>
        </row>
        <row r="7153">
          <cell r="A7153">
            <v>-165.95409000000001</v>
          </cell>
          <cell r="B7153">
            <v>59.942863000000003</v>
          </cell>
        </row>
        <row r="7154">
          <cell r="A7154">
            <v>-166.06440000000001</v>
          </cell>
          <cell r="B7154">
            <v>59.931128999999999</v>
          </cell>
        </row>
        <row r="7155">
          <cell r="A7155">
            <v>-166.09725</v>
          </cell>
          <cell r="B7155">
            <v>59.910007</v>
          </cell>
        </row>
        <row r="7156">
          <cell r="A7156">
            <v>-166.18643</v>
          </cell>
          <cell r="B7156">
            <v>59.872458000000002</v>
          </cell>
        </row>
        <row r="7157">
          <cell r="A7157">
            <v>-166.22866999999999</v>
          </cell>
          <cell r="B7157">
            <v>59.804400000000001</v>
          </cell>
        </row>
        <row r="7158">
          <cell r="A7158">
            <v>-166.41641999999999</v>
          </cell>
          <cell r="B7158">
            <v>59.848989000000003</v>
          </cell>
        </row>
        <row r="7159">
          <cell r="A7159">
            <v>-166.61590000000001</v>
          </cell>
          <cell r="B7159">
            <v>59.872458000000002</v>
          </cell>
        </row>
        <row r="7160">
          <cell r="A7160">
            <v>-166.74967000000001</v>
          </cell>
          <cell r="B7160">
            <v>59.898273000000003</v>
          </cell>
        </row>
        <row r="7161">
          <cell r="A7161">
            <v>-166.88109</v>
          </cell>
          <cell r="B7161">
            <v>59.942863000000003</v>
          </cell>
        </row>
        <row r="7162">
          <cell r="A7162">
            <v>-166.9914</v>
          </cell>
          <cell r="B7162">
            <v>59.982759000000001</v>
          </cell>
        </row>
        <row r="7163">
          <cell r="A7163">
            <v>-167.11342999999999</v>
          </cell>
          <cell r="B7163">
            <v>59.975718999999998</v>
          </cell>
        </row>
        <row r="7164">
          <cell r="A7164">
            <v>-167.21199999999999</v>
          </cell>
          <cell r="B7164">
            <v>59.999186999999999</v>
          </cell>
        </row>
        <row r="7165">
          <cell r="A7165">
            <v>-163.43593999999999</v>
          </cell>
          <cell r="B7165">
            <v>55.188175000000001</v>
          </cell>
        </row>
        <row r="7166">
          <cell r="A7166">
            <v>-163.34911</v>
          </cell>
          <cell r="B7166">
            <v>55.195214999999997</v>
          </cell>
        </row>
        <row r="7167">
          <cell r="A7167">
            <v>-163.29277999999999</v>
          </cell>
          <cell r="B7167">
            <v>55.218684000000003</v>
          </cell>
        </row>
        <row r="7168">
          <cell r="A7168">
            <v>-163.20595</v>
          </cell>
          <cell r="B7168">
            <v>55.244498999999998</v>
          </cell>
        </row>
        <row r="7169">
          <cell r="A7169">
            <v>-163.14963</v>
          </cell>
          <cell r="B7169">
            <v>55.282048000000003</v>
          </cell>
        </row>
        <row r="7170">
          <cell r="A7170">
            <v>-163.08392000000001</v>
          </cell>
          <cell r="B7170">
            <v>55.289088999999997</v>
          </cell>
        </row>
        <row r="7171">
          <cell r="A7171">
            <v>-163.00647000000001</v>
          </cell>
          <cell r="B7171">
            <v>55.251539000000001</v>
          </cell>
        </row>
        <row r="7172">
          <cell r="A7172">
            <v>-162.91729000000001</v>
          </cell>
          <cell r="B7172">
            <v>55.289088999999997</v>
          </cell>
        </row>
        <row r="7173">
          <cell r="A7173">
            <v>-162.90790000000001</v>
          </cell>
          <cell r="B7173">
            <v>55.345413000000001</v>
          </cell>
        </row>
        <row r="7174">
          <cell r="A7174">
            <v>-162.83045999999999</v>
          </cell>
          <cell r="B7174">
            <v>55.375922000000003</v>
          </cell>
        </row>
        <row r="7175">
          <cell r="A7175">
            <v>-162.67556999999999</v>
          </cell>
          <cell r="B7175">
            <v>55.413471000000001</v>
          </cell>
        </row>
        <row r="7176">
          <cell r="A7176">
            <v>-162.66382999999999</v>
          </cell>
          <cell r="B7176">
            <v>55.465100999999997</v>
          </cell>
        </row>
        <row r="7177">
          <cell r="A7177">
            <v>-162.67556999999999</v>
          </cell>
          <cell r="B7177">
            <v>55.502651</v>
          </cell>
        </row>
        <row r="7178">
          <cell r="A7178">
            <v>-162.65209999999999</v>
          </cell>
          <cell r="B7178">
            <v>55.526119000000001</v>
          </cell>
        </row>
        <row r="7179">
          <cell r="A7179">
            <v>-162.59811999999999</v>
          </cell>
          <cell r="B7179">
            <v>55.551934000000003</v>
          </cell>
        </row>
        <row r="7180">
          <cell r="A7180">
            <v>-162.49721</v>
          </cell>
          <cell r="B7180">
            <v>55.650500999999998</v>
          </cell>
        </row>
        <row r="7181">
          <cell r="A7181">
            <v>-162.39864</v>
          </cell>
          <cell r="B7181">
            <v>55.702131999999999</v>
          </cell>
        </row>
        <row r="7182">
          <cell r="A7182">
            <v>-162.30946</v>
          </cell>
          <cell r="B7182">
            <v>55.751415000000001</v>
          </cell>
        </row>
        <row r="7183">
          <cell r="A7183">
            <v>-162.19916000000001</v>
          </cell>
          <cell r="B7183">
            <v>55.807738999999998</v>
          </cell>
        </row>
        <row r="7184">
          <cell r="A7184">
            <v>-162.04660999999999</v>
          </cell>
          <cell r="B7184">
            <v>55.861716999999999</v>
          </cell>
        </row>
        <row r="7185">
          <cell r="A7185">
            <v>-161.90110999999999</v>
          </cell>
          <cell r="B7185">
            <v>55.911000000000001</v>
          </cell>
        </row>
        <row r="7186">
          <cell r="A7186">
            <v>-161.76969</v>
          </cell>
          <cell r="B7186">
            <v>55.960284000000001</v>
          </cell>
        </row>
        <row r="7187">
          <cell r="A7187">
            <v>-161.63826</v>
          </cell>
          <cell r="B7187">
            <v>55.993138999999999</v>
          </cell>
        </row>
        <row r="7188">
          <cell r="A7188">
            <v>-161.53735</v>
          </cell>
          <cell r="B7188">
            <v>56.011913999999997</v>
          </cell>
        </row>
        <row r="7189">
          <cell r="A7189">
            <v>-161.47164000000001</v>
          </cell>
          <cell r="B7189">
            <v>56.016607999999998</v>
          </cell>
        </row>
        <row r="7190">
          <cell r="A7190">
            <v>-161.43878000000001</v>
          </cell>
          <cell r="B7190">
            <v>56.042422999999999</v>
          </cell>
        </row>
        <row r="7191">
          <cell r="A7191">
            <v>-161.38246000000001</v>
          </cell>
          <cell r="B7191">
            <v>56.058850999999997</v>
          </cell>
        </row>
        <row r="7192">
          <cell r="A7192">
            <v>-161.29562999999999</v>
          </cell>
          <cell r="B7192">
            <v>56.072932000000002</v>
          </cell>
        </row>
        <row r="7193">
          <cell r="A7193">
            <v>-161.21817999999999</v>
          </cell>
          <cell r="B7193">
            <v>56.042422999999999</v>
          </cell>
        </row>
        <row r="7194">
          <cell r="A7194">
            <v>-161.15246999999999</v>
          </cell>
          <cell r="B7194">
            <v>56.035381999999998</v>
          </cell>
        </row>
        <row r="7195">
          <cell r="A7195">
            <v>-161.03043</v>
          </cell>
          <cell r="B7195">
            <v>56.054156999999996</v>
          </cell>
        </row>
        <row r="7196">
          <cell r="A7196">
            <v>-160.96472</v>
          </cell>
          <cell r="B7196">
            <v>56.058850999999997</v>
          </cell>
        </row>
        <row r="7197">
          <cell r="A7197">
            <v>-160.97411</v>
          </cell>
          <cell r="B7197">
            <v>56.011913999999997</v>
          </cell>
        </row>
        <row r="7198">
          <cell r="A7198">
            <v>-161.03043</v>
          </cell>
          <cell r="B7198">
            <v>55.960284000000001</v>
          </cell>
        </row>
        <row r="7199">
          <cell r="A7199">
            <v>-160.95299</v>
          </cell>
          <cell r="B7199">
            <v>55.880490999999999</v>
          </cell>
        </row>
        <row r="7200">
          <cell r="A7200">
            <v>-160.85442</v>
          </cell>
          <cell r="B7200">
            <v>55.857022999999998</v>
          </cell>
        </row>
        <row r="7201">
          <cell r="A7201">
            <v>-160.77698000000001</v>
          </cell>
          <cell r="B7201">
            <v>55.887532</v>
          </cell>
        </row>
        <row r="7202">
          <cell r="A7202">
            <v>-160.76524000000001</v>
          </cell>
          <cell r="B7202">
            <v>55.936815000000003</v>
          </cell>
        </row>
        <row r="7203">
          <cell r="A7203">
            <v>-160.74412000000001</v>
          </cell>
          <cell r="B7203">
            <v>55.929774999999999</v>
          </cell>
        </row>
        <row r="7204">
          <cell r="A7204">
            <v>-160.63147000000001</v>
          </cell>
          <cell r="B7204">
            <v>55.911000000000001</v>
          </cell>
        </row>
        <row r="7205">
          <cell r="A7205">
            <v>-160.51177999999999</v>
          </cell>
          <cell r="B7205">
            <v>55.861716999999999</v>
          </cell>
        </row>
        <row r="7206">
          <cell r="A7206">
            <v>-160.40147999999999</v>
          </cell>
          <cell r="B7206">
            <v>55.849981999999997</v>
          </cell>
        </row>
        <row r="7207">
          <cell r="A7207">
            <v>-160.34515999999999</v>
          </cell>
          <cell r="B7207">
            <v>55.849981999999997</v>
          </cell>
        </row>
        <row r="7208">
          <cell r="A7208">
            <v>-160.35688999999999</v>
          </cell>
          <cell r="B7208">
            <v>55.849981999999997</v>
          </cell>
        </row>
        <row r="7209">
          <cell r="A7209">
            <v>-160.35688999999999</v>
          </cell>
          <cell r="B7209">
            <v>55.861716999999999</v>
          </cell>
        </row>
        <row r="7210">
          <cell r="A7210">
            <v>-160.40147999999999</v>
          </cell>
          <cell r="B7210">
            <v>55.906306000000001</v>
          </cell>
        </row>
        <row r="7211">
          <cell r="A7211">
            <v>-160.54463999999999</v>
          </cell>
          <cell r="B7211">
            <v>55.936815000000003</v>
          </cell>
        </row>
        <row r="7212">
          <cell r="A7212">
            <v>-160.64321000000001</v>
          </cell>
          <cell r="B7212">
            <v>55.960284000000001</v>
          </cell>
        </row>
        <row r="7213">
          <cell r="A7213">
            <v>-160.62208999999999</v>
          </cell>
          <cell r="B7213">
            <v>55.974364999999999</v>
          </cell>
        </row>
        <row r="7214">
          <cell r="A7214">
            <v>-160.59862000000001</v>
          </cell>
          <cell r="B7214">
            <v>56.058850999999997</v>
          </cell>
        </row>
        <row r="7215">
          <cell r="A7215">
            <v>-160.58922999999999</v>
          </cell>
          <cell r="B7215">
            <v>56.096400000000003</v>
          </cell>
        </row>
        <row r="7216">
          <cell r="A7216">
            <v>-160.54463999999999</v>
          </cell>
          <cell r="B7216">
            <v>56.171498999999997</v>
          </cell>
        </row>
        <row r="7217">
          <cell r="A7217">
            <v>-160.42259999999999</v>
          </cell>
          <cell r="B7217">
            <v>56.244250999999998</v>
          </cell>
        </row>
        <row r="7218">
          <cell r="A7218">
            <v>-160.27945</v>
          </cell>
          <cell r="B7218">
            <v>56.392100999999997</v>
          </cell>
        </row>
        <row r="7219">
          <cell r="A7219">
            <v>-160.21374</v>
          </cell>
          <cell r="B7219">
            <v>56.422609999999999</v>
          </cell>
        </row>
        <row r="7220">
          <cell r="A7220">
            <v>-160.00252</v>
          </cell>
          <cell r="B7220">
            <v>56.537604999999999</v>
          </cell>
        </row>
        <row r="7221">
          <cell r="A7221">
            <v>-159.92508000000001</v>
          </cell>
          <cell r="B7221">
            <v>58.870359000000001</v>
          </cell>
        </row>
        <row r="7222">
          <cell r="A7222">
            <v>-160.00252</v>
          </cell>
          <cell r="B7222">
            <v>58.825769000000001</v>
          </cell>
        </row>
        <row r="7223">
          <cell r="A7223">
            <v>-160.10343</v>
          </cell>
          <cell r="B7223">
            <v>58.853931000000003</v>
          </cell>
        </row>
        <row r="7224">
          <cell r="A7224">
            <v>-160.19027</v>
          </cell>
          <cell r="B7224">
            <v>58.905562000000003</v>
          </cell>
        </row>
        <row r="7225">
          <cell r="A7225">
            <v>-160.25833</v>
          </cell>
          <cell r="B7225">
            <v>58.893827999999999</v>
          </cell>
        </row>
        <row r="7226">
          <cell r="A7226">
            <v>-160.31229999999999</v>
          </cell>
          <cell r="B7226">
            <v>58.933723999999998</v>
          </cell>
        </row>
        <row r="7227">
          <cell r="A7227">
            <v>-160.36863</v>
          </cell>
          <cell r="B7227">
            <v>58.957191999999999</v>
          </cell>
        </row>
        <row r="7228">
          <cell r="A7228">
            <v>-160.38974999999999</v>
          </cell>
          <cell r="B7228">
            <v>59.006475999999999</v>
          </cell>
        </row>
        <row r="7229">
          <cell r="A7229">
            <v>-160.37800999999999</v>
          </cell>
          <cell r="B7229">
            <v>59.074534</v>
          </cell>
        </row>
        <row r="7230">
          <cell r="A7230">
            <v>-160.32404</v>
          </cell>
          <cell r="B7230">
            <v>59.121471</v>
          </cell>
        </row>
        <row r="7231">
          <cell r="A7231">
            <v>-160.32404</v>
          </cell>
          <cell r="B7231">
            <v>59.222383999999998</v>
          </cell>
        </row>
        <row r="7232">
          <cell r="A7232">
            <v>-160.35688999999999</v>
          </cell>
          <cell r="B7232">
            <v>59.302177</v>
          </cell>
        </row>
        <row r="7233">
          <cell r="A7233">
            <v>-160.43433999999999</v>
          </cell>
          <cell r="B7233">
            <v>59.229424999999999</v>
          </cell>
        </row>
        <row r="7234">
          <cell r="A7234">
            <v>-160.52117000000001</v>
          </cell>
          <cell r="B7234">
            <v>59.137898</v>
          </cell>
        </row>
        <row r="7235">
          <cell r="A7235">
            <v>-160.61035000000001</v>
          </cell>
          <cell r="B7235">
            <v>59.058106000000002</v>
          </cell>
        </row>
        <row r="7236">
          <cell r="A7236">
            <v>-160.74412000000001</v>
          </cell>
          <cell r="B7236">
            <v>58.990048000000002</v>
          </cell>
        </row>
        <row r="7237">
          <cell r="A7237">
            <v>-160.85442</v>
          </cell>
          <cell r="B7237">
            <v>58.938417000000001</v>
          </cell>
        </row>
        <row r="7238">
          <cell r="A7238">
            <v>-160.96472</v>
          </cell>
          <cell r="B7238">
            <v>58.929029999999997</v>
          </cell>
        </row>
        <row r="7239">
          <cell r="A7239">
            <v>-161.05155999999999</v>
          </cell>
          <cell r="B7239">
            <v>58.938417000000001</v>
          </cell>
        </row>
        <row r="7240">
          <cell r="A7240">
            <v>-161.19470999999999</v>
          </cell>
          <cell r="B7240">
            <v>58.877400000000002</v>
          </cell>
        </row>
        <row r="7241">
          <cell r="A7241">
            <v>-161.32848000000001</v>
          </cell>
          <cell r="B7241">
            <v>58.825769000000001</v>
          </cell>
        </row>
        <row r="7242">
          <cell r="A7242">
            <v>-161.45991000000001</v>
          </cell>
          <cell r="B7242">
            <v>58.797606999999999</v>
          </cell>
        </row>
        <row r="7243">
          <cell r="A7243">
            <v>-161.50450000000001</v>
          </cell>
          <cell r="B7243">
            <v>58.774138999999998</v>
          </cell>
        </row>
        <row r="7244">
          <cell r="A7244">
            <v>-161.51623000000001</v>
          </cell>
          <cell r="B7244">
            <v>58.745977000000003</v>
          </cell>
        </row>
        <row r="7245">
          <cell r="A7245">
            <v>-161.6148</v>
          </cell>
          <cell r="B7245">
            <v>58.687306</v>
          </cell>
        </row>
        <row r="7246">
          <cell r="A7246">
            <v>-161.69224</v>
          </cell>
          <cell r="B7246">
            <v>58.663837999999998</v>
          </cell>
        </row>
        <row r="7247">
          <cell r="A7247">
            <v>-161.84712999999999</v>
          </cell>
          <cell r="B7247">
            <v>58.623942</v>
          </cell>
        </row>
        <row r="7248">
          <cell r="A7248">
            <v>-162.03487999999999</v>
          </cell>
          <cell r="B7248">
            <v>58.635675999999997</v>
          </cell>
        </row>
        <row r="7249">
          <cell r="A7249">
            <v>-162.19916000000001</v>
          </cell>
          <cell r="B7249">
            <v>58.654449999999997</v>
          </cell>
        </row>
        <row r="7250">
          <cell r="A7250">
            <v>-162.06773999999999</v>
          </cell>
          <cell r="B7250">
            <v>58.717815000000002</v>
          </cell>
        </row>
        <row r="7251">
          <cell r="A7251">
            <v>-161.91283999999999</v>
          </cell>
          <cell r="B7251">
            <v>58.722509000000002</v>
          </cell>
        </row>
        <row r="7252">
          <cell r="A7252">
            <v>-161.73683</v>
          </cell>
          <cell r="B7252">
            <v>58.825769000000001</v>
          </cell>
        </row>
        <row r="7253">
          <cell r="A7253">
            <v>-161.65939</v>
          </cell>
          <cell r="B7253">
            <v>58.830463000000002</v>
          </cell>
        </row>
        <row r="7254">
          <cell r="A7254">
            <v>-161.7251</v>
          </cell>
          <cell r="B7254">
            <v>58.877400000000002</v>
          </cell>
        </row>
        <row r="7255">
          <cell r="A7255">
            <v>-161.81428</v>
          </cell>
          <cell r="B7255">
            <v>58.865665999999997</v>
          </cell>
        </row>
        <row r="7256">
          <cell r="A7256">
            <v>-161.83539999999999</v>
          </cell>
          <cell r="B7256">
            <v>59.018210000000003</v>
          </cell>
        </row>
        <row r="7257">
          <cell r="A7257">
            <v>-161.73683</v>
          </cell>
          <cell r="B7257">
            <v>59.086267999999997</v>
          </cell>
        </row>
        <row r="7258">
          <cell r="A7258">
            <v>-161.64765</v>
          </cell>
          <cell r="B7258">
            <v>59.114429999999999</v>
          </cell>
        </row>
        <row r="7259">
          <cell r="A7259">
            <v>-161.74857</v>
          </cell>
          <cell r="B7259">
            <v>59.149633000000001</v>
          </cell>
        </row>
        <row r="7260">
          <cell r="A7260">
            <v>-161.89171999999999</v>
          </cell>
          <cell r="B7260">
            <v>59.149633000000001</v>
          </cell>
        </row>
        <row r="7261">
          <cell r="A7261">
            <v>-161.97855999999999</v>
          </cell>
          <cell r="B7261">
            <v>59.109735999999998</v>
          </cell>
        </row>
        <row r="7262">
          <cell r="A7262">
            <v>-162.07946999999999</v>
          </cell>
          <cell r="B7262">
            <v>59.245852999999997</v>
          </cell>
        </row>
        <row r="7263">
          <cell r="A7263">
            <v>-162.05600000000001</v>
          </cell>
          <cell r="B7263">
            <v>59.318604999999998</v>
          </cell>
        </row>
        <row r="7264">
          <cell r="A7264">
            <v>-161.99028999999999</v>
          </cell>
          <cell r="B7264">
            <v>59.330339000000002</v>
          </cell>
        </row>
        <row r="7265">
          <cell r="A7265">
            <v>-161.96916999999999</v>
          </cell>
          <cell r="B7265">
            <v>59.370235000000001</v>
          </cell>
        </row>
        <row r="7266">
          <cell r="A7266">
            <v>-161.82601</v>
          </cell>
          <cell r="B7266">
            <v>59.464108000000003</v>
          </cell>
        </row>
        <row r="7267">
          <cell r="A7267">
            <v>-161.78142</v>
          </cell>
          <cell r="B7267">
            <v>59.504004999999999</v>
          </cell>
        </row>
        <row r="7268">
          <cell r="A7268">
            <v>-161.78142</v>
          </cell>
          <cell r="B7268">
            <v>59.553288000000002</v>
          </cell>
        </row>
        <row r="7269">
          <cell r="A7269">
            <v>-161.87998999999999</v>
          </cell>
          <cell r="B7269">
            <v>59.633080999999997</v>
          </cell>
        </row>
        <row r="7270">
          <cell r="A7270">
            <v>-161.93630999999999</v>
          </cell>
          <cell r="B7270">
            <v>59.715220000000002</v>
          </cell>
        </row>
        <row r="7271">
          <cell r="A7271">
            <v>-161.97855999999999</v>
          </cell>
          <cell r="B7271">
            <v>59.792665</v>
          </cell>
        </row>
        <row r="7272">
          <cell r="A7272">
            <v>-162.05600000000001</v>
          </cell>
          <cell r="B7272">
            <v>59.898273000000003</v>
          </cell>
        </row>
        <row r="7273">
          <cell r="A7273">
            <v>-162.18977000000001</v>
          </cell>
          <cell r="B7273">
            <v>59.982759000000001</v>
          </cell>
        </row>
        <row r="7274">
          <cell r="A7274">
            <v>-162.57464999999999</v>
          </cell>
          <cell r="B7274">
            <v>60.081325999999997</v>
          </cell>
        </row>
        <row r="7275">
          <cell r="A7275">
            <v>-162.64270999999999</v>
          </cell>
          <cell r="B7275">
            <v>59.992145999999998</v>
          </cell>
        </row>
        <row r="7276">
          <cell r="A7276">
            <v>-162.72953999999999</v>
          </cell>
          <cell r="B7276">
            <v>59.921740999999997</v>
          </cell>
        </row>
        <row r="7277">
          <cell r="A7277">
            <v>-162.83984000000001</v>
          </cell>
          <cell r="B7277">
            <v>59.853682999999997</v>
          </cell>
        </row>
        <row r="7278">
          <cell r="A7278">
            <v>-162.94076000000001</v>
          </cell>
          <cell r="B7278">
            <v>59.783278000000003</v>
          </cell>
        </row>
        <row r="7279">
          <cell r="A7279">
            <v>-163.06045</v>
          </cell>
          <cell r="B7279">
            <v>59.726953999999999</v>
          </cell>
        </row>
        <row r="7280">
          <cell r="A7280">
            <v>-163.10504</v>
          </cell>
          <cell r="B7280">
            <v>59.670630000000003</v>
          </cell>
        </row>
        <row r="7281">
          <cell r="A7281">
            <v>-163.22707</v>
          </cell>
          <cell r="B7281">
            <v>59.670630000000003</v>
          </cell>
        </row>
        <row r="7282">
          <cell r="A7282">
            <v>-163.37022999999999</v>
          </cell>
          <cell r="B7282">
            <v>59.705832999999998</v>
          </cell>
        </row>
        <row r="7283">
          <cell r="A7283">
            <v>-163.49225999999999</v>
          </cell>
          <cell r="B7283">
            <v>59.698791999999997</v>
          </cell>
        </row>
        <row r="7284">
          <cell r="A7284">
            <v>-163.61429999999999</v>
          </cell>
          <cell r="B7284">
            <v>59.726953999999999</v>
          </cell>
        </row>
        <row r="7285">
          <cell r="A7285">
            <v>-163.68940000000001</v>
          </cell>
          <cell r="B7285">
            <v>59.715220000000002</v>
          </cell>
        </row>
        <row r="7286">
          <cell r="A7286">
            <v>-163.79031000000001</v>
          </cell>
          <cell r="B7286">
            <v>59.738688000000003</v>
          </cell>
        </row>
        <row r="7287">
          <cell r="A7287">
            <v>-163.90061</v>
          </cell>
          <cell r="B7287">
            <v>59.738688000000003</v>
          </cell>
        </row>
        <row r="7288">
          <cell r="A7288">
            <v>-163.97806</v>
          </cell>
          <cell r="B7288">
            <v>59.776237999999999</v>
          </cell>
        </row>
        <row r="7289">
          <cell r="A7289">
            <v>-164.12121999999999</v>
          </cell>
          <cell r="B7289">
            <v>59.837254999999999</v>
          </cell>
        </row>
        <row r="7290">
          <cell r="A7290">
            <v>-164.21039999999999</v>
          </cell>
          <cell r="B7290">
            <v>59.905313</v>
          </cell>
        </row>
        <row r="7291">
          <cell r="A7291">
            <v>-164.07662999999999</v>
          </cell>
          <cell r="B7291">
            <v>59.942863000000003</v>
          </cell>
        </row>
        <row r="7292">
          <cell r="A7292">
            <v>-163.85602</v>
          </cell>
          <cell r="B7292">
            <v>59.954597</v>
          </cell>
        </row>
        <row r="7293">
          <cell r="A7293">
            <v>-163.80205000000001</v>
          </cell>
          <cell r="B7293">
            <v>59.982759000000001</v>
          </cell>
        </row>
        <row r="7294">
          <cell r="A7294">
            <v>-163.93347</v>
          </cell>
          <cell r="B7294">
            <v>59.982759000000001</v>
          </cell>
        </row>
        <row r="7295">
          <cell r="A7295">
            <v>-164.06724</v>
          </cell>
          <cell r="B7295">
            <v>59.975718999999998</v>
          </cell>
        </row>
        <row r="7296">
          <cell r="A7296">
            <v>-159.99313000000001</v>
          </cell>
          <cell r="B7296">
            <v>55.824167000000003</v>
          </cell>
        </row>
        <row r="7297">
          <cell r="A7297">
            <v>-160.0917</v>
          </cell>
          <cell r="B7297">
            <v>55.824167000000003</v>
          </cell>
        </row>
        <row r="7298">
          <cell r="A7298">
            <v>-160.18088</v>
          </cell>
          <cell r="B7298">
            <v>55.793658000000001</v>
          </cell>
        </row>
        <row r="7299">
          <cell r="A7299">
            <v>-160.24659</v>
          </cell>
          <cell r="B7299">
            <v>55.737333999999997</v>
          </cell>
        </row>
        <row r="7300">
          <cell r="A7300">
            <v>-160.33341999999999</v>
          </cell>
          <cell r="B7300">
            <v>55.7256</v>
          </cell>
        </row>
        <row r="7301">
          <cell r="A7301">
            <v>-160.42259999999999</v>
          </cell>
          <cell r="B7301">
            <v>55.718559999999997</v>
          </cell>
        </row>
        <row r="7302">
          <cell r="A7302">
            <v>-160.50004999999999</v>
          </cell>
          <cell r="B7302">
            <v>55.688051000000002</v>
          </cell>
        </row>
        <row r="7303">
          <cell r="A7303">
            <v>-160.51177999999999</v>
          </cell>
          <cell r="B7303">
            <v>55.650500999999998</v>
          </cell>
        </row>
        <row r="7304">
          <cell r="A7304">
            <v>-160.61035000000001</v>
          </cell>
          <cell r="B7304">
            <v>55.570709000000001</v>
          </cell>
        </row>
        <row r="7305">
          <cell r="A7305">
            <v>-160.66668000000001</v>
          </cell>
          <cell r="B7305">
            <v>55.594177000000002</v>
          </cell>
        </row>
        <row r="7306">
          <cell r="A7306">
            <v>-160.73239000000001</v>
          </cell>
          <cell r="B7306">
            <v>55.638767000000001</v>
          </cell>
        </row>
        <row r="7307">
          <cell r="A7307">
            <v>-160.76524000000001</v>
          </cell>
          <cell r="B7307">
            <v>55.594177000000002</v>
          </cell>
        </row>
        <row r="7308">
          <cell r="A7308">
            <v>-160.81922</v>
          </cell>
          <cell r="B7308">
            <v>55.577750000000002</v>
          </cell>
        </row>
        <row r="7309">
          <cell r="A7309">
            <v>-160.79810000000001</v>
          </cell>
          <cell r="B7309">
            <v>55.514384999999997</v>
          </cell>
        </row>
        <row r="7310">
          <cell r="A7310">
            <v>-160.84269</v>
          </cell>
          <cell r="B7310">
            <v>55.507344000000003</v>
          </cell>
        </row>
        <row r="7311">
          <cell r="A7311">
            <v>-160.96472</v>
          </cell>
          <cell r="B7311">
            <v>55.526119000000001</v>
          </cell>
        </row>
        <row r="7312">
          <cell r="A7312">
            <v>-161.05155999999999</v>
          </cell>
          <cell r="B7312">
            <v>55.540199999999999</v>
          </cell>
        </row>
        <row r="7313">
          <cell r="A7313">
            <v>-161.19470999999999</v>
          </cell>
          <cell r="B7313">
            <v>55.476835999999999</v>
          </cell>
        </row>
        <row r="7314">
          <cell r="A7314">
            <v>-161.31675000000001</v>
          </cell>
          <cell r="B7314">
            <v>55.446326999999997</v>
          </cell>
        </row>
        <row r="7315">
          <cell r="A7315">
            <v>-161.45052000000001</v>
          </cell>
          <cell r="B7315">
            <v>55.439286000000003</v>
          </cell>
        </row>
        <row r="7316">
          <cell r="A7316">
            <v>-161.57021</v>
          </cell>
          <cell r="B7316">
            <v>55.413471000000001</v>
          </cell>
        </row>
        <row r="7317">
          <cell r="A7317">
            <v>-161.62653</v>
          </cell>
          <cell r="B7317">
            <v>55.465100999999997</v>
          </cell>
        </row>
        <row r="7318">
          <cell r="A7318">
            <v>-161.49276</v>
          </cell>
          <cell r="B7318">
            <v>55.556628000000003</v>
          </cell>
        </row>
        <row r="7319">
          <cell r="A7319">
            <v>-161.51623000000001</v>
          </cell>
          <cell r="B7319">
            <v>55.669276000000004</v>
          </cell>
        </row>
        <row r="7320">
          <cell r="A7320">
            <v>-161.64765</v>
          </cell>
          <cell r="B7320">
            <v>55.664582000000003</v>
          </cell>
        </row>
        <row r="7321">
          <cell r="A7321">
            <v>-161.76969</v>
          </cell>
          <cell r="B7321">
            <v>55.608257999999999</v>
          </cell>
        </row>
        <row r="7322">
          <cell r="A7322">
            <v>-161.82601</v>
          </cell>
          <cell r="B7322">
            <v>55.540199999999999</v>
          </cell>
        </row>
        <row r="7323">
          <cell r="A7323">
            <v>-161.86824999999999</v>
          </cell>
          <cell r="B7323">
            <v>55.469794999999998</v>
          </cell>
        </row>
        <row r="7324">
          <cell r="A7324">
            <v>-161.89171999999999</v>
          </cell>
          <cell r="B7324">
            <v>55.401736999999997</v>
          </cell>
        </row>
        <row r="7325">
          <cell r="A7325">
            <v>-161.91283999999999</v>
          </cell>
          <cell r="B7325">
            <v>55.338372</v>
          </cell>
        </row>
        <row r="7326">
          <cell r="A7326">
            <v>-162.03487999999999</v>
          </cell>
          <cell r="B7326">
            <v>55.263274000000003</v>
          </cell>
        </row>
        <row r="7327">
          <cell r="A7327">
            <v>-162.08886000000001</v>
          </cell>
          <cell r="B7327">
            <v>55.181134</v>
          </cell>
        </row>
        <row r="7328">
          <cell r="A7328">
            <v>-162.15692000000001</v>
          </cell>
          <cell r="B7328">
            <v>55.150626000000003</v>
          </cell>
        </row>
        <row r="7329">
          <cell r="A7329">
            <v>-162.22263000000001</v>
          </cell>
          <cell r="B7329">
            <v>55.176440999999997</v>
          </cell>
        </row>
        <row r="7330">
          <cell r="A7330">
            <v>-162.2766</v>
          </cell>
          <cell r="B7330">
            <v>55.131850999999997</v>
          </cell>
        </row>
        <row r="7331">
          <cell r="A7331">
            <v>-162.37752</v>
          </cell>
          <cell r="B7331">
            <v>55.098995000000002</v>
          </cell>
        </row>
        <row r="7332">
          <cell r="A7332">
            <v>-162.44323</v>
          </cell>
          <cell r="B7332">
            <v>55.124809999999997</v>
          </cell>
        </row>
        <row r="7333">
          <cell r="A7333">
            <v>-162.52068</v>
          </cell>
          <cell r="B7333">
            <v>55.11777</v>
          </cell>
        </row>
        <row r="7334">
          <cell r="A7334">
            <v>-162.55352999999999</v>
          </cell>
          <cell r="B7334">
            <v>55.124809999999997</v>
          </cell>
        </row>
        <row r="7335">
          <cell r="A7335">
            <v>-162.54179999999999</v>
          </cell>
          <cell r="B7335">
            <v>55.150626000000003</v>
          </cell>
        </row>
        <row r="7336">
          <cell r="A7336">
            <v>-162.54179999999999</v>
          </cell>
          <cell r="B7336">
            <v>55.188175000000001</v>
          </cell>
        </row>
        <row r="7337">
          <cell r="A7337">
            <v>-162.57464999999999</v>
          </cell>
          <cell r="B7337">
            <v>55.237457999999997</v>
          </cell>
        </row>
        <row r="7338">
          <cell r="A7338">
            <v>-162.61923999999999</v>
          </cell>
          <cell r="B7338">
            <v>55.270313999999999</v>
          </cell>
        </row>
        <row r="7339">
          <cell r="A7339">
            <v>-162.69668999999999</v>
          </cell>
          <cell r="B7339">
            <v>55.307862999999998</v>
          </cell>
        </row>
        <row r="7340">
          <cell r="A7340">
            <v>-162.70841999999999</v>
          </cell>
          <cell r="B7340">
            <v>55.270313999999999</v>
          </cell>
        </row>
        <row r="7341">
          <cell r="A7341">
            <v>-162.68494999999999</v>
          </cell>
          <cell r="B7341">
            <v>55.213990000000003</v>
          </cell>
        </row>
        <row r="7342">
          <cell r="A7342">
            <v>-162.67556999999999</v>
          </cell>
          <cell r="B7342">
            <v>55.150626000000003</v>
          </cell>
        </row>
        <row r="7343">
          <cell r="A7343">
            <v>-162.65209999999999</v>
          </cell>
          <cell r="B7343">
            <v>55.080219999999997</v>
          </cell>
        </row>
        <row r="7344">
          <cell r="A7344">
            <v>-162.76240000000001</v>
          </cell>
          <cell r="B7344">
            <v>55.049712</v>
          </cell>
        </row>
        <row r="7345">
          <cell r="A7345">
            <v>-162.85158000000001</v>
          </cell>
          <cell r="B7345">
            <v>55.030937000000002</v>
          </cell>
        </row>
        <row r="7346">
          <cell r="A7346">
            <v>-162.96188000000001</v>
          </cell>
          <cell r="B7346">
            <v>55.005122</v>
          </cell>
        </row>
        <row r="7347">
          <cell r="A7347">
            <v>-163.06045</v>
          </cell>
          <cell r="B7347">
            <v>55.054405000000003</v>
          </cell>
        </row>
        <row r="7348">
          <cell r="A7348">
            <v>-163.13789</v>
          </cell>
          <cell r="B7348">
            <v>55.143585000000002</v>
          </cell>
        </row>
        <row r="7349">
          <cell r="A7349">
            <v>-163.22707</v>
          </cell>
          <cell r="B7349">
            <v>55.150626000000003</v>
          </cell>
        </row>
        <row r="7350">
          <cell r="A7350">
            <v>-163.20595</v>
          </cell>
          <cell r="B7350">
            <v>55.087260999999998</v>
          </cell>
        </row>
        <row r="7351">
          <cell r="A7351">
            <v>-163.18248</v>
          </cell>
          <cell r="B7351">
            <v>55.016855999999997</v>
          </cell>
        </row>
        <row r="7352">
          <cell r="A7352">
            <v>-163.22707</v>
          </cell>
          <cell r="B7352">
            <v>54.948797999999996</v>
          </cell>
        </row>
        <row r="7353">
          <cell r="A7353">
            <v>-163.33736999999999</v>
          </cell>
          <cell r="B7353">
            <v>54.908901999999998</v>
          </cell>
        </row>
        <row r="7354">
          <cell r="A7354">
            <v>-163.41481999999999</v>
          </cell>
          <cell r="B7354">
            <v>54.908901999999998</v>
          </cell>
        </row>
        <row r="7355">
          <cell r="A7355">
            <v>-163.41481999999999</v>
          </cell>
          <cell r="B7355">
            <v>54.960532000000001</v>
          </cell>
        </row>
        <row r="7356">
          <cell r="A7356">
            <v>-163.39134999999999</v>
          </cell>
          <cell r="B7356">
            <v>55.030937000000002</v>
          </cell>
        </row>
        <row r="7357">
          <cell r="A7357">
            <v>-163.42654999999999</v>
          </cell>
          <cell r="B7357">
            <v>55.087260999999998</v>
          </cell>
        </row>
        <row r="7358">
          <cell r="A7358">
            <v>-163.45940999999999</v>
          </cell>
          <cell r="B7358">
            <v>55.136544999999998</v>
          </cell>
        </row>
        <row r="7359">
          <cell r="A7359">
            <v>-163.53684999999999</v>
          </cell>
          <cell r="B7359">
            <v>55.131850999999997</v>
          </cell>
        </row>
        <row r="7360">
          <cell r="A7360">
            <v>-163.54624000000001</v>
          </cell>
          <cell r="B7360">
            <v>55.150626000000003</v>
          </cell>
        </row>
        <row r="7361">
          <cell r="A7361">
            <v>-163.43593999999999</v>
          </cell>
          <cell r="B7361">
            <v>55.188175000000001</v>
          </cell>
        </row>
        <row r="7362">
          <cell r="A7362">
            <v>-169.87331</v>
          </cell>
          <cell r="B7362">
            <v>56.647905999999999</v>
          </cell>
        </row>
        <row r="7363">
          <cell r="A7363">
            <v>-169.89443</v>
          </cell>
          <cell r="B7363">
            <v>56.636172000000002</v>
          </cell>
        </row>
        <row r="7364">
          <cell r="A7364">
            <v>-169.89443</v>
          </cell>
          <cell r="B7364">
            <v>56.617396999999997</v>
          </cell>
        </row>
        <row r="7365">
          <cell r="A7365">
            <v>-169.89443</v>
          </cell>
          <cell r="B7365">
            <v>56.617396999999997</v>
          </cell>
        </row>
        <row r="7366">
          <cell r="A7366">
            <v>-169.86158</v>
          </cell>
          <cell r="B7366">
            <v>56.610357</v>
          </cell>
        </row>
        <row r="7367">
          <cell r="A7367">
            <v>-169.78413</v>
          </cell>
          <cell r="B7367">
            <v>56.591582000000002</v>
          </cell>
        </row>
        <row r="7368">
          <cell r="A7368">
            <v>-169.75127000000001</v>
          </cell>
          <cell r="B7368">
            <v>56.603316</v>
          </cell>
        </row>
        <row r="7369">
          <cell r="A7369">
            <v>-169.69730000000001</v>
          </cell>
          <cell r="B7369">
            <v>56.617396999999997</v>
          </cell>
        </row>
        <row r="7370">
          <cell r="A7370">
            <v>-169.70668000000001</v>
          </cell>
          <cell r="B7370">
            <v>56.561073</v>
          </cell>
        </row>
        <row r="7371">
          <cell r="A7371">
            <v>-169.77474000000001</v>
          </cell>
          <cell r="B7371">
            <v>56.549339000000003</v>
          </cell>
        </row>
        <row r="7372">
          <cell r="A7372">
            <v>-169.82872</v>
          </cell>
          <cell r="B7372">
            <v>56.603316</v>
          </cell>
        </row>
        <row r="7373">
          <cell r="A7373">
            <v>-169.87331</v>
          </cell>
          <cell r="B7373">
            <v>56.647905999999999</v>
          </cell>
        </row>
        <row r="7374">
          <cell r="A7374">
            <v>-169.77474000000001</v>
          </cell>
          <cell r="B7374">
            <v>56.549339000000003</v>
          </cell>
        </row>
        <row r="7375">
          <cell r="A7375">
            <v>-169.82872</v>
          </cell>
          <cell r="B7375">
            <v>56.603316</v>
          </cell>
        </row>
        <row r="7376">
          <cell r="A7376">
            <v>-169.87331</v>
          </cell>
          <cell r="B7376">
            <v>56.647905999999999</v>
          </cell>
        </row>
        <row r="7377">
          <cell r="A7377">
            <v>-178.42986999999999</v>
          </cell>
          <cell r="B7377">
            <v>51.916687000000003</v>
          </cell>
        </row>
        <row r="7378">
          <cell r="A7378">
            <v>-178.45098999999999</v>
          </cell>
          <cell r="B7378">
            <v>51.937807999999997</v>
          </cell>
        </row>
        <row r="7379">
          <cell r="A7379">
            <v>-178.43925999999999</v>
          </cell>
          <cell r="B7379">
            <v>51.951889000000001</v>
          </cell>
        </row>
        <row r="7380">
          <cell r="A7380">
            <v>-178.40639999999999</v>
          </cell>
          <cell r="B7380">
            <v>51.951889000000001</v>
          </cell>
        </row>
        <row r="7381">
          <cell r="A7381">
            <v>-178.31957</v>
          </cell>
          <cell r="B7381">
            <v>51.951889000000001</v>
          </cell>
        </row>
        <row r="7382">
          <cell r="A7382">
            <v>-178.23039</v>
          </cell>
          <cell r="B7382">
            <v>51.951889000000001</v>
          </cell>
        </row>
        <row r="7383">
          <cell r="A7383">
            <v>-178.14121</v>
          </cell>
          <cell r="B7383">
            <v>51.923727</v>
          </cell>
        </row>
        <row r="7384">
          <cell r="A7384">
            <v>-178.07550000000001</v>
          </cell>
          <cell r="B7384">
            <v>51.869750000000003</v>
          </cell>
        </row>
        <row r="7385">
          <cell r="A7385">
            <v>-177.98867000000001</v>
          </cell>
          <cell r="B7385">
            <v>51.86271</v>
          </cell>
        </row>
        <row r="7386">
          <cell r="A7386">
            <v>-177.84316000000001</v>
          </cell>
          <cell r="B7386">
            <v>51.855668999999999</v>
          </cell>
        </row>
        <row r="7387">
          <cell r="A7387">
            <v>-177.87602000000001</v>
          </cell>
          <cell r="B7387">
            <v>51.815773</v>
          </cell>
        </row>
        <row r="7388">
          <cell r="A7388">
            <v>-177.96520000000001</v>
          </cell>
          <cell r="B7388">
            <v>51.787610999999998</v>
          </cell>
        </row>
        <row r="7389">
          <cell r="A7389">
            <v>-177.97693000000001</v>
          </cell>
          <cell r="B7389">
            <v>51.686697000000002</v>
          </cell>
        </row>
        <row r="7390">
          <cell r="A7390">
            <v>-178.05438000000001</v>
          </cell>
          <cell r="B7390">
            <v>51.630372999999999</v>
          </cell>
        </row>
        <row r="7391">
          <cell r="A7391">
            <v>-178.15294</v>
          </cell>
          <cell r="B7391">
            <v>51.644454000000003</v>
          </cell>
        </row>
        <row r="7392">
          <cell r="A7392">
            <v>-178.24212</v>
          </cell>
          <cell r="B7392">
            <v>51.679656000000001</v>
          </cell>
        </row>
        <row r="7393">
          <cell r="A7393">
            <v>-178.21866</v>
          </cell>
          <cell r="B7393">
            <v>51.719552999999998</v>
          </cell>
        </row>
        <row r="7394">
          <cell r="A7394">
            <v>-178.1858</v>
          </cell>
          <cell r="B7394">
            <v>51.773530000000001</v>
          </cell>
        </row>
        <row r="7395">
          <cell r="A7395">
            <v>-178.2961</v>
          </cell>
          <cell r="B7395">
            <v>51.843935000000002</v>
          </cell>
        </row>
        <row r="7396">
          <cell r="A7396">
            <v>-178.41813999999999</v>
          </cell>
          <cell r="B7396">
            <v>51.876790999999997</v>
          </cell>
        </row>
        <row r="7397">
          <cell r="A7397">
            <v>-178.42986999999999</v>
          </cell>
          <cell r="B7397">
            <v>51.916687000000003</v>
          </cell>
        </row>
        <row r="7398">
          <cell r="A7398">
            <v>-177.82203999999999</v>
          </cell>
          <cell r="B7398">
            <v>51.686697000000002</v>
          </cell>
        </row>
        <row r="7399">
          <cell r="A7399">
            <v>-177.78917999999999</v>
          </cell>
          <cell r="B7399">
            <v>51.719552999999998</v>
          </cell>
        </row>
        <row r="7400">
          <cell r="A7400">
            <v>-177.7</v>
          </cell>
          <cell r="B7400">
            <v>51.747714999999999</v>
          </cell>
        </row>
        <row r="7401">
          <cell r="A7401">
            <v>-177.61081999999999</v>
          </cell>
          <cell r="B7401">
            <v>51.754755000000003</v>
          </cell>
        </row>
        <row r="7402">
          <cell r="A7402">
            <v>-177.50051999999999</v>
          </cell>
          <cell r="B7402">
            <v>51.780569999999997</v>
          </cell>
        </row>
        <row r="7403">
          <cell r="A7403">
            <v>-177.43481</v>
          </cell>
          <cell r="B7403">
            <v>51.801692000000003</v>
          </cell>
        </row>
        <row r="7404">
          <cell r="A7404">
            <v>-177.39022</v>
          </cell>
          <cell r="B7404">
            <v>51.855668999999999</v>
          </cell>
        </row>
        <row r="7405">
          <cell r="A7405">
            <v>-177.33625000000001</v>
          </cell>
          <cell r="B7405">
            <v>51.930768</v>
          </cell>
        </row>
        <row r="7406">
          <cell r="A7406">
            <v>-177.27992</v>
          </cell>
          <cell r="B7406">
            <v>51.916687000000003</v>
          </cell>
        </row>
        <row r="7407">
          <cell r="A7407">
            <v>-177.23768000000001</v>
          </cell>
          <cell r="B7407">
            <v>51.904952999999999</v>
          </cell>
        </row>
        <row r="7408">
          <cell r="A7408">
            <v>-177.24707000000001</v>
          </cell>
          <cell r="B7408">
            <v>51.855668999999999</v>
          </cell>
        </row>
        <row r="7409">
          <cell r="A7409">
            <v>-177.30339000000001</v>
          </cell>
          <cell r="B7409">
            <v>51.787610999999998</v>
          </cell>
        </row>
        <row r="7410">
          <cell r="A7410">
            <v>-177.35737</v>
          </cell>
          <cell r="B7410">
            <v>51.733634000000002</v>
          </cell>
        </row>
        <row r="7411">
          <cell r="A7411">
            <v>-177.52399</v>
          </cell>
          <cell r="B7411">
            <v>51.705472</v>
          </cell>
        </row>
        <row r="7412">
          <cell r="A7412">
            <v>-177.58969999999999</v>
          </cell>
          <cell r="B7412">
            <v>51.705472</v>
          </cell>
        </row>
        <row r="7413">
          <cell r="A7413">
            <v>-177.73285999999999</v>
          </cell>
          <cell r="B7413">
            <v>51.686697000000002</v>
          </cell>
        </row>
        <row r="7414">
          <cell r="A7414">
            <v>-177.82203999999999</v>
          </cell>
          <cell r="B7414">
            <v>51.686697000000002</v>
          </cell>
        </row>
        <row r="7415">
          <cell r="A7415">
            <v>-177.03819999999999</v>
          </cell>
          <cell r="B7415">
            <v>51.808731999999999</v>
          </cell>
        </row>
        <row r="7416">
          <cell r="A7416">
            <v>-177.02645999999999</v>
          </cell>
          <cell r="B7416">
            <v>51.808731999999999</v>
          </cell>
        </row>
        <row r="7417">
          <cell r="A7417">
            <v>-176.99360999999999</v>
          </cell>
          <cell r="B7417">
            <v>51.808731999999999</v>
          </cell>
        </row>
        <row r="7418">
          <cell r="A7418">
            <v>-176.92789999999999</v>
          </cell>
          <cell r="B7418">
            <v>51.829853999999997</v>
          </cell>
        </row>
        <row r="7419">
          <cell r="A7419">
            <v>-176.92789999999999</v>
          </cell>
          <cell r="B7419">
            <v>51.883831000000001</v>
          </cell>
        </row>
        <row r="7420">
          <cell r="A7420">
            <v>-176.96074999999999</v>
          </cell>
          <cell r="B7420">
            <v>51.944848999999998</v>
          </cell>
        </row>
        <row r="7421">
          <cell r="A7421">
            <v>-176.89503999999999</v>
          </cell>
          <cell r="B7421">
            <v>51.973011</v>
          </cell>
        </row>
        <row r="7422">
          <cell r="A7422">
            <v>-176.80586</v>
          </cell>
          <cell r="B7422">
            <v>52.005865999999997</v>
          </cell>
        </row>
        <row r="7423">
          <cell r="A7423">
            <v>-176.75188</v>
          </cell>
          <cell r="B7423">
            <v>51.980051000000003</v>
          </cell>
        </row>
        <row r="7424">
          <cell r="A7424">
            <v>-176.75188</v>
          </cell>
          <cell r="B7424">
            <v>51.904952999999999</v>
          </cell>
        </row>
        <row r="7425">
          <cell r="A7425">
            <v>-176.773</v>
          </cell>
          <cell r="B7425">
            <v>51.855668999999999</v>
          </cell>
        </row>
        <row r="7426">
          <cell r="A7426">
            <v>-176.69556</v>
          </cell>
          <cell r="B7426">
            <v>51.843935000000002</v>
          </cell>
        </row>
        <row r="7427">
          <cell r="A7427">
            <v>-176.58526000000001</v>
          </cell>
          <cell r="B7427">
            <v>51.848629000000003</v>
          </cell>
        </row>
        <row r="7428">
          <cell r="A7428">
            <v>-176.53128000000001</v>
          </cell>
          <cell r="B7428">
            <v>51.855668999999999</v>
          </cell>
        </row>
        <row r="7429">
          <cell r="A7429">
            <v>-176.50781000000001</v>
          </cell>
          <cell r="B7429">
            <v>51.773530000000001</v>
          </cell>
        </row>
        <row r="7430">
          <cell r="A7430">
            <v>-176.53128000000001</v>
          </cell>
          <cell r="B7430">
            <v>51.768836</v>
          </cell>
        </row>
        <row r="7431">
          <cell r="A7431">
            <v>-176.61811</v>
          </cell>
          <cell r="B7431">
            <v>51.740673999999999</v>
          </cell>
        </row>
        <row r="7432">
          <cell r="A7432">
            <v>-176.70729</v>
          </cell>
          <cell r="B7432">
            <v>51.726593000000001</v>
          </cell>
        </row>
        <row r="7433">
          <cell r="A7433">
            <v>-176.80586</v>
          </cell>
          <cell r="B7433">
            <v>51.691391000000003</v>
          </cell>
        </row>
        <row r="7434">
          <cell r="A7434">
            <v>-176.86218</v>
          </cell>
          <cell r="B7434">
            <v>51.651494</v>
          </cell>
        </row>
        <row r="7435">
          <cell r="A7435">
            <v>-176.93962999999999</v>
          </cell>
          <cell r="B7435">
            <v>51.637413000000002</v>
          </cell>
        </row>
        <row r="7436">
          <cell r="A7436">
            <v>-176.97248999999999</v>
          </cell>
          <cell r="B7436">
            <v>51.698430999999999</v>
          </cell>
        </row>
        <row r="7437">
          <cell r="A7437">
            <v>-177.01472999999999</v>
          </cell>
          <cell r="B7437">
            <v>51.705472</v>
          </cell>
        </row>
        <row r="7438">
          <cell r="A7438">
            <v>-177.02645999999999</v>
          </cell>
          <cell r="B7438">
            <v>51.787610999999998</v>
          </cell>
        </row>
        <row r="7439">
          <cell r="A7439">
            <v>-177.03819999999999</v>
          </cell>
          <cell r="B7439">
            <v>51.808731999999999</v>
          </cell>
        </row>
        <row r="7440">
          <cell r="A7440">
            <v>-174.45433</v>
          </cell>
          <cell r="B7440">
            <v>52.386054000000001</v>
          </cell>
        </row>
        <row r="7441">
          <cell r="A7441">
            <v>-174.49892</v>
          </cell>
          <cell r="B7441">
            <v>52.386054000000001</v>
          </cell>
        </row>
        <row r="7442">
          <cell r="A7442">
            <v>-174.4426</v>
          </cell>
          <cell r="B7442">
            <v>52.404828000000002</v>
          </cell>
        </row>
        <row r="7443">
          <cell r="A7443">
            <v>-174.36750000000001</v>
          </cell>
          <cell r="B7443">
            <v>52.42595</v>
          </cell>
        </row>
        <row r="7444">
          <cell r="A7444">
            <v>-174.24546000000001</v>
          </cell>
          <cell r="B7444">
            <v>52.386054000000001</v>
          </cell>
        </row>
        <row r="7445">
          <cell r="A7445">
            <v>-174.18914000000001</v>
          </cell>
          <cell r="B7445">
            <v>52.357892</v>
          </cell>
        </row>
        <row r="7446">
          <cell r="A7446">
            <v>-174.18914000000001</v>
          </cell>
          <cell r="B7446">
            <v>52.271059000000001</v>
          </cell>
        </row>
        <row r="7447">
          <cell r="A7447">
            <v>-174.29944</v>
          </cell>
          <cell r="B7447">
            <v>52.249937000000003</v>
          </cell>
        </row>
        <row r="7448">
          <cell r="A7448">
            <v>-174.32291000000001</v>
          </cell>
          <cell r="B7448">
            <v>52.181879000000002</v>
          </cell>
        </row>
        <row r="7449">
          <cell r="A7449">
            <v>-174.35576</v>
          </cell>
          <cell r="B7449">
            <v>52.141983000000003</v>
          </cell>
        </row>
        <row r="7450">
          <cell r="A7450">
            <v>-174.43321</v>
          </cell>
          <cell r="B7450">
            <v>52.095046000000004</v>
          </cell>
        </row>
        <row r="7451">
          <cell r="A7451">
            <v>-174.52003999999999</v>
          </cell>
          <cell r="B7451">
            <v>52.113821000000002</v>
          </cell>
        </row>
        <row r="7452">
          <cell r="A7452">
            <v>-174.57637</v>
          </cell>
          <cell r="B7452">
            <v>52.066884000000002</v>
          </cell>
        </row>
        <row r="7453">
          <cell r="A7453">
            <v>-174.71951999999999</v>
          </cell>
          <cell r="B7453">
            <v>52.059843999999998</v>
          </cell>
        </row>
        <row r="7454">
          <cell r="A7454">
            <v>-174.81809000000001</v>
          </cell>
          <cell r="B7454">
            <v>52.095046000000004</v>
          </cell>
        </row>
        <row r="7455">
          <cell r="A7455">
            <v>-174.81809000000001</v>
          </cell>
          <cell r="B7455">
            <v>52.113821000000002</v>
          </cell>
        </row>
        <row r="7456">
          <cell r="A7456">
            <v>-174.74064999999999</v>
          </cell>
          <cell r="B7456">
            <v>52.156064000000001</v>
          </cell>
        </row>
        <row r="7457">
          <cell r="A7457">
            <v>-174.66555</v>
          </cell>
          <cell r="B7457">
            <v>52.181879000000002</v>
          </cell>
        </row>
        <row r="7458">
          <cell r="A7458">
            <v>-174.59748999999999</v>
          </cell>
          <cell r="B7458">
            <v>52.217081999999998</v>
          </cell>
        </row>
        <row r="7459">
          <cell r="A7459">
            <v>-174.48719</v>
          </cell>
          <cell r="B7459">
            <v>52.249937000000003</v>
          </cell>
        </row>
        <row r="7460">
          <cell r="A7460">
            <v>-174.45433</v>
          </cell>
          <cell r="B7460">
            <v>52.296874000000003</v>
          </cell>
        </row>
        <row r="7461">
          <cell r="A7461">
            <v>-174.45433</v>
          </cell>
          <cell r="B7461">
            <v>52.343811000000002</v>
          </cell>
        </row>
        <row r="7462">
          <cell r="A7462">
            <v>-174.45433</v>
          </cell>
          <cell r="B7462">
            <v>52.386054000000001</v>
          </cell>
        </row>
        <row r="7463">
          <cell r="A7463">
            <v>-174.15628000000001</v>
          </cell>
          <cell r="B7463">
            <v>52.156064000000001</v>
          </cell>
        </row>
        <row r="7464">
          <cell r="A7464">
            <v>-174.21261000000001</v>
          </cell>
          <cell r="B7464">
            <v>52.149023</v>
          </cell>
        </row>
        <row r="7465">
          <cell r="A7465">
            <v>-174.18914000000001</v>
          </cell>
          <cell r="B7465">
            <v>52.156064000000001</v>
          </cell>
        </row>
        <row r="7466">
          <cell r="A7466">
            <v>-174.12343000000001</v>
          </cell>
          <cell r="B7466">
            <v>52.156064000000001</v>
          </cell>
        </row>
        <row r="7467">
          <cell r="A7467">
            <v>-174.05771999999999</v>
          </cell>
          <cell r="B7467">
            <v>52.149023</v>
          </cell>
        </row>
        <row r="7468">
          <cell r="A7468">
            <v>-174.00138999999999</v>
          </cell>
          <cell r="B7468">
            <v>52.149023</v>
          </cell>
        </row>
        <row r="7469">
          <cell r="A7469">
            <v>-173.8817</v>
          </cell>
          <cell r="B7469">
            <v>52.149023</v>
          </cell>
        </row>
        <row r="7470">
          <cell r="A7470">
            <v>-173.7714</v>
          </cell>
          <cell r="B7470">
            <v>52.156064000000001</v>
          </cell>
        </row>
        <row r="7471">
          <cell r="A7471">
            <v>-173.68222</v>
          </cell>
          <cell r="B7471">
            <v>52.127901999999999</v>
          </cell>
        </row>
        <row r="7472">
          <cell r="A7472">
            <v>-173.54845</v>
          </cell>
          <cell r="B7472">
            <v>52.113821000000002</v>
          </cell>
        </row>
        <row r="7473">
          <cell r="A7473">
            <v>-173.43815000000001</v>
          </cell>
          <cell r="B7473">
            <v>52.127901999999999</v>
          </cell>
        </row>
        <row r="7474">
          <cell r="A7474">
            <v>-173.35131999999999</v>
          </cell>
          <cell r="B7474">
            <v>52.127901999999999</v>
          </cell>
        </row>
        <row r="7475">
          <cell r="A7475">
            <v>-173.24101999999999</v>
          </cell>
          <cell r="B7475">
            <v>52.113821000000002</v>
          </cell>
        </row>
        <row r="7476">
          <cell r="A7476">
            <v>-173.22927999999999</v>
          </cell>
          <cell r="B7476">
            <v>52.080964999999999</v>
          </cell>
        </row>
        <row r="7477">
          <cell r="A7477">
            <v>-173.33958000000001</v>
          </cell>
          <cell r="B7477">
            <v>52.052802999999997</v>
          </cell>
        </row>
        <row r="7478">
          <cell r="A7478">
            <v>-173.51560000000001</v>
          </cell>
          <cell r="B7478">
            <v>52.052802999999997</v>
          </cell>
        </row>
        <row r="7479">
          <cell r="A7479">
            <v>-173.64937</v>
          </cell>
          <cell r="B7479">
            <v>52.041069</v>
          </cell>
        </row>
        <row r="7480">
          <cell r="A7480">
            <v>-173.7714</v>
          </cell>
          <cell r="B7480">
            <v>52.048108999999997</v>
          </cell>
        </row>
        <row r="7481">
          <cell r="A7481">
            <v>-173.90282999999999</v>
          </cell>
          <cell r="B7481">
            <v>52.066884000000002</v>
          </cell>
        </row>
        <row r="7482">
          <cell r="A7482">
            <v>-174.00138999999999</v>
          </cell>
          <cell r="B7482">
            <v>52.066884000000002</v>
          </cell>
        </row>
        <row r="7483">
          <cell r="A7483">
            <v>-174.10230999999999</v>
          </cell>
          <cell r="B7483">
            <v>52.113821000000002</v>
          </cell>
        </row>
        <row r="7484">
          <cell r="A7484">
            <v>-174.15628000000001</v>
          </cell>
          <cell r="B7484">
            <v>52.156064000000001</v>
          </cell>
        </row>
        <row r="7485">
          <cell r="A7485">
            <v>-172.69890000000001</v>
          </cell>
          <cell r="B7485">
            <v>52.418908999999999</v>
          </cell>
        </row>
        <row r="7486">
          <cell r="A7486">
            <v>-172.67778000000001</v>
          </cell>
          <cell r="B7486">
            <v>52.411869000000003</v>
          </cell>
        </row>
        <row r="7487">
          <cell r="A7487">
            <v>-172.65431000000001</v>
          </cell>
          <cell r="B7487">
            <v>52.397787999999998</v>
          </cell>
        </row>
        <row r="7488">
          <cell r="A7488">
            <v>-172.58860000000001</v>
          </cell>
          <cell r="B7488">
            <v>52.386054000000001</v>
          </cell>
        </row>
        <row r="7489">
          <cell r="A7489">
            <v>-172.49002999999999</v>
          </cell>
          <cell r="B7489">
            <v>52.386054000000001</v>
          </cell>
        </row>
        <row r="7490">
          <cell r="A7490">
            <v>-172.47829999999999</v>
          </cell>
          <cell r="B7490">
            <v>52.339117000000002</v>
          </cell>
        </row>
        <row r="7491">
          <cell r="A7491">
            <v>-172.62145000000001</v>
          </cell>
          <cell r="B7491">
            <v>52.282792999999998</v>
          </cell>
        </row>
        <row r="7492">
          <cell r="A7492">
            <v>-172.75522000000001</v>
          </cell>
          <cell r="B7492">
            <v>52.282792999999998</v>
          </cell>
        </row>
        <row r="7493">
          <cell r="A7493">
            <v>-172.75522000000001</v>
          </cell>
          <cell r="B7493">
            <v>52.364932000000003</v>
          </cell>
        </row>
        <row r="7494">
          <cell r="A7494">
            <v>-172.69890000000001</v>
          </cell>
          <cell r="B7494">
            <v>52.418908999999999</v>
          </cell>
        </row>
        <row r="7495">
          <cell r="A7495">
            <v>-172.75522000000001</v>
          </cell>
          <cell r="B7495">
            <v>52.364932000000003</v>
          </cell>
        </row>
        <row r="7496">
          <cell r="A7496">
            <v>-172.69890000000001</v>
          </cell>
          <cell r="B7496">
            <v>52.418908999999999</v>
          </cell>
        </row>
        <row r="7497">
          <cell r="A7497">
            <v>-170.54685000000001</v>
          </cell>
          <cell r="B7497">
            <v>57.201759000000003</v>
          </cell>
        </row>
        <row r="7498">
          <cell r="A7498">
            <v>-170.55859000000001</v>
          </cell>
          <cell r="B7498">
            <v>57.225228000000001</v>
          </cell>
        </row>
        <row r="7499">
          <cell r="A7499">
            <v>-170.52338</v>
          </cell>
          <cell r="B7499">
            <v>57.236961999999998</v>
          </cell>
        </row>
        <row r="7500">
          <cell r="A7500">
            <v>-170.44828000000001</v>
          </cell>
          <cell r="B7500">
            <v>57.225228000000001</v>
          </cell>
        </row>
        <row r="7501">
          <cell r="A7501">
            <v>-170.40369000000001</v>
          </cell>
          <cell r="B7501">
            <v>57.178291000000002</v>
          </cell>
        </row>
        <row r="7502">
          <cell r="A7502">
            <v>-170.45767000000001</v>
          </cell>
          <cell r="B7502">
            <v>57.182985000000002</v>
          </cell>
        </row>
        <row r="7503">
          <cell r="A7503">
            <v>-170.53512000000001</v>
          </cell>
          <cell r="B7503">
            <v>57.178291000000002</v>
          </cell>
        </row>
        <row r="7504">
          <cell r="A7504">
            <v>-170.54685000000001</v>
          </cell>
          <cell r="B7504">
            <v>57.201759000000003</v>
          </cell>
        </row>
        <row r="7505">
          <cell r="A7505">
            <v>-170.54685000000001</v>
          </cell>
          <cell r="B7505">
            <v>57.201759000000003</v>
          </cell>
        </row>
        <row r="7506">
          <cell r="A7506">
            <v>-70.125780000000006</v>
          </cell>
          <cell r="B7506">
            <v>60.874555999999998</v>
          </cell>
        </row>
        <row r="7507">
          <cell r="A7507">
            <v>-70</v>
          </cell>
          <cell r="B7507">
            <v>60.910494</v>
          </cell>
        </row>
        <row r="7508">
          <cell r="A7508">
            <v>-78.501634999999993</v>
          </cell>
          <cell r="B7508">
            <v>63.397404000000002</v>
          </cell>
        </row>
        <row r="7509">
          <cell r="A7509">
            <v>-78.567346000000001</v>
          </cell>
          <cell r="B7509">
            <v>63.397404000000002</v>
          </cell>
        </row>
        <row r="7510">
          <cell r="A7510">
            <v>-78.525103000000001</v>
          </cell>
          <cell r="B7510">
            <v>63.420873</v>
          </cell>
        </row>
        <row r="7511">
          <cell r="A7511">
            <v>-78.435924</v>
          </cell>
          <cell r="B7511">
            <v>63.446688000000002</v>
          </cell>
        </row>
        <row r="7512">
          <cell r="A7512">
            <v>-78.248176999999998</v>
          </cell>
          <cell r="B7512">
            <v>63.470156000000003</v>
          </cell>
        </row>
        <row r="7513">
          <cell r="A7513">
            <v>-78.018186999999998</v>
          </cell>
          <cell r="B7513">
            <v>63.456074999999998</v>
          </cell>
        </row>
        <row r="7514">
          <cell r="A7514">
            <v>-77.919619999999995</v>
          </cell>
          <cell r="B7514">
            <v>63.420873</v>
          </cell>
        </row>
        <row r="7515">
          <cell r="A7515">
            <v>-77.774116000000006</v>
          </cell>
          <cell r="B7515">
            <v>63.416179</v>
          </cell>
        </row>
        <row r="7516">
          <cell r="A7516">
            <v>-77.633306000000005</v>
          </cell>
          <cell r="B7516">
            <v>63.343426999999998</v>
          </cell>
        </row>
        <row r="7517">
          <cell r="A7517">
            <v>-77.567594999999997</v>
          </cell>
          <cell r="B7517">
            <v>63.214351000000001</v>
          </cell>
        </row>
        <row r="7518">
          <cell r="A7518">
            <v>-77.717792000000003</v>
          </cell>
          <cell r="B7518">
            <v>63.139251999999999</v>
          </cell>
        </row>
        <row r="7519">
          <cell r="A7519">
            <v>-77.863296000000005</v>
          </cell>
          <cell r="B7519">
            <v>63.085275000000003</v>
          </cell>
        </row>
        <row r="7520">
          <cell r="A7520">
            <v>-78.116754</v>
          </cell>
          <cell r="B7520">
            <v>63.200270000000003</v>
          </cell>
        </row>
        <row r="7521">
          <cell r="A7521">
            <v>-78.360825000000006</v>
          </cell>
          <cell r="B7521">
            <v>63.317611999999997</v>
          </cell>
        </row>
        <row r="7522">
          <cell r="A7522">
            <v>-78.501634999999993</v>
          </cell>
          <cell r="B7522">
            <v>63.397404000000002</v>
          </cell>
        </row>
        <row r="7523">
          <cell r="A7523">
            <v>-77.454947000000004</v>
          </cell>
          <cell r="B7523">
            <v>63.695452000000003</v>
          </cell>
        </row>
        <row r="7524">
          <cell r="A7524">
            <v>-77.290667999999997</v>
          </cell>
          <cell r="B7524">
            <v>63.657902999999997</v>
          </cell>
        </row>
        <row r="7525">
          <cell r="A7525">
            <v>-77.055985000000007</v>
          </cell>
          <cell r="B7525">
            <v>63.632088000000003</v>
          </cell>
        </row>
        <row r="7526">
          <cell r="A7526">
            <v>-76.816607000000005</v>
          </cell>
          <cell r="B7526">
            <v>63.568722999999999</v>
          </cell>
        </row>
        <row r="7527">
          <cell r="A7527">
            <v>-76.736815000000007</v>
          </cell>
          <cell r="B7527">
            <v>63.519440000000003</v>
          </cell>
        </row>
        <row r="7528">
          <cell r="A7528">
            <v>-76.727428000000003</v>
          </cell>
          <cell r="B7528">
            <v>63.474850000000004</v>
          </cell>
        </row>
        <row r="7529">
          <cell r="A7529">
            <v>-76.703958999999998</v>
          </cell>
          <cell r="B7529">
            <v>63.406792000000003</v>
          </cell>
        </row>
        <row r="7530">
          <cell r="A7530">
            <v>-76.901094000000001</v>
          </cell>
          <cell r="B7530">
            <v>63.406792000000003</v>
          </cell>
        </row>
        <row r="7531">
          <cell r="A7531">
            <v>-77.121696</v>
          </cell>
          <cell r="B7531">
            <v>63.460768999999999</v>
          </cell>
        </row>
        <row r="7532">
          <cell r="A7532">
            <v>-77.342298999999997</v>
          </cell>
          <cell r="B7532">
            <v>63.554642000000001</v>
          </cell>
        </row>
        <row r="7533">
          <cell r="A7533">
            <v>-77.398623000000001</v>
          </cell>
          <cell r="B7533">
            <v>63.627394000000002</v>
          </cell>
        </row>
        <row r="7534">
          <cell r="A7534">
            <v>-77.454947000000004</v>
          </cell>
          <cell r="B7534">
            <v>63.695452000000003</v>
          </cell>
        </row>
        <row r="7535">
          <cell r="A7535">
            <v>-71.278076999999996</v>
          </cell>
          <cell r="B7535">
            <v>63.000788999999997</v>
          </cell>
        </row>
        <row r="7536">
          <cell r="A7536">
            <v>-71.301545000000004</v>
          </cell>
          <cell r="B7536">
            <v>63.028950999999999</v>
          </cell>
        </row>
        <row r="7537">
          <cell r="A7537">
            <v>-71.400111999999993</v>
          </cell>
          <cell r="B7537">
            <v>63.064154000000002</v>
          </cell>
        </row>
        <row r="7538">
          <cell r="A7538">
            <v>-71.498678999999996</v>
          </cell>
          <cell r="B7538">
            <v>63.125171000000002</v>
          </cell>
        </row>
        <row r="7539">
          <cell r="A7539">
            <v>-71.686425999999997</v>
          </cell>
          <cell r="B7539">
            <v>63.153333000000003</v>
          </cell>
        </row>
        <row r="7540">
          <cell r="A7540">
            <v>-71.83193</v>
          </cell>
          <cell r="B7540">
            <v>63.268327999999997</v>
          </cell>
        </row>
        <row r="7541">
          <cell r="A7541">
            <v>-71.874172999999999</v>
          </cell>
          <cell r="B7541">
            <v>63.331693000000001</v>
          </cell>
        </row>
        <row r="7542">
          <cell r="A7542">
            <v>-71.986821000000006</v>
          </cell>
          <cell r="B7542">
            <v>63.420873</v>
          </cell>
        </row>
        <row r="7543">
          <cell r="A7543">
            <v>-72.085387999999995</v>
          </cell>
          <cell r="B7543">
            <v>63.549948000000001</v>
          </cell>
        </row>
        <row r="7544">
          <cell r="A7544">
            <v>-71.874172999999999</v>
          </cell>
          <cell r="B7544">
            <v>63.4373</v>
          </cell>
        </row>
        <row r="7545">
          <cell r="A7545">
            <v>-71.597245999999998</v>
          </cell>
          <cell r="B7545">
            <v>63.479543</v>
          </cell>
        </row>
        <row r="7546">
          <cell r="A7546">
            <v>-71.343788000000004</v>
          </cell>
          <cell r="B7546">
            <v>63.613312999999998</v>
          </cell>
        </row>
        <row r="7547">
          <cell r="A7547">
            <v>-71.555002999999999</v>
          </cell>
          <cell r="B7547">
            <v>63.613312999999998</v>
          </cell>
        </row>
        <row r="7548">
          <cell r="A7548">
            <v>-71.611327000000003</v>
          </cell>
          <cell r="B7548">
            <v>63.681370999999999</v>
          </cell>
        </row>
        <row r="7549">
          <cell r="A7549">
            <v>-71.733362999999997</v>
          </cell>
          <cell r="B7549">
            <v>63.709533</v>
          </cell>
        </row>
        <row r="7550">
          <cell r="A7550">
            <v>-71.939884000000006</v>
          </cell>
          <cell r="B7550">
            <v>63.845649999999999</v>
          </cell>
        </row>
        <row r="7551">
          <cell r="A7551">
            <v>-72.052531999999999</v>
          </cell>
          <cell r="B7551">
            <v>63.749428999999999</v>
          </cell>
        </row>
        <row r="7552">
          <cell r="A7552">
            <v>-72.061919000000003</v>
          </cell>
          <cell r="B7552">
            <v>63.676678000000003</v>
          </cell>
        </row>
        <row r="7553">
          <cell r="A7553">
            <v>-72.207423000000006</v>
          </cell>
          <cell r="B7553">
            <v>63.700145999999997</v>
          </cell>
        </row>
        <row r="7554">
          <cell r="A7554">
            <v>-72.305989999999994</v>
          </cell>
          <cell r="B7554">
            <v>63.772897999999998</v>
          </cell>
        </row>
        <row r="7555">
          <cell r="A7555">
            <v>-72.305989999999994</v>
          </cell>
          <cell r="B7555">
            <v>63.836261999999998</v>
          </cell>
        </row>
        <row r="7556">
          <cell r="A7556">
            <v>-72.395169999999993</v>
          </cell>
          <cell r="B7556">
            <v>63.857384000000003</v>
          </cell>
        </row>
        <row r="7557">
          <cell r="A7557">
            <v>-72.526593000000005</v>
          </cell>
          <cell r="B7557">
            <v>63.808100000000003</v>
          </cell>
        </row>
        <row r="7558">
          <cell r="A7558">
            <v>-72.625159999999994</v>
          </cell>
          <cell r="B7558">
            <v>63.826875000000001</v>
          </cell>
        </row>
        <row r="7559">
          <cell r="A7559">
            <v>-72.700259000000003</v>
          </cell>
          <cell r="B7559">
            <v>63.894933000000002</v>
          </cell>
        </row>
        <row r="7560">
          <cell r="A7560">
            <v>-72.756583000000006</v>
          </cell>
          <cell r="B7560">
            <v>63.958297999999999</v>
          </cell>
        </row>
        <row r="7561">
          <cell r="A7561">
            <v>-72.845761999999993</v>
          </cell>
          <cell r="B7561">
            <v>63.981766</v>
          </cell>
        </row>
        <row r="7562">
          <cell r="A7562">
            <v>-72.977185000000006</v>
          </cell>
          <cell r="B7562">
            <v>63.958297999999999</v>
          </cell>
        </row>
        <row r="7563">
          <cell r="A7563">
            <v>-73.010041000000001</v>
          </cell>
          <cell r="B7563">
            <v>64.035742999999997</v>
          </cell>
        </row>
        <row r="7564">
          <cell r="A7564">
            <v>-73.052284</v>
          </cell>
          <cell r="B7564">
            <v>64.063905000000005</v>
          </cell>
        </row>
        <row r="7565">
          <cell r="A7565">
            <v>-73.033508999999995</v>
          </cell>
          <cell r="B7565">
            <v>64.127269999999996</v>
          </cell>
        </row>
        <row r="7566">
          <cell r="A7566">
            <v>-73.075751999999994</v>
          </cell>
          <cell r="B7566">
            <v>64.197675000000004</v>
          </cell>
        </row>
        <row r="7567">
          <cell r="A7567">
            <v>-73.174318999999997</v>
          </cell>
          <cell r="B7567">
            <v>64.270426999999998</v>
          </cell>
        </row>
        <row r="7568">
          <cell r="A7568">
            <v>-73.286967000000004</v>
          </cell>
          <cell r="B7568">
            <v>64.326751000000002</v>
          </cell>
        </row>
        <row r="7569">
          <cell r="A7569">
            <v>-73.394921999999994</v>
          </cell>
          <cell r="B7569">
            <v>64.303282999999993</v>
          </cell>
        </row>
        <row r="7570">
          <cell r="A7570">
            <v>-73.460633000000001</v>
          </cell>
          <cell r="B7570">
            <v>64.394808999999995</v>
          </cell>
        </row>
        <row r="7571">
          <cell r="A7571">
            <v>-73.484101999999993</v>
          </cell>
          <cell r="B7571">
            <v>64.488682999999995</v>
          </cell>
        </row>
        <row r="7572">
          <cell r="A7572">
            <v>-73.427778000000004</v>
          </cell>
          <cell r="B7572">
            <v>64.535618999999997</v>
          </cell>
        </row>
        <row r="7573">
          <cell r="A7573">
            <v>-73.526345000000006</v>
          </cell>
          <cell r="B7573">
            <v>64.608371000000005</v>
          </cell>
        </row>
        <row r="7574">
          <cell r="A7574">
            <v>-73.662460999999993</v>
          </cell>
          <cell r="B7574">
            <v>64.627145999999996</v>
          </cell>
        </row>
        <row r="7575">
          <cell r="A7575">
            <v>-73.751641000000006</v>
          </cell>
          <cell r="B7575">
            <v>64.596637000000001</v>
          </cell>
        </row>
        <row r="7576">
          <cell r="A7576">
            <v>-73.803270999999995</v>
          </cell>
          <cell r="B7576">
            <v>64.577861999999996</v>
          </cell>
        </row>
        <row r="7577">
          <cell r="A7577">
            <v>-73.972243000000006</v>
          </cell>
          <cell r="B7577">
            <v>64.68347</v>
          </cell>
        </row>
        <row r="7578">
          <cell r="A7578">
            <v>-74.037954999999997</v>
          </cell>
          <cell r="B7578">
            <v>64.692857000000004</v>
          </cell>
        </row>
        <row r="7579">
          <cell r="A7579">
            <v>-74.211619999999996</v>
          </cell>
          <cell r="B7579">
            <v>64.669388999999995</v>
          </cell>
        </row>
        <row r="7580">
          <cell r="A7580">
            <v>-74.310187999999997</v>
          </cell>
          <cell r="B7580">
            <v>64.631838999999999</v>
          </cell>
        </row>
        <row r="7581">
          <cell r="A7581">
            <v>-74.465079000000003</v>
          </cell>
          <cell r="B7581">
            <v>64.692857000000004</v>
          </cell>
        </row>
        <row r="7582">
          <cell r="A7582">
            <v>-74.497934000000001</v>
          </cell>
          <cell r="B7582">
            <v>64.763261999999997</v>
          </cell>
        </row>
        <row r="7583">
          <cell r="A7583">
            <v>-74.634050999999999</v>
          </cell>
          <cell r="B7583">
            <v>64.697551000000004</v>
          </cell>
        </row>
        <row r="7584">
          <cell r="A7584">
            <v>-74.666905999999997</v>
          </cell>
          <cell r="B7584">
            <v>64.772649999999999</v>
          </cell>
        </row>
        <row r="7585">
          <cell r="A7585">
            <v>-74.666905999999997</v>
          </cell>
          <cell r="B7585">
            <v>64.866523000000001</v>
          </cell>
        </row>
        <row r="7586">
          <cell r="A7586">
            <v>-74.765473999999998</v>
          </cell>
          <cell r="B7586">
            <v>64.819586000000001</v>
          </cell>
        </row>
        <row r="7587">
          <cell r="A7587">
            <v>-74.971995000000007</v>
          </cell>
          <cell r="B7587">
            <v>64.791424000000006</v>
          </cell>
        </row>
        <row r="7588">
          <cell r="A7588">
            <v>-74.962608000000003</v>
          </cell>
          <cell r="B7588">
            <v>64.68347</v>
          </cell>
        </row>
        <row r="7589">
          <cell r="A7589">
            <v>-74.718536999999998</v>
          </cell>
          <cell r="B7589">
            <v>64.645920000000004</v>
          </cell>
        </row>
        <row r="7590">
          <cell r="A7590">
            <v>-74.554258000000004</v>
          </cell>
          <cell r="B7590">
            <v>64.507457000000002</v>
          </cell>
        </row>
        <row r="7591">
          <cell r="A7591">
            <v>-74.587114</v>
          </cell>
          <cell r="B7591">
            <v>64.549700000000001</v>
          </cell>
        </row>
        <row r="7592">
          <cell r="A7592">
            <v>-74.718536999999998</v>
          </cell>
          <cell r="B7592">
            <v>64.493375999999998</v>
          </cell>
        </row>
        <row r="7593">
          <cell r="A7593">
            <v>-74.699762000000007</v>
          </cell>
          <cell r="B7593">
            <v>64.40889</v>
          </cell>
        </row>
        <row r="7594">
          <cell r="A7594">
            <v>-74.873428000000004</v>
          </cell>
          <cell r="B7594">
            <v>64.437051999999994</v>
          </cell>
        </row>
        <row r="7595">
          <cell r="A7595">
            <v>-74.962608000000003</v>
          </cell>
          <cell r="B7595">
            <v>64.441745999999995</v>
          </cell>
        </row>
        <row r="7596">
          <cell r="A7596">
            <v>-75.328714000000005</v>
          </cell>
          <cell r="B7596">
            <v>64.451132999999999</v>
          </cell>
        </row>
        <row r="7597">
          <cell r="A7597">
            <v>-75.328714000000005</v>
          </cell>
          <cell r="B7597">
            <v>64.455826999999999</v>
          </cell>
        </row>
        <row r="7598">
          <cell r="A7598">
            <v>-75.380343999999994</v>
          </cell>
          <cell r="B7598">
            <v>64.526231999999993</v>
          </cell>
        </row>
        <row r="7599">
          <cell r="A7599">
            <v>-75.478910999999997</v>
          </cell>
          <cell r="B7599">
            <v>64.596637000000001</v>
          </cell>
        </row>
        <row r="7600">
          <cell r="A7600">
            <v>-75.666657999999998</v>
          </cell>
          <cell r="B7600">
            <v>64.601331000000002</v>
          </cell>
        </row>
        <row r="7601">
          <cell r="A7601">
            <v>-75.732370000000003</v>
          </cell>
          <cell r="B7601">
            <v>64.596637000000001</v>
          </cell>
        </row>
        <row r="7602">
          <cell r="A7602">
            <v>-75.967053000000007</v>
          </cell>
          <cell r="B7602">
            <v>64.559088000000003</v>
          </cell>
        </row>
        <row r="7603">
          <cell r="A7603">
            <v>-75.877872999999994</v>
          </cell>
          <cell r="B7603">
            <v>64.474601000000007</v>
          </cell>
        </row>
        <row r="7604">
          <cell r="A7604">
            <v>-75.901342</v>
          </cell>
          <cell r="B7604">
            <v>64.394808999999995</v>
          </cell>
        </row>
        <row r="7605">
          <cell r="A7605">
            <v>-76.023376999999996</v>
          </cell>
          <cell r="B7605">
            <v>64.371341000000001</v>
          </cell>
        </row>
        <row r="7606">
          <cell r="A7606">
            <v>-76.351934</v>
          </cell>
          <cell r="B7606">
            <v>64.357259999999997</v>
          </cell>
        </row>
        <row r="7607">
          <cell r="A7607">
            <v>-76.295609999999996</v>
          </cell>
          <cell r="B7607">
            <v>64.289202000000003</v>
          </cell>
        </row>
        <row r="7608">
          <cell r="A7608">
            <v>-76.563148999999996</v>
          </cell>
          <cell r="B7608">
            <v>64.261038999999997</v>
          </cell>
        </row>
        <row r="7609">
          <cell r="A7609">
            <v>-76.703958999999998</v>
          </cell>
          <cell r="B7609">
            <v>64.237571000000003</v>
          </cell>
        </row>
        <row r="7610">
          <cell r="A7610">
            <v>-76.760283000000001</v>
          </cell>
          <cell r="B7610">
            <v>64.207061999999993</v>
          </cell>
        </row>
        <row r="7611">
          <cell r="A7611">
            <v>-76.858850000000004</v>
          </cell>
          <cell r="B7611">
            <v>64.251652000000007</v>
          </cell>
        </row>
        <row r="7612">
          <cell r="A7612">
            <v>-77.234343999999993</v>
          </cell>
          <cell r="B7612">
            <v>64.298589000000007</v>
          </cell>
        </row>
        <row r="7613">
          <cell r="A7613">
            <v>-77.379847999999996</v>
          </cell>
          <cell r="B7613">
            <v>64.279814000000002</v>
          </cell>
        </row>
        <row r="7614">
          <cell r="A7614">
            <v>-77.609837999999996</v>
          </cell>
          <cell r="B7614">
            <v>64.399502999999996</v>
          </cell>
        </row>
        <row r="7615">
          <cell r="A7615">
            <v>-77.774116000000006</v>
          </cell>
          <cell r="B7615">
            <v>64.394808999999995</v>
          </cell>
        </row>
        <row r="7616">
          <cell r="A7616">
            <v>-77.994719000000003</v>
          </cell>
          <cell r="B7616">
            <v>64.488682999999995</v>
          </cell>
        </row>
        <row r="7617">
          <cell r="A7617">
            <v>-78.173078000000004</v>
          </cell>
          <cell r="B7617">
            <v>64.650614000000004</v>
          </cell>
        </row>
        <row r="7618">
          <cell r="A7618">
            <v>-78.182464999999993</v>
          </cell>
          <cell r="B7618">
            <v>64.767955999999998</v>
          </cell>
        </row>
        <row r="7619">
          <cell r="A7619">
            <v>-78.149609999999996</v>
          </cell>
          <cell r="B7619">
            <v>64.904071999999999</v>
          </cell>
        </row>
        <row r="7620">
          <cell r="A7620">
            <v>-78.020402000000004</v>
          </cell>
          <cell r="B7620">
            <v>65</v>
          </cell>
        </row>
        <row r="7621">
          <cell r="A7621">
            <v>-77.745953999999998</v>
          </cell>
          <cell r="B7621">
            <v>59.982759000000001</v>
          </cell>
        </row>
        <row r="7622">
          <cell r="A7622">
            <v>-77.745953999999998</v>
          </cell>
          <cell r="B7622">
            <v>60.064897999999999</v>
          </cell>
        </row>
        <row r="7623">
          <cell r="A7623">
            <v>-77.645039999999995</v>
          </cell>
          <cell r="B7623">
            <v>60.041429999999998</v>
          </cell>
        </row>
        <row r="7624">
          <cell r="A7624">
            <v>-77.534739000000002</v>
          </cell>
          <cell r="B7624">
            <v>60.076631999999996</v>
          </cell>
        </row>
        <row r="7625">
          <cell r="A7625">
            <v>-77.501883000000007</v>
          </cell>
          <cell r="B7625">
            <v>60.158771999999999</v>
          </cell>
        </row>
        <row r="7626">
          <cell r="A7626">
            <v>-77.612184999999997</v>
          </cell>
          <cell r="B7626">
            <v>60.240910999999997</v>
          </cell>
        </row>
        <row r="7627">
          <cell r="A7627">
            <v>-77.645039999999995</v>
          </cell>
          <cell r="B7627">
            <v>60.245604999999998</v>
          </cell>
        </row>
        <row r="7628">
          <cell r="A7628">
            <v>-77.680243000000004</v>
          </cell>
          <cell r="B7628">
            <v>60.283154000000003</v>
          </cell>
        </row>
        <row r="7629">
          <cell r="A7629">
            <v>-77.755341000000001</v>
          </cell>
          <cell r="B7629">
            <v>60.348865000000004</v>
          </cell>
        </row>
        <row r="7630">
          <cell r="A7630">
            <v>-77.811666000000002</v>
          </cell>
          <cell r="B7630">
            <v>60.409883000000001</v>
          </cell>
        </row>
        <row r="7631">
          <cell r="A7631">
            <v>-77.755341000000001</v>
          </cell>
          <cell r="B7631">
            <v>60.513143999999997</v>
          </cell>
        </row>
        <row r="7632">
          <cell r="A7632">
            <v>-77.722486000000004</v>
          </cell>
          <cell r="B7632">
            <v>60.583548999999998</v>
          </cell>
        </row>
        <row r="7633">
          <cell r="A7633">
            <v>-77.832786999999996</v>
          </cell>
          <cell r="B7633">
            <v>60.604669999999999</v>
          </cell>
        </row>
        <row r="7634">
          <cell r="A7634">
            <v>-77.844521</v>
          </cell>
          <cell r="B7634">
            <v>60.670381999999996</v>
          </cell>
        </row>
        <row r="7635">
          <cell r="A7635">
            <v>-77.734219999999993</v>
          </cell>
          <cell r="B7635">
            <v>60.679769</v>
          </cell>
        </row>
        <row r="7636">
          <cell r="A7636">
            <v>-77.501883000000007</v>
          </cell>
          <cell r="B7636">
            <v>60.717317999999999</v>
          </cell>
        </row>
        <row r="7637">
          <cell r="A7637">
            <v>-77.513616999999996</v>
          </cell>
          <cell r="B7637">
            <v>60.733745999999996</v>
          </cell>
        </row>
        <row r="7638">
          <cell r="A7638">
            <v>-77.689629999999994</v>
          </cell>
          <cell r="B7638">
            <v>60.733745999999996</v>
          </cell>
        </row>
        <row r="7639">
          <cell r="A7639">
            <v>-77.790543999999997</v>
          </cell>
          <cell r="B7639">
            <v>60.771296</v>
          </cell>
        </row>
        <row r="7640">
          <cell r="A7640">
            <v>-77.933700999999999</v>
          </cell>
          <cell r="B7640">
            <v>60.733745999999996</v>
          </cell>
        </row>
        <row r="7641">
          <cell r="A7641">
            <v>-78.065123999999997</v>
          </cell>
          <cell r="B7641">
            <v>60.750174000000001</v>
          </cell>
        </row>
        <row r="7642">
          <cell r="A7642">
            <v>-78.196545999999998</v>
          </cell>
          <cell r="B7642">
            <v>60.825273000000003</v>
          </cell>
        </row>
        <row r="7643">
          <cell r="A7643">
            <v>-78.196545999999998</v>
          </cell>
          <cell r="B7643">
            <v>60.933227000000002</v>
          </cell>
        </row>
        <row r="7644">
          <cell r="A7644">
            <v>-78.011146999999994</v>
          </cell>
          <cell r="B7644">
            <v>61.071691000000001</v>
          </cell>
        </row>
        <row r="7645">
          <cell r="A7645">
            <v>-77.921966999999995</v>
          </cell>
          <cell r="B7645">
            <v>61.231274999999997</v>
          </cell>
        </row>
        <row r="7646">
          <cell r="A7646">
            <v>-77.799931000000001</v>
          </cell>
          <cell r="B7646">
            <v>61.280558999999997</v>
          </cell>
        </row>
        <row r="7647">
          <cell r="A7647">
            <v>-77.811666000000002</v>
          </cell>
          <cell r="B7647">
            <v>61.390860000000004</v>
          </cell>
        </row>
        <row r="7648">
          <cell r="A7648">
            <v>-77.795237999999998</v>
          </cell>
          <cell r="B7648">
            <v>61.407288000000001</v>
          </cell>
        </row>
        <row r="7649">
          <cell r="A7649">
            <v>-77.778809999999993</v>
          </cell>
          <cell r="B7649">
            <v>61.407288000000001</v>
          </cell>
        </row>
        <row r="7650">
          <cell r="A7650">
            <v>-77.729526000000007</v>
          </cell>
          <cell r="B7650">
            <v>61.475346000000002</v>
          </cell>
        </row>
        <row r="7651">
          <cell r="A7651">
            <v>-77.724833000000004</v>
          </cell>
          <cell r="B7651">
            <v>61.559832</v>
          </cell>
        </row>
        <row r="7652">
          <cell r="A7652">
            <v>-77.656773999999999</v>
          </cell>
          <cell r="B7652">
            <v>61.573912999999997</v>
          </cell>
        </row>
        <row r="7653">
          <cell r="A7653">
            <v>-77.647386999999995</v>
          </cell>
          <cell r="B7653">
            <v>61.649011999999999</v>
          </cell>
        </row>
        <row r="7654">
          <cell r="A7654">
            <v>-77.640347000000006</v>
          </cell>
          <cell r="B7654">
            <v>61.738191999999998</v>
          </cell>
        </row>
        <row r="7655">
          <cell r="A7655">
            <v>-77.680243000000004</v>
          </cell>
          <cell r="B7655">
            <v>61.674827000000001</v>
          </cell>
        </row>
        <row r="7656">
          <cell r="A7656">
            <v>-77.757688000000002</v>
          </cell>
          <cell r="B7656">
            <v>61.649011999999999</v>
          </cell>
        </row>
        <row r="7657">
          <cell r="A7657">
            <v>-77.818706000000006</v>
          </cell>
          <cell r="B7657">
            <v>61.695948999999999</v>
          </cell>
        </row>
        <row r="7658">
          <cell r="A7658">
            <v>-77.889111</v>
          </cell>
          <cell r="B7658">
            <v>61.71707</v>
          </cell>
        </row>
        <row r="7659">
          <cell r="A7659">
            <v>-77.971249999999998</v>
          </cell>
          <cell r="B7659">
            <v>61.794516000000002</v>
          </cell>
        </row>
        <row r="7660">
          <cell r="A7660">
            <v>-77.987678000000002</v>
          </cell>
          <cell r="B7660">
            <v>61.897776999999998</v>
          </cell>
        </row>
        <row r="7661">
          <cell r="A7661">
            <v>-78.032268000000002</v>
          </cell>
          <cell r="B7661">
            <v>61.982263000000003</v>
          </cell>
        </row>
        <row r="7662">
          <cell r="A7662">
            <v>-78.044002000000006</v>
          </cell>
          <cell r="B7662">
            <v>62.106645</v>
          </cell>
        </row>
        <row r="7663">
          <cell r="A7663">
            <v>-78.039309000000003</v>
          </cell>
          <cell r="B7663">
            <v>62.214599</v>
          </cell>
        </row>
        <row r="7664">
          <cell r="A7664">
            <v>-78.027574000000001</v>
          </cell>
          <cell r="B7664">
            <v>62.254494999999999</v>
          </cell>
        </row>
        <row r="7665">
          <cell r="A7665">
            <v>-77.978290999999999</v>
          </cell>
          <cell r="B7665">
            <v>62.280310999999998</v>
          </cell>
        </row>
        <row r="7666">
          <cell r="A7666">
            <v>-77.929006999999999</v>
          </cell>
          <cell r="B7666">
            <v>62.31082</v>
          </cell>
        </row>
        <row r="7667">
          <cell r="A7667">
            <v>-77.893805</v>
          </cell>
          <cell r="B7667">
            <v>62.362450000000003</v>
          </cell>
        </row>
        <row r="7668">
          <cell r="A7668">
            <v>-77.884416999999999</v>
          </cell>
          <cell r="B7668">
            <v>62.392958999999998</v>
          </cell>
        </row>
        <row r="7669">
          <cell r="A7669">
            <v>-77.823400000000007</v>
          </cell>
          <cell r="B7669">
            <v>62.479792000000003</v>
          </cell>
        </row>
        <row r="7670">
          <cell r="A7670">
            <v>-77.741259999999997</v>
          </cell>
          <cell r="B7670">
            <v>62.561931000000001</v>
          </cell>
        </row>
        <row r="7671">
          <cell r="A7671">
            <v>-77.684935999999993</v>
          </cell>
          <cell r="B7671">
            <v>62.587746000000003</v>
          </cell>
        </row>
        <row r="7672">
          <cell r="A7672">
            <v>-77.680243000000004</v>
          </cell>
          <cell r="B7672">
            <v>62.519688000000002</v>
          </cell>
        </row>
        <row r="7673">
          <cell r="A7673">
            <v>-77.591063000000005</v>
          </cell>
          <cell r="B7673">
            <v>62.536116</v>
          </cell>
        </row>
        <row r="7674">
          <cell r="A7674">
            <v>-77.520657999999997</v>
          </cell>
          <cell r="B7674">
            <v>62.536116</v>
          </cell>
        </row>
        <row r="7675">
          <cell r="A7675">
            <v>-77.436171999999999</v>
          </cell>
          <cell r="B7675">
            <v>62.526727999999999</v>
          </cell>
        </row>
        <row r="7676">
          <cell r="A7676">
            <v>-77.361073000000005</v>
          </cell>
          <cell r="B7676">
            <v>62.526727999999999</v>
          </cell>
        </row>
        <row r="7677">
          <cell r="A7677">
            <v>-77.283627999999993</v>
          </cell>
          <cell r="B7677">
            <v>62.514994000000002</v>
          </cell>
        </row>
        <row r="7678">
          <cell r="A7678">
            <v>-77.217916000000002</v>
          </cell>
          <cell r="B7678">
            <v>62.489179</v>
          </cell>
        </row>
        <row r="7679">
          <cell r="A7679">
            <v>-77.140471000000005</v>
          </cell>
          <cell r="B7679">
            <v>62.465710999999999</v>
          </cell>
        </row>
        <row r="7680">
          <cell r="A7680">
            <v>-77.079453000000001</v>
          </cell>
          <cell r="B7680">
            <v>62.458669999999998</v>
          </cell>
        </row>
        <row r="7681">
          <cell r="A7681">
            <v>-77.034863000000001</v>
          </cell>
          <cell r="B7681">
            <v>62.423468</v>
          </cell>
        </row>
        <row r="7682">
          <cell r="A7682">
            <v>-77.023128999999997</v>
          </cell>
          <cell r="B7682">
            <v>62.397652000000001</v>
          </cell>
        </row>
        <row r="7683">
          <cell r="A7683">
            <v>-76.940989999999999</v>
          </cell>
          <cell r="B7683">
            <v>62.362450000000003</v>
          </cell>
        </row>
        <row r="7684">
          <cell r="A7684">
            <v>-76.85181</v>
          </cell>
          <cell r="B7684">
            <v>62.348368999999998</v>
          </cell>
        </row>
        <row r="7685">
          <cell r="A7685">
            <v>-76.781405000000007</v>
          </cell>
          <cell r="B7685">
            <v>62.341327999999997</v>
          </cell>
        </row>
        <row r="7686">
          <cell r="A7686">
            <v>-76.720387000000002</v>
          </cell>
          <cell r="B7686">
            <v>62.315513000000003</v>
          </cell>
        </row>
        <row r="7687">
          <cell r="A7687">
            <v>-76.748548999999997</v>
          </cell>
          <cell r="B7687">
            <v>62.240414000000001</v>
          </cell>
        </row>
        <row r="7688">
          <cell r="A7688">
            <v>-76.725081000000003</v>
          </cell>
          <cell r="B7688">
            <v>62.223987000000001</v>
          </cell>
        </row>
        <row r="7689">
          <cell r="A7689">
            <v>-76.633554000000004</v>
          </cell>
          <cell r="B7689">
            <v>62.280310999999998</v>
          </cell>
        </row>
        <row r="7690">
          <cell r="A7690">
            <v>-76.560801999999995</v>
          </cell>
          <cell r="B7690">
            <v>62.289698000000001</v>
          </cell>
        </row>
        <row r="7691">
          <cell r="A7691">
            <v>-76.483356999999998</v>
          </cell>
          <cell r="B7691">
            <v>62.285004000000001</v>
          </cell>
        </row>
        <row r="7692">
          <cell r="A7692">
            <v>-76.445807000000002</v>
          </cell>
          <cell r="B7692">
            <v>62.233373999999998</v>
          </cell>
        </row>
        <row r="7693">
          <cell r="A7693">
            <v>-76.471622999999994</v>
          </cell>
          <cell r="B7693">
            <v>62.172356000000001</v>
          </cell>
        </row>
        <row r="7694">
          <cell r="A7694">
            <v>-76.422338999999994</v>
          </cell>
          <cell r="B7694">
            <v>62.177050000000001</v>
          </cell>
        </row>
        <row r="7695">
          <cell r="A7695">
            <v>-76.323772000000005</v>
          </cell>
          <cell r="B7695">
            <v>62.167662999999997</v>
          </cell>
        </row>
        <row r="7696">
          <cell r="A7696">
            <v>-76.295609999999996</v>
          </cell>
          <cell r="B7696">
            <v>62.177050000000001</v>
          </cell>
        </row>
        <row r="7697">
          <cell r="A7697">
            <v>-76.312038000000001</v>
          </cell>
          <cell r="B7697">
            <v>62.223987000000001</v>
          </cell>
        </row>
        <row r="7698">
          <cell r="A7698">
            <v>-76.262754000000001</v>
          </cell>
          <cell r="B7698">
            <v>62.270923000000003</v>
          </cell>
        </row>
        <row r="7699">
          <cell r="A7699">
            <v>-76.159493999999995</v>
          </cell>
          <cell r="B7699">
            <v>62.31082</v>
          </cell>
        </row>
        <row r="7700">
          <cell r="A7700">
            <v>-76.058580000000006</v>
          </cell>
          <cell r="B7700">
            <v>62.336635000000001</v>
          </cell>
        </row>
        <row r="7701">
          <cell r="A7701">
            <v>-75.960013000000004</v>
          </cell>
          <cell r="B7701">
            <v>62.371836999999999</v>
          </cell>
        </row>
        <row r="7702">
          <cell r="A7702">
            <v>-75.887260999999995</v>
          </cell>
          <cell r="B7702">
            <v>62.423468</v>
          </cell>
        </row>
        <row r="7703">
          <cell r="A7703">
            <v>-76.103170000000006</v>
          </cell>
          <cell r="B7703">
            <v>62.322553999999997</v>
          </cell>
        </row>
        <row r="7704">
          <cell r="A7704">
            <v>-76.107862999999995</v>
          </cell>
          <cell r="B7704">
            <v>62.327247</v>
          </cell>
        </row>
        <row r="7705">
          <cell r="A7705">
            <v>-76.049192000000005</v>
          </cell>
          <cell r="B7705">
            <v>62.348368999999998</v>
          </cell>
        </row>
        <row r="7706">
          <cell r="A7706">
            <v>-75.915423000000004</v>
          </cell>
          <cell r="B7706">
            <v>62.397652000000001</v>
          </cell>
        </row>
        <row r="7707">
          <cell r="A7707">
            <v>-75.845017999999996</v>
          </cell>
          <cell r="B7707">
            <v>62.475098000000003</v>
          </cell>
        </row>
        <row r="7708">
          <cell r="A7708">
            <v>-75.772266000000002</v>
          </cell>
          <cell r="B7708">
            <v>62.449283000000001</v>
          </cell>
        </row>
        <row r="7709">
          <cell r="A7709">
            <v>-75.633803</v>
          </cell>
          <cell r="B7709">
            <v>62.362450000000003</v>
          </cell>
        </row>
        <row r="7710">
          <cell r="A7710">
            <v>-75.539929000000001</v>
          </cell>
          <cell r="B7710">
            <v>62.327247</v>
          </cell>
        </row>
        <row r="7711">
          <cell r="A7711">
            <v>-75.464830000000006</v>
          </cell>
          <cell r="B7711">
            <v>62.219293</v>
          </cell>
        </row>
        <row r="7712">
          <cell r="A7712">
            <v>-75.403813</v>
          </cell>
          <cell r="B7712">
            <v>62.198171000000002</v>
          </cell>
        </row>
        <row r="7713">
          <cell r="A7713">
            <v>-75.331061000000005</v>
          </cell>
          <cell r="B7713">
            <v>62.167662999999997</v>
          </cell>
        </row>
        <row r="7714">
          <cell r="A7714">
            <v>-75.244228000000007</v>
          </cell>
          <cell r="B7714">
            <v>62.158275000000003</v>
          </cell>
        </row>
        <row r="7715">
          <cell r="A7715">
            <v>-75.216065999999998</v>
          </cell>
          <cell r="B7715">
            <v>62.111339000000001</v>
          </cell>
        </row>
        <row r="7716">
          <cell r="A7716">
            <v>-75.209024999999997</v>
          </cell>
          <cell r="B7716">
            <v>62.038587</v>
          </cell>
        </row>
        <row r="7717">
          <cell r="A7717">
            <v>-75.237187000000006</v>
          </cell>
          <cell r="B7717">
            <v>61.986955999999999</v>
          </cell>
        </row>
        <row r="7718">
          <cell r="A7718">
            <v>-75.286471000000006</v>
          </cell>
          <cell r="B7718">
            <v>61.883696</v>
          </cell>
        </row>
        <row r="7719">
          <cell r="A7719">
            <v>-75.319327000000001</v>
          </cell>
          <cell r="B7719">
            <v>61.810943999999999</v>
          </cell>
        </row>
        <row r="7720">
          <cell r="A7720">
            <v>-75.286471000000006</v>
          </cell>
          <cell r="B7720">
            <v>61.841451999999997</v>
          </cell>
        </row>
        <row r="7721">
          <cell r="A7721">
            <v>-75.220759999999999</v>
          </cell>
          <cell r="B7721">
            <v>61.820331000000003</v>
          </cell>
        </row>
        <row r="7722">
          <cell r="A7722">
            <v>-75.192598000000004</v>
          </cell>
          <cell r="B7722">
            <v>61.857880000000002</v>
          </cell>
        </row>
        <row r="7723">
          <cell r="A7723">
            <v>-75.192598000000004</v>
          </cell>
          <cell r="B7723">
            <v>61.949407000000001</v>
          </cell>
        </row>
        <row r="7724">
          <cell r="A7724">
            <v>-75.138620000000003</v>
          </cell>
          <cell r="B7724">
            <v>61.956446999999997</v>
          </cell>
        </row>
        <row r="7725">
          <cell r="A7725">
            <v>-75.056481000000005</v>
          </cell>
          <cell r="B7725">
            <v>61.923591999999999</v>
          </cell>
        </row>
        <row r="7726">
          <cell r="A7726">
            <v>-75.056481000000005</v>
          </cell>
          <cell r="B7726">
            <v>61.857880000000002</v>
          </cell>
        </row>
        <row r="7727">
          <cell r="A7727">
            <v>-75.056481000000005</v>
          </cell>
          <cell r="B7727">
            <v>61.794516000000002</v>
          </cell>
        </row>
        <row r="7728">
          <cell r="A7728">
            <v>-74.990769999999998</v>
          </cell>
          <cell r="B7728">
            <v>61.726458000000001</v>
          </cell>
        </row>
        <row r="7729">
          <cell r="A7729">
            <v>-74.967301000000006</v>
          </cell>
          <cell r="B7729">
            <v>61.663093000000003</v>
          </cell>
        </row>
        <row r="7730">
          <cell r="A7730">
            <v>-75.044747000000001</v>
          </cell>
          <cell r="B7730">
            <v>61.616155999999997</v>
          </cell>
        </row>
        <row r="7731">
          <cell r="A7731">
            <v>-75.028318999999996</v>
          </cell>
          <cell r="B7731">
            <v>61.543404000000002</v>
          </cell>
        </row>
        <row r="7732">
          <cell r="A7732">
            <v>-74.939138999999997</v>
          </cell>
          <cell r="B7732">
            <v>61.573912999999997</v>
          </cell>
        </row>
        <row r="7733">
          <cell r="A7733">
            <v>-74.913324000000003</v>
          </cell>
          <cell r="B7733">
            <v>61.641970999999998</v>
          </cell>
        </row>
        <row r="7734">
          <cell r="A7734">
            <v>-74.840571999999995</v>
          </cell>
          <cell r="B7734">
            <v>61.658399000000003</v>
          </cell>
        </row>
        <row r="7735">
          <cell r="A7735">
            <v>-74.763126999999997</v>
          </cell>
          <cell r="B7735">
            <v>61.641970999999998</v>
          </cell>
        </row>
        <row r="7736">
          <cell r="A7736">
            <v>-74.709148999999996</v>
          </cell>
          <cell r="B7736">
            <v>61.590341000000002</v>
          </cell>
        </row>
        <row r="7737">
          <cell r="A7737">
            <v>-74.746699000000007</v>
          </cell>
          <cell r="B7737">
            <v>61.522283000000002</v>
          </cell>
        </row>
        <row r="7738">
          <cell r="A7738">
            <v>-74.795981999999995</v>
          </cell>
          <cell r="B7738">
            <v>61.505854999999997</v>
          </cell>
        </row>
        <row r="7739">
          <cell r="A7739">
            <v>-74.852305999999999</v>
          </cell>
          <cell r="B7739">
            <v>61.458917999999997</v>
          </cell>
        </row>
        <row r="7740">
          <cell r="A7740">
            <v>-74.845265999999995</v>
          </cell>
          <cell r="B7740">
            <v>61.390860000000004</v>
          </cell>
        </row>
        <row r="7741">
          <cell r="A7741">
            <v>-74.852305999999999</v>
          </cell>
          <cell r="B7741">
            <v>61.369739000000003</v>
          </cell>
        </row>
        <row r="7742">
          <cell r="A7742">
            <v>-74.795981999999995</v>
          </cell>
          <cell r="B7742">
            <v>61.322802000000003</v>
          </cell>
        </row>
        <row r="7743">
          <cell r="A7743">
            <v>-74.706802999999994</v>
          </cell>
          <cell r="B7743">
            <v>61.264130999999999</v>
          </cell>
        </row>
        <row r="7744">
          <cell r="A7744">
            <v>-74.551912000000002</v>
          </cell>
          <cell r="B7744">
            <v>61.243009999999998</v>
          </cell>
        </row>
        <row r="7745">
          <cell r="A7745">
            <v>-74.596501000000004</v>
          </cell>
          <cell r="B7745">
            <v>61.184339000000001</v>
          </cell>
        </row>
        <row r="7746">
          <cell r="A7746">
            <v>-74.584766999999999</v>
          </cell>
          <cell r="B7746">
            <v>61.151482999999999</v>
          </cell>
        </row>
        <row r="7747">
          <cell r="A7747">
            <v>-74.432222999999993</v>
          </cell>
          <cell r="B7747">
            <v>61.172604</v>
          </cell>
        </row>
        <row r="7748">
          <cell r="A7748">
            <v>-74.253862999999996</v>
          </cell>
          <cell r="B7748">
            <v>61.179645000000001</v>
          </cell>
        </row>
        <row r="7749">
          <cell r="A7749">
            <v>-74.068464000000006</v>
          </cell>
          <cell r="B7749">
            <v>61.163217000000003</v>
          </cell>
        </row>
        <row r="7750">
          <cell r="A7750">
            <v>-74.012139000000005</v>
          </cell>
          <cell r="B7750">
            <v>61.071691000000001</v>
          </cell>
        </row>
        <row r="7751">
          <cell r="A7751">
            <v>-73.913572000000002</v>
          </cell>
          <cell r="B7751">
            <v>60.996592</v>
          </cell>
        </row>
        <row r="7752">
          <cell r="A7752">
            <v>-73.857247999999998</v>
          </cell>
          <cell r="B7752">
            <v>61.029448000000002</v>
          </cell>
        </row>
        <row r="7753">
          <cell r="A7753">
            <v>-73.803270999999995</v>
          </cell>
          <cell r="B7753">
            <v>61.062303</v>
          </cell>
        </row>
        <row r="7754">
          <cell r="A7754">
            <v>-73.702357000000006</v>
          </cell>
          <cell r="B7754">
            <v>61.045875000000002</v>
          </cell>
        </row>
        <row r="7755">
          <cell r="A7755">
            <v>-73.636645999999999</v>
          </cell>
          <cell r="B7755">
            <v>61.041181999999999</v>
          </cell>
        </row>
        <row r="7756">
          <cell r="A7756">
            <v>-73.516957000000005</v>
          </cell>
          <cell r="B7756">
            <v>61.020060000000001</v>
          </cell>
        </row>
        <row r="7757">
          <cell r="A7757">
            <v>-73.394921999999994</v>
          </cell>
          <cell r="B7757">
            <v>61.045875000000002</v>
          </cell>
        </row>
        <row r="7758">
          <cell r="A7758">
            <v>-73.284621000000001</v>
          </cell>
          <cell r="B7758">
            <v>61.071691000000001</v>
          </cell>
        </row>
        <row r="7759">
          <cell r="A7759">
            <v>-73.195441000000002</v>
          </cell>
          <cell r="B7759">
            <v>61.013019999999997</v>
          </cell>
        </row>
        <row r="7760">
          <cell r="A7760">
            <v>-73.162585000000007</v>
          </cell>
          <cell r="B7760">
            <v>60.954349000000001</v>
          </cell>
        </row>
        <row r="7761">
          <cell r="A7761">
            <v>-73.174318999999997</v>
          </cell>
          <cell r="B7761">
            <v>60.883944</v>
          </cell>
        </row>
        <row r="7762">
          <cell r="A7762">
            <v>-73.085139999999996</v>
          </cell>
          <cell r="B7762">
            <v>60.874555999999998</v>
          </cell>
        </row>
        <row r="7763">
          <cell r="A7763">
            <v>-70</v>
          </cell>
          <cell r="B7763">
            <v>60.006250000000001</v>
          </cell>
        </row>
        <row r="7764">
          <cell r="A7764">
            <v>-70.137514999999993</v>
          </cell>
          <cell r="B7764">
            <v>60.025002000000001</v>
          </cell>
        </row>
        <row r="7765">
          <cell r="A7765">
            <v>-70.182105000000007</v>
          </cell>
          <cell r="B7765">
            <v>60.025002000000001</v>
          </cell>
        </row>
        <row r="7766">
          <cell r="A7766">
            <v>-70.304140000000004</v>
          </cell>
          <cell r="B7766">
            <v>60.025002000000001</v>
          </cell>
        </row>
        <row r="7767">
          <cell r="A7767">
            <v>-70.480153000000001</v>
          </cell>
          <cell r="B7767">
            <v>60.015614999999997</v>
          </cell>
        </row>
        <row r="7768">
          <cell r="A7768">
            <v>-70.766465999999994</v>
          </cell>
          <cell r="B7768">
            <v>60.036735999999998</v>
          </cell>
        </row>
        <row r="7769">
          <cell r="A7769">
            <v>-70.975335000000001</v>
          </cell>
          <cell r="B7769">
            <v>60.097754000000002</v>
          </cell>
        </row>
        <row r="7770">
          <cell r="A7770">
            <v>-71.163082000000003</v>
          </cell>
          <cell r="B7770">
            <v>60.086019999999998</v>
          </cell>
        </row>
        <row r="7771">
          <cell r="A7771">
            <v>-71.261649000000006</v>
          </cell>
          <cell r="B7771">
            <v>60.053164000000002</v>
          </cell>
        </row>
        <row r="7772">
          <cell r="A7772">
            <v>-71.163082000000003</v>
          </cell>
          <cell r="B7772">
            <v>60.048470000000002</v>
          </cell>
        </row>
        <row r="7773">
          <cell r="A7773">
            <v>-70.909622999999996</v>
          </cell>
          <cell r="B7773">
            <v>60.032043000000002</v>
          </cell>
        </row>
        <row r="7774">
          <cell r="A7774">
            <v>-80.083402000000007</v>
          </cell>
          <cell r="B7774">
            <v>61.670133999999997</v>
          </cell>
        </row>
        <row r="7775">
          <cell r="A7775">
            <v>-79.994221999999993</v>
          </cell>
          <cell r="B7775">
            <v>61.564526000000001</v>
          </cell>
        </row>
        <row r="7776">
          <cell r="A7776">
            <v>-79.872186999999997</v>
          </cell>
          <cell r="B7776">
            <v>61.552791999999997</v>
          </cell>
        </row>
        <row r="7777">
          <cell r="A7777">
            <v>-79.764232000000007</v>
          </cell>
          <cell r="B7777">
            <v>61.649011999999999</v>
          </cell>
        </row>
        <row r="7778">
          <cell r="A7778">
            <v>-79.773619999999994</v>
          </cell>
          <cell r="B7778">
            <v>61.742885000000001</v>
          </cell>
        </row>
        <row r="7779">
          <cell r="A7779">
            <v>-79.698521</v>
          </cell>
          <cell r="B7779">
            <v>61.799208999999998</v>
          </cell>
        </row>
        <row r="7780">
          <cell r="A7780">
            <v>-79.585873000000007</v>
          </cell>
          <cell r="B7780">
            <v>61.914203999999998</v>
          </cell>
        </row>
        <row r="7781">
          <cell r="A7781">
            <v>-79.468530999999999</v>
          </cell>
          <cell r="B7781">
            <v>62.073788999999998</v>
          </cell>
        </row>
        <row r="7782">
          <cell r="A7782">
            <v>-79.398126000000005</v>
          </cell>
          <cell r="B7782">
            <v>62.207559000000003</v>
          </cell>
        </row>
        <row r="7783">
          <cell r="A7783">
            <v>-79.388739000000001</v>
          </cell>
          <cell r="B7783">
            <v>62.280310999999998</v>
          </cell>
        </row>
        <row r="7784">
          <cell r="A7784">
            <v>-79.553016999999997</v>
          </cell>
          <cell r="B7784">
            <v>62.341327999999997</v>
          </cell>
        </row>
        <row r="7785">
          <cell r="A7785">
            <v>-79.862798999999995</v>
          </cell>
          <cell r="B7785">
            <v>62.362450000000003</v>
          </cell>
        </row>
        <row r="7786">
          <cell r="A7786">
            <v>-70</v>
          </cell>
          <cell r="B7786">
            <v>62.896135000000001</v>
          </cell>
        </row>
        <row r="7787">
          <cell r="A7787">
            <v>-70.104658999999998</v>
          </cell>
          <cell r="B7787">
            <v>62.824776</v>
          </cell>
        </row>
        <row r="7788">
          <cell r="A7788">
            <v>-70.217307000000005</v>
          </cell>
          <cell r="B7788">
            <v>62.794268000000002</v>
          </cell>
        </row>
        <row r="7789">
          <cell r="A7789">
            <v>-70.226693999999995</v>
          </cell>
          <cell r="B7789">
            <v>62.789574000000002</v>
          </cell>
        </row>
        <row r="7790">
          <cell r="A7790">
            <v>-70.236081999999996</v>
          </cell>
          <cell r="B7790">
            <v>62.773145999999997</v>
          </cell>
        </row>
        <row r="7791">
          <cell r="A7791">
            <v>-70.292406</v>
          </cell>
          <cell r="B7791">
            <v>62.768452000000003</v>
          </cell>
        </row>
        <row r="7792">
          <cell r="A7792">
            <v>-70.405054000000007</v>
          </cell>
          <cell r="B7792">
            <v>62.813042000000003</v>
          </cell>
        </row>
        <row r="7793">
          <cell r="A7793">
            <v>-70.513007999999999</v>
          </cell>
          <cell r="B7793">
            <v>62.843550999999998</v>
          </cell>
        </row>
        <row r="7794">
          <cell r="A7794">
            <v>-70.625656000000006</v>
          </cell>
          <cell r="B7794">
            <v>62.843550999999998</v>
          </cell>
        </row>
        <row r="7795">
          <cell r="A7795">
            <v>-70.658512000000002</v>
          </cell>
          <cell r="B7795">
            <v>62.899875000000002</v>
          </cell>
        </row>
        <row r="7796">
          <cell r="A7796">
            <v>-70.813402999999994</v>
          </cell>
          <cell r="B7796">
            <v>62.930383999999997</v>
          </cell>
        </row>
        <row r="7797">
          <cell r="A7797">
            <v>-71.001149999999996</v>
          </cell>
          <cell r="B7797">
            <v>62.970280000000002</v>
          </cell>
        </row>
        <row r="7798">
          <cell r="A7798">
            <v>-71.278076999999996</v>
          </cell>
          <cell r="B7798">
            <v>63.000788999999997</v>
          </cell>
        </row>
        <row r="7799">
          <cell r="A7799">
            <v>-71.031659000000005</v>
          </cell>
          <cell r="B7799">
            <v>62.784880000000001</v>
          </cell>
        </row>
        <row r="7800">
          <cell r="A7800">
            <v>-70.961253999999997</v>
          </cell>
          <cell r="B7800">
            <v>62.789574000000002</v>
          </cell>
        </row>
        <row r="7801">
          <cell r="A7801">
            <v>-70.829830999999999</v>
          </cell>
          <cell r="B7801">
            <v>62.754370999999999</v>
          </cell>
        </row>
        <row r="7802">
          <cell r="A7802">
            <v>-70.674940000000007</v>
          </cell>
          <cell r="B7802">
            <v>62.742637000000002</v>
          </cell>
        </row>
        <row r="7803">
          <cell r="A7803">
            <v>-70.590453999999994</v>
          </cell>
          <cell r="B7803">
            <v>62.728555999999998</v>
          </cell>
        </row>
        <row r="7804">
          <cell r="A7804">
            <v>-70.510660999999999</v>
          </cell>
          <cell r="B7804">
            <v>62.698047000000003</v>
          </cell>
        </row>
        <row r="7805">
          <cell r="A7805">
            <v>-70.402707000000007</v>
          </cell>
          <cell r="B7805">
            <v>62.646417</v>
          </cell>
        </row>
        <row r="7806">
          <cell r="A7806">
            <v>-70.444950000000006</v>
          </cell>
          <cell r="B7806">
            <v>62.597132999999999</v>
          </cell>
        </row>
        <row r="7807">
          <cell r="A7807">
            <v>-70.642083999999997</v>
          </cell>
          <cell r="B7807">
            <v>62.566625000000002</v>
          </cell>
        </row>
        <row r="7808">
          <cell r="A7808">
            <v>-70.829830999999999</v>
          </cell>
          <cell r="B7808">
            <v>62.611213999999997</v>
          </cell>
        </row>
        <row r="7809">
          <cell r="A7809">
            <v>-70.975335000000001</v>
          </cell>
          <cell r="B7809">
            <v>62.683965999999998</v>
          </cell>
        </row>
        <row r="7810">
          <cell r="A7810">
            <v>-71.064515</v>
          </cell>
          <cell r="B7810">
            <v>62.759065</v>
          </cell>
        </row>
        <row r="7811">
          <cell r="A7811">
            <v>-71.031659000000005</v>
          </cell>
          <cell r="B7811">
            <v>62.784880000000001</v>
          </cell>
        </row>
        <row r="7812">
          <cell r="A7812">
            <v>-74.052036000000001</v>
          </cell>
          <cell r="B7812">
            <v>62.693353999999999</v>
          </cell>
        </row>
        <row r="7813">
          <cell r="A7813">
            <v>-74.075503999999995</v>
          </cell>
          <cell r="B7813">
            <v>62.742637000000002</v>
          </cell>
        </row>
        <row r="7814">
          <cell r="A7814">
            <v>-74.028566999999995</v>
          </cell>
          <cell r="B7814">
            <v>62.719169000000001</v>
          </cell>
        </row>
        <row r="7815">
          <cell r="A7815">
            <v>-74.009793000000002</v>
          </cell>
          <cell r="B7815">
            <v>62.676926000000002</v>
          </cell>
        </row>
        <row r="7816">
          <cell r="A7816">
            <v>-74.108360000000005</v>
          </cell>
          <cell r="B7816">
            <v>62.641722999999999</v>
          </cell>
        </row>
        <row r="7817">
          <cell r="A7817">
            <v>-74.286719000000005</v>
          </cell>
          <cell r="B7817">
            <v>62.627642000000002</v>
          </cell>
        </row>
        <row r="7818">
          <cell r="A7818">
            <v>-74.418142000000003</v>
          </cell>
          <cell r="B7818">
            <v>62.637030000000003</v>
          </cell>
        </row>
        <row r="7819">
          <cell r="A7819">
            <v>-74.657518999999994</v>
          </cell>
          <cell r="B7819">
            <v>62.658150999999997</v>
          </cell>
        </row>
        <row r="7820">
          <cell r="A7820">
            <v>-74.779555000000002</v>
          </cell>
          <cell r="B7820">
            <v>62.693353999999999</v>
          </cell>
        </row>
        <row r="7821">
          <cell r="A7821">
            <v>-74.671599999999998</v>
          </cell>
          <cell r="B7821">
            <v>62.728555999999998</v>
          </cell>
        </row>
        <row r="7822">
          <cell r="A7822">
            <v>-74.507322000000002</v>
          </cell>
          <cell r="B7822">
            <v>62.698047000000003</v>
          </cell>
        </row>
        <row r="7823">
          <cell r="A7823">
            <v>-74.328962000000004</v>
          </cell>
          <cell r="B7823">
            <v>62.723861999999997</v>
          </cell>
        </row>
        <row r="7824">
          <cell r="A7824">
            <v>-74.150603000000004</v>
          </cell>
          <cell r="B7824">
            <v>62.733249999999998</v>
          </cell>
        </row>
        <row r="7825">
          <cell r="A7825">
            <v>-74.052036000000001</v>
          </cell>
          <cell r="B7825">
            <v>62.693353999999999</v>
          </cell>
        </row>
        <row r="7826">
          <cell r="A7826">
            <v>-87.048809000000006</v>
          </cell>
          <cell r="B7826">
            <v>65</v>
          </cell>
        </row>
        <row r="7827">
          <cell r="A7827">
            <v>-87.048809000000006</v>
          </cell>
          <cell r="B7827">
            <v>64.981517999999994</v>
          </cell>
        </row>
        <row r="7828">
          <cell r="A7828">
            <v>-87.236554999999996</v>
          </cell>
          <cell r="B7828">
            <v>64.889990999999995</v>
          </cell>
        </row>
        <row r="7829">
          <cell r="A7829">
            <v>-87.316348000000005</v>
          </cell>
          <cell r="B7829">
            <v>64.744488000000004</v>
          </cell>
        </row>
        <row r="7830">
          <cell r="A7830">
            <v>-87.447771000000003</v>
          </cell>
          <cell r="B7830">
            <v>64.716325999999995</v>
          </cell>
        </row>
        <row r="7831">
          <cell r="A7831">
            <v>-87.522869</v>
          </cell>
          <cell r="B7831">
            <v>64.622451999999996</v>
          </cell>
        </row>
        <row r="7832">
          <cell r="A7832">
            <v>-87.579193000000004</v>
          </cell>
          <cell r="B7832">
            <v>64.563781000000006</v>
          </cell>
        </row>
        <row r="7833">
          <cell r="A7833">
            <v>-87.710616000000002</v>
          </cell>
          <cell r="B7833">
            <v>64.535618999999997</v>
          </cell>
        </row>
        <row r="7834">
          <cell r="A7834">
            <v>-87.799796000000001</v>
          </cell>
          <cell r="B7834">
            <v>64.521538000000007</v>
          </cell>
        </row>
        <row r="7835">
          <cell r="A7835">
            <v>-87.823263999999995</v>
          </cell>
          <cell r="B7835">
            <v>64.516845000000004</v>
          </cell>
        </row>
        <row r="7836">
          <cell r="A7836">
            <v>-87.823263999999995</v>
          </cell>
          <cell r="B7836">
            <v>64.483988999999994</v>
          </cell>
        </row>
        <row r="7837">
          <cell r="A7837">
            <v>-87.823263999999995</v>
          </cell>
          <cell r="B7837">
            <v>64.399502999999996</v>
          </cell>
        </row>
        <row r="7838">
          <cell r="A7838">
            <v>-87.907749999999993</v>
          </cell>
          <cell r="B7838">
            <v>64.345526000000007</v>
          </cell>
        </row>
        <row r="7839">
          <cell r="A7839">
            <v>-88.029786000000001</v>
          </cell>
          <cell r="B7839">
            <v>64.223489999999998</v>
          </cell>
        </row>
        <row r="7840">
          <cell r="A7840">
            <v>-88.095496999999995</v>
          </cell>
          <cell r="B7840">
            <v>64.174206999999996</v>
          </cell>
        </row>
        <row r="7841">
          <cell r="A7841">
            <v>-88.151820999999998</v>
          </cell>
          <cell r="B7841">
            <v>64.188288</v>
          </cell>
        </row>
        <row r="7842">
          <cell r="A7842">
            <v>-88.231613999999993</v>
          </cell>
          <cell r="B7842">
            <v>64.150738000000004</v>
          </cell>
        </row>
        <row r="7843">
          <cell r="A7843">
            <v>-88.348955000000004</v>
          </cell>
          <cell r="B7843">
            <v>64.082679999999996</v>
          </cell>
        </row>
        <row r="7844">
          <cell r="A7844">
            <v>-88.494459000000006</v>
          </cell>
          <cell r="B7844">
            <v>64.049824000000001</v>
          </cell>
        </row>
        <row r="7845">
          <cell r="A7845">
            <v>-88.672819000000004</v>
          </cell>
          <cell r="B7845">
            <v>64.012275000000002</v>
          </cell>
        </row>
        <row r="7846">
          <cell r="A7846">
            <v>-88.860564999999994</v>
          </cell>
          <cell r="B7846">
            <v>64.035742999999997</v>
          </cell>
        </row>
        <row r="7847">
          <cell r="A7847">
            <v>-89.043617999999995</v>
          </cell>
          <cell r="B7847">
            <v>64.049824000000001</v>
          </cell>
        </row>
        <row r="7848">
          <cell r="A7848">
            <v>-89.114024000000001</v>
          </cell>
          <cell r="B7848">
            <v>63.991152999999997</v>
          </cell>
        </row>
        <row r="7849">
          <cell r="A7849">
            <v>-89.254834000000002</v>
          </cell>
          <cell r="B7849">
            <v>64.045130999999998</v>
          </cell>
        </row>
        <row r="7850">
          <cell r="A7850">
            <v>-89.433193000000003</v>
          </cell>
          <cell r="B7850">
            <v>64.082679999999996</v>
          </cell>
        </row>
        <row r="7851">
          <cell r="A7851">
            <v>-89.484823000000006</v>
          </cell>
          <cell r="B7851">
            <v>64.108495000000005</v>
          </cell>
        </row>
        <row r="7852">
          <cell r="A7852">
            <v>-89.508291999999997</v>
          </cell>
          <cell r="B7852">
            <v>64.077985999999996</v>
          </cell>
        </row>
        <row r="7853">
          <cell r="A7853">
            <v>-89.498903999999996</v>
          </cell>
          <cell r="B7853">
            <v>64.035742999999997</v>
          </cell>
        </row>
        <row r="7854">
          <cell r="A7854">
            <v>-89.555228999999997</v>
          </cell>
          <cell r="B7854">
            <v>64.077985999999996</v>
          </cell>
        </row>
        <row r="7855">
          <cell r="A7855">
            <v>-89.606859</v>
          </cell>
          <cell r="B7855">
            <v>64.127269999999996</v>
          </cell>
        </row>
        <row r="7856">
          <cell r="A7856">
            <v>-89.686650999999998</v>
          </cell>
          <cell r="B7856">
            <v>64.108495000000005</v>
          </cell>
        </row>
        <row r="7857">
          <cell r="A7857">
            <v>-89.818073999999996</v>
          </cell>
          <cell r="B7857">
            <v>64.160126000000005</v>
          </cell>
        </row>
        <row r="7858">
          <cell r="A7858">
            <v>-89.907253999999995</v>
          </cell>
          <cell r="B7858">
            <v>64.141351</v>
          </cell>
        </row>
        <row r="7859">
          <cell r="A7859">
            <v>-89.850930000000005</v>
          </cell>
          <cell r="B7859">
            <v>64.101455000000001</v>
          </cell>
        </row>
        <row r="7860">
          <cell r="A7860">
            <v>-89.850930000000005</v>
          </cell>
          <cell r="B7860">
            <v>64.068599000000006</v>
          </cell>
        </row>
        <row r="7861">
          <cell r="A7861">
            <v>-89.850930000000005</v>
          </cell>
          <cell r="B7861">
            <v>64.049824000000001</v>
          </cell>
        </row>
        <row r="7862">
          <cell r="A7862">
            <v>-89.860316999999995</v>
          </cell>
          <cell r="B7862">
            <v>64.031049999999993</v>
          </cell>
        </row>
        <row r="7863">
          <cell r="A7863">
            <v>-89.841542000000004</v>
          </cell>
          <cell r="B7863">
            <v>63.995846999999998</v>
          </cell>
        </row>
        <row r="7864">
          <cell r="A7864">
            <v>-89.808687000000006</v>
          </cell>
          <cell r="B7864">
            <v>63.958297999999999</v>
          </cell>
        </row>
        <row r="7865">
          <cell r="A7865">
            <v>-89.818073999999996</v>
          </cell>
          <cell r="B7865">
            <v>63.944217000000002</v>
          </cell>
        </row>
        <row r="7866">
          <cell r="A7866">
            <v>-89.907253999999995</v>
          </cell>
          <cell r="B7866">
            <v>63.944217000000002</v>
          </cell>
        </row>
        <row r="7867">
          <cell r="A7867">
            <v>-90.069185000000004</v>
          </cell>
          <cell r="B7867">
            <v>63.890239999999999</v>
          </cell>
        </row>
        <row r="7868">
          <cell r="A7868">
            <v>-89.970618000000002</v>
          </cell>
          <cell r="B7868">
            <v>63.831569000000002</v>
          </cell>
        </row>
        <row r="7869">
          <cell r="A7869">
            <v>-83.328412</v>
          </cell>
          <cell r="B7869">
            <v>65</v>
          </cell>
        </row>
        <row r="7870">
          <cell r="A7870">
            <v>-83.190612000000002</v>
          </cell>
          <cell r="B7870">
            <v>64.925194000000005</v>
          </cell>
        </row>
        <row r="7871">
          <cell r="A7871">
            <v>-82.970009000000005</v>
          </cell>
          <cell r="B7871">
            <v>64.889990999999995</v>
          </cell>
        </row>
        <row r="7872">
          <cell r="A7872">
            <v>-82.791650000000004</v>
          </cell>
          <cell r="B7872">
            <v>64.796118000000007</v>
          </cell>
        </row>
        <row r="7873">
          <cell r="A7873">
            <v>-82.571046999999993</v>
          </cell>
          <cell r="B7873">
            <v>64.749180999999993</v>
          </cell>
        </row>
        <row r="7874">
          <cell r="A7874">
            <v>-82.406768999999997</v>
          </cell>
          <cell r="B7874">
            <v>64.763261999999997</v>
          </cell>
        </row>
        <row r="7875">
          <cell r="A7875">
            <v>-82.186166</v>
          </cell>
          <cell r="B7875">
            <v>64.692857000000004</v>
          </cell>
        </row>
        <row r="7876">
          <cell r="A7876">
            <v>-82.021888000000004</v>
          </cell>
          <cell r="B7876">
            <v>64.664694999999995</v>
          </cell>
        </row>
        <row r="7877">
          <cell r="A7877">
            <v>-81.998418999999998</v>
          </cell>
          <cell r="B7877">
            <v>64.650614000000004</v>
          </cell>
        </row>
        <row r="7878">
          <cell r="A7878">
            <v>-81.942094999999995</v>
          </cell>
          <cell r="B7878">
            <v>64.577861999999996</v>
          </cell>
        </row>
        <row r="7879">
          <cell r="A7879">
            <v>-81.834141000000002</v>
          </cell>
          <cell r="B7879">
            <v>64.498069999999998</v>
          </cell>
        </row>
        <row r="7880">
          <cell r="A7880">
            <v>-81.820059999999998</v>
          </cell>
          <cell r="B7880">
            <v>64.446438999999998</v>
          </cell>
        </row>
        <row r="7881">
          <cell r="A7881">
            <v>-81.801284999999993</v>
          </cell>
          <cell r="B7881">
            <v>64.404195999999999</v>
          </cell>
        </row>
        <row r="7882">
          <cell r="A7882">
            <v>-81.744961000000004</v>
          </cell>
          <cell r="B7882">
            <v>64.251652000000007</v>
          </cell>
        </row>
        <row r="7883">
          <cell r="A7883">
            <v>-81.646394000000001</v>
          </cell>
          <cell r="B7883">
            <v>64.178899999999999</v>
          </cell>
        </row>
        <row r="7884">
          <cell r="A7884">
            <v>-81.712106000000006</v>
          </cell>
          <cell r="B7884">
            <v>64.077985999999996</v>
          </cell>
        </row>
        <row r="7885">
          <cell r="A7885">
            <v>-81.599457000000001</v>
          </cell>
          <cell r="B7885">
            <v>64.045130999999998</v>
          </cell>
        </row>
        <row r="7886">
          <cell r="A7886">
            <v>-81.416404</v>
          </cell>
          <cell r="B7886">
            <v>64.073293000000007</v>
          </cell>
        </row>
        <row r="7887">
          <cell r="A7887">
            <v>-81.280287999999999</v>
          </cell>
          <cell r="B7887">
            <v>64.068599000000006</v>
          </cell>
        </row>
        <row r="7888">
          <cell r="A7888">
            <v>-81.228656999999998</v>
          </cell>
          <cell r="B7888">
            <v>64.035742999999997</v>
          </cell>
        </row>
        <row r="7889">
          <cell r="A7889">
            <v>-81.125397000000007</v>
          </cell>
          <cell r="B7889">
            <v>64.087373999999997</v>
          </cell>
        </row>
        <row r="7890">
          <cell r="A7890">
            <v>-80.993973999999994</v>
          </cell>
          <cell r="B7890">
            <v>64.150738000000004</v>
          </cell>
        </row>
        <row r="7891">
          <cell r="A7891">
            <v>-80.829695999999998</v>
          </cell>
          <cell r="B7891">
            <v>64.108495000000005</v>
          </cell>
        </row>
        <row r="7892">
          <cell r="A7892">
            <v>-80.740516</v>
          </cell>
          <cell r="B7892">
            <v>64.035742999999997</v>
          </cell>
        </row>
        <row r="7893">
          <cell r="A7893">
            <v>-80.618480000000005</v>
          </cell>
          <cell r="B7893">
            <v>63.995846999999998</v>
          </cell>
        </row>
        <row r="7894">
          <cell r="A7894">
            <v>-80.609093000000001</v>
          </cell>
          <cell r="B7894">
            <v>63.948909999999998</v>
          </cell>
        </row>
        <row r="7895">
          <cell r="A7895">
            <v>-80.599705999999998</v>
          </cell>
          <cell r="B7895">
            <v>63.909013999999999</v>
          </cell>
        </row>
        <row r="7896">
          <cell r="A7896">
            <v>-80.632560999999995</v>
          </cell>
          <cell r="B7896">
            <v>63.880851999999997</v>
          </cell>
        </row>
        <row r="7897">
          <cell r="A7897">
            <v>-80.566850000000002</v>
          </cell>
          <cell r="B7897">
            <v>63.871465000000001</v>
          </cell>
        </row>
        <row r="7898">
          <cell r="A7898">
            <v>-80.365021999999996</v>
          </cell>
          <cell r="B7898">
            <v>63.857384000000003</v>
          </cell>
        </row>
        <row r="7899">
          <cell r="A7899">
            <v>-80.233598999999998</v>
          </cell>
          <cell r="B7899">
            <v>63.831569000000002</v>
          </cell>
        </row>
        <row r="7900">
          <cell r="A7900">
            <v>-80.210131000000004</v>
          </cell>
          <cell r="B7900">
            <v>63.777591000000001</v>
          </cell>
        </row>
        <row r="7901">
          <cell r="A7901">
            <v>-80.379103000000001</v>
          </cell>
          <cell r="B7901">
            <v>63.763509999999997</v>
          </cell>
        </row>
        <row r="7902">
          <cell r="A7902">
            <v>-80.533994000000007</v>
          </cell>
          <cell r="B7902">
            <v>63.690759</v>
          </cell>
        </row>
        <row r="7903">
          <cell r="A7903">
            <v>-80.674803999999995</v>
          </cell>
          <cell r="B7903">
            <v>63.627394000000002</v>
          </cell>
        </row>
        <row r="7904">
          <cell r="A7904">
            <v>-80.820307999999997</v>
          </cell>
          <cell r="B7904">
            <v>63.587497999999997</v>
          </cell>
        </row>
        <row r="7905">
          <cell r="A7905">
            <v>-80.918875</v>
          </cell>
          <cell r="B7905">
            <v>63.540560999999997</v>
          </cell>
        </row>
        <row r="7906">
          <cell r="A7906">
            <v>-80.984587000000005</v>
          </cell>
          <cell r="B7906">
            <v>63.500664999999998</v>
          </cell>
        </row>
        <row r="7907">
          <cell r="A7907">
            <v>-81.125397000000007</v>
          </cell>
          <cell r="B7907">
            <v>63.474850000000004</v>
          </cell>
        </row>
        <row r="7908">
          <cell r="A7908">
            <v>-81.270900999999995</v>
          </cell>
          <cell r="B7908">
            <v>63.500664999999998</v>
          </cell>
        </row>
        <row r="7909">
          <cell r="A7909">
            <v>-81.402322999999996</v>
          </cell>
          <cell r="B7909">
            <v>63.528827</v>
          </cell>
        </row>
        <row r="7910">
          <cell r="A7910">
            <v>-81.500889999999998</v>
          </cell>
          <cell r="B7910">
            <v>63.578110000000002</v>
          </cell>
        </row>
        <row r="7911">
          <cell r="A7911">
            <v>-81.500889999999998</v>
          </cell>
          <cell r="B7911">
            <v>63.568722999999999</v>
          </cell>
        </row>
        <row r="7912">
          <cell r="A7912">
            <v>-81.524359000000004</v>
          </cell>
          <cell r="B7912">
            <v>63.603926000000001</v>
          </cell>
        </row>
        <row r="7913">
          <cell r="A7913">
            <v>-81.646394000000001</v>
          </cell>
          <cell r="B7913">
            <v>63.573416999999999</v>
          </cell>
        </row>
        <row r="7914">
          <cell r="A7914">
            <v>-81.721492999999995</v>
          </cell>
          <cell r="B7914">
            <v>63.646169</v>
          </cell>
        </row>
        <row r="7915">
          <cell r="A7915">
            <v>-81.890465000000006</v>
          </cell>
          <cell r="B7915">
            <v>63.681370999999999</v>
          </cell>
        </row>
        <row r="7916">
          <cell r="A7916">
            <v>-82.031274999999994</v>
          </cell>
          <cell r="B7916">
            <v>63.686064999999999</v>
          </cell>
        </row>
        <row r="7917">
          <cell r="A7917">
            <v>-82.120455000000007</v>
          </cell>
          <cell r="B7917">
            <v>63.725960999999998</v>
          </cell>
        </row>
        <row r="7918">
          <cell r="A7918">
            <v>-82.219021999999995</v>
          </cell>
          <cell r="B7918">
            <v>63.686064999999999</v>
          </cell>
        </row>
        <row r="7919">
          <cell r="A7919">
            <v>-82.439623999999995</v>
          </cell>
          <cell r="B7919">
            <v>63.700145999999997</v>
          </cell>
        </row>
        <row r="7920">
          <cell r="A7920">
            <v>-82.481866999999994</v>
          </cell>
          <cell r="B7920">
            <v>63.754123</v>
          </cell>
        </row>
        <row r="7921">
          <cell r="A7921">
            <v>-82.397380999999996</v>
          </cell>
          <cell r="B7921">
            <v>63.845649999999999</v>
          </cell>
        </row>
        <row r="7922">
          <cell r="A7922">
            <v>-82.439623999999995</v>
          </cell>
          <cell r="B7922">
            <v>63.934829000000001</v>
          </cell>
        </row>
        <row r="7923">
          <cell r="A7923">
            <v>-82.571046999999993</v>
          </cell>
          <cell r="B7923">
            <v>63.972378999999997</v>
          </cell>
        </row>
        <row r="7924">
          <cell r="A7924">
            <v>-82.636758999999998</v>
          </cell>
          <cell r="B7924">
            <v>63.972378999999997</v>
          </cell>
        </row>
        <row r="7925">
          <cell r="A7925">
            <v>-82.791650000000004</v>
          </cell>
          <cell r="B7925">
            <v>63.981766</v>
          </cell>
        </row>
        <row r="7926">
          <cell r="A7926">
            <v>-82.937152999999995</v>
          </cell>
          <cell r="B7926">
            <v>64.005234000000002</v>
          </cell>
        </row>
        <row r="7927">
          <cell r="A7927">
            <v>-82.955928</v>
          </cell>
          <cell r="B7927">
            <v>64.000540999999998</v>
          </cell>
        </row>
        <row r="7928">
          <cell r="A7928">
            <v>-82.970009000000005</v>
          </cell>
          <cell r="B7928">
            <v>63.991152999999997</v>
          </cell>
        </row>
        <row r="7929">
          <cell r="A7929">
            <v>-82.979395999999994</v>
          </cell>
          <cell r="B7929">
            <v>63.962991000000002</v>
          </cell>
        </row>
        <row r="7930">
          <cell r="A7930">
            <v>-83.134287999999998</v>
          </cell>
          <cell r="B7930">
            <v>64.000540999999998</v>
          </cell>
        </row>
        <row r="7931">
          <cell r="A7931">
            <v>-83.045107999999999</v>
          </cell>
          <cell r="B7931">
            <v>64.101455000000001</v>
          </cell>
        </row>
        <row r="7932">
          <cell r="A7932">
            <v>-82.937152999999995</v>
          </cell>
          <cell r="B7932">
            <v>64.160126000000005</v>
          </cell>
        </row>
        <row r="7933">
          <cell r="A7933">
            <v>-82.970009000000005</v>
          </cell>
          <cell r="B7933">
            <v>64.178899999999999</v>
          </cell>
        </row>
        <row r="7934">
          <cell r="A7934">
            <v>-83.143675000000002</v>
          </cell>
          <cell r="B7934">
            <v>64.164818999999994</v>
          </cell>
        </row>
        <row r="7935">
          <cell r="A7935">
            <v>-83.354889999999997</v>
          </cell>
          <cell r="B7935">
            <v>64.146045000000001</v>
          </cell>
        </row>
        <row r="7936">
          <cell r="A7936">
            <v>-83.542636999999999</v>
          </cell>
          <cell r="B7936">
            <v>64.101455000000001</v>
          </cell>
        </row>
        <row r="7937">
          <cell r="A7937">
            <v>-83.631816999999998</v>
          </cell>
          <cell r="B7937">
            <v>64.092067</v>
          </cell>
        </row>
        <row r="7938">
          <cell r="A7938">
            <v>-83.617735999999994</v>
          </cell>
          <cell r="B7938">
            <v>64.040436999999997</v>
          </cell>
        </row>
        <row r="7939">
          <cell r="A7939">
            <v>-83.650591000000006</v>
          </cell>
          <cell r="B7939">
            <v>63.939523000000001</v>
          </cell>
        </row>
        <row r="7940">
          <cell r="A7940">
            <v>-83.674059999999997</v>
          </cell>
          <cell r="B7940">
            <v>63.904321000000003</v>
          </cell>
        </row>
        <row r="7941">
          <cell r="A7941">
            <v>-83.631816999999998</v>
          </cell>
          <cell r="B7941">
            <v>63.862077999999997</v>
          </cell>
        </row>
        <row r="7942">
          <cell r="A7942">
            <v>-83.650591000000006</v>
          </cell>
          <cell r="B7942">
            <v>63.768203999999997</v>
          </cell>
        </row>
        <row r="7943">
          <cell r="A7943">
            <v>-83.697528000000005</v>
          </cell>
          <cell r="B7943">
            <v>63.768203999999997</v>
          </cell>
        </row>
        <row r="7944">
          <cell r="A7944">
            <v>-83.786708000000004</v>
          </cell>
          <cell r="B7944">
            <v>63.763509999999997</v>
          </cell>
        </row>
        <row r="7945">
          <cell r="A7945">
            <v>-83.852418999999998</v>
          </cell>
          <cell r="B7945">
            <v>63.709533</v>
          </cell>
        </row>
        <row r="7946">
          <cell r="A7946">
            <v>-83.927518000000006</v>
          </cell>
          <cell r="B7946">
            <v>63.695452000000003</v>
          </cell>
        </row>
        <row r="7947">
          <cell r="A7947">
            <v>-83.983841999999996</v>
          </cell>
          <cell r="B7947">
            <v>63.690759</v>
          </cell>
        </row>
        <row r="7948">
          <cell r="A7948">
            <v>-84.026084999999995</v>
          </cell>
          <cell r="B7948">
            <v>63.636780999999999</v>
          </cell>
        </row>
        <row r="7949">
          <cell r="A7949">
            <v>-84.129345999999998</v>
          </cell>
          <cell r="B7949">
            <v>63.587497999999997</v>
          </cell>
        </row>
        <row r="7950">
          <cell r="A7950">
            <v>-84.279543000000004</v>
          </cell>
          <cell r="B7950">
            <v>63.592191</v>
          </cell>
        </row>
        <row r="7951">
          <cell r="A7951">
            <v>-84.415660000000003</v>
          </cell>
          <cell r="B7951">
            <v>63.505358999999999</v>
          </cell>
        </row>
        <row r="7952">
          <cell r="A7952">
            <v>-84.481370999999996</v>
          </cell>
          <cell r="B7952">
            <v>63.430259999999997</v>
          </cell>
        </row>
        <row r="7953">
          <cell r="A7953">
            <v>-84.556470000000004</v>
          </cell>
          <cell r="B7953">
            <v>63.441994000000001</v>
          </cell>
        </row>
        <row r="7954">
          <cell r="A7954">
            <v>-84.547082000000003</v>
          </cell>
          <cell r="B7954">
            <v>63.420873</v>
          </cell>
        </row>
        <row r="7955">
          <cell r="A7955">
            <v>-84.603406000000007</v>
          </cell>
          <cell r="B7955">
            <v>63.352814000000002</v>
          </cell>
        </row>
        <row r="7956">
          <cell r="A7956">
            <v>-84.734829000000005</v>
          </cell>
          <cell r="B7956">
            <v>63.273021999999997</v>
          </cell>
        </row>
        <row r="7957">
          <cell r="A7957">
            <v>-84.941350999999997</v>
          </cell>
          <cell r="B7957">
            <v>63.233125999999999</v>
          </cell>
        </row>
        <row r="7958">
          <cell r="A7958">
            <v>-85.119709999999998</v>
          </cell>
          <cell r="B7958">
            <v>63.200270000000003</v>
          </cell>
        </row>
        <row r="7959">
          <cell r="A7959">
            <v>-85.274601000000004</v>
          </cell>
          <cell r="B7959">
            <v>63.160373999999997</v>
          </cell>
        </row>
        <row r="7960">
          <cell r="A7960">
            <v>-85.330924999999993</v>
          </cell>
          <cell r="B7960">
            <v>63.183841999999999</v>
          </cell>
        </row>
        <row r="7961">
          <cell r="A7961">
            <v>-85.471734999999995</v>
          </cell>
          <cell r="B7961">
            <v>63.160373999999997</v>
          </cell>
        </row>
        <row r="7962">
          <cell r="A7962">
            <v>-85.617238999999998</v>
          </cell>
          <cell r="B7962">
            <v>63.303531</v>
          </cell>
        </row>
        <row r="7963">
          <cell r="A7963">
            <v>-85.659481999999997</v>
          </cell>
          <cell r="B7963">
            <v>63.474850000000004</v>
          </cell>
        </row>
        <row r="7964">
          <cell r="A7964">
            <v>-85.636014000000003</v>
          </cell>
          <cell r="B7964">
            <v>63.641475</v>
          </cell>
        </row>
        <row r="7965">
          <cell r="A7965">
            <v>-85.692338000000007</v>
          </cell>
          <cell r="B7965">
            <v>63.690759</v>
          </cell>
        </row>
        <row r="7966">
          <cell r="A7966">
            <v>-85.706418999999997</v>
          </cell>
          <cell r="B7966">
            <v>63.812793999999997</v>
          </cell>
        </row>
        <row r="7967">
          <cell r="A7967">
            <v>-85.739275000000006</v>
          </cell>
          <cell r="B7967">
            <v>63.885545999999998</v>
          </cell>
        </row>
        <row r="7968">
          <cell r="A7968">
            <v>-85.804986</v>
          </cell>
          <cell r="B7968">
            <v>63.845649999999999</v>
          </cell>
        </row>
        <row r="7969">
          <cell r="A7969">
            <v>-85.814373000000003</v>
          </cell>
          <cell r="B7969">
            <v>63.758817000000001</v>
          </cell>
        </row>
        <row r="7970">
          <cell r="A7970">
            <v>-85.837841999999995</v>
          </cell>
          <cell r="B7970">
            <v>63.716574000000001</v>
          </cell>
        </row>
        <row r="7971">
          <cell r="A7971">
            <v>-85.969263999999995</v>
          </cell>
          <cell r="B7971">
            <v>63.709533</v>
          </cell>
        </row>
        <row r="7972">
          <cell r="A7972">
            <v>-86.091300000000004</v>
          </cell>
          <cell r="B7972">
            <v>63.667290000000001</v>
          </cell>
        </row>
        <row r="7973">
          <cell r="A7973">
            <v>-86.232110000000006</v>
          </cell>
          <cell r="B7973">
            <v>63.671984000000002</v>
          </cell>
        </row>
        <row r="7974">
          <cell r="A7974">
            <v>-86.297820999999999</v>
          </cell>
          <cell r="B7974">
            <v>63.667290000000001</v>
          </cell>
        </row>
        <row r="7975">
          <cell r="A7975">
            <v>-86.377613999999994</v>
          </cell>
          <cell r="B7975">
            <v>63.671984000000002</v>
          </cell>
        </row>
        <row r="7976">
          <cell r="A7976">
            <v>-86.387000999999998</v>
          </cell>
          <cell r="B7976">
            <v>63.681370999999999</v>
          </cell>
        </row>
        <row r="7977">
          <cell r="A7977">
            <v>-86.452712000000005</v>
          </cell>
          <cell r="B7977">
            <v>63.690759</v>
          </cell>
        </row>
        <row r="7978">
          <cell r="A7978">
            <v>-86.565360999999996</v>
          </cell>
          <cell r="B7978">
            <v>63.681370999999999</v>
          </cell>
        </row>
        <row r="7979">
          <cell r="A7979">
            <v>-86.687396000000007</v>
          </cell>
          <cell r="B7979">
            <v>63.641475</v>
          </cell>
        </row>
        <row r="7980">
          <cell r="A7980">
            <v>-86.804738</v>
          </cell>
          <cell r="B7980">
            <v>63.599232000000001</v>
          </cell>
        </row>
        <row r="7981">
          <cell r="A7981">
            <v>-86.926772999999997</v>
          </cell>
          <cell r="B7981">
            <v>63.573416999999999</v>
          </cell>
        </row>
        <row r="7982">
          <cell r="A7982">
            <v>-87.081664000000004</v>
          </cell>
          <cell r="B7982">
            <v>63.559336000000002</v>
          </cell>
        </row>
        <row r="7983">
          <cell r="A7983">
            <v>-87.170844000000002</v>
          </cell>
          <cell r="B7983">
            <v>63.608618999999997</v>
          </cell>
        </row>
        <row r="7984">
          <cell r="A7984">
            <v>-87.227168000000006</v>
          </cell>
          <cell r="B7984">
            <v>63.690759</v>
          </cell>
        </row>
        <row r="7985">
          <cell r="A7985">
            <v>-87.170844000000002</v>
          </cell>
          <cell r="B7985">
            <v>63.758817000000001</v>
          </cell>
        </row>
        <row r="7986">
          <cell r="A7986">
            <v>-87.095744999999994</v>
          </cell>
          <cell r="B7986">
            <v>63.840955999999998</v>
          </cell>
        </row>
        <row r="7987">
          <cell r="A7987">
            <v>-87.015952999999996</v>
          </cell>
          <cell r="B7987">
            <v>63.904321000000003</v>
          </cell>
        </row>
        <row r="7988">
          <cell r="A7988">
            <v>-86.875142999999994</v>
          </cell>
          <cell r="B7988">
            <v>63.967685000000003</v>
          </cell>
        </row>
        <row r="7989">
          <cell r="A7989">
            <v>-86.640459000000007</v>
          </cell>
          <cell r="B7989">
            <v>64.000540999999998</v>
          </cell>
        </row>
        <row r="7990">
          <cell r="A7990">
            <v>-86.476180999999997</v>
          </cell>
          <cell r="B7990">
            <v>64.077985999999996</v>
          </cell>
        </row>
        <row r="7991">
          <cell r="A7991">
            <v>-86.288433999999995</v>
          </cell>
          <cell r="B7991">
            <v>64.174206999999996</v>
          </cell>
        </row>
        <row r="7992">
          <cell r="A7992">
            <v>-86.297820999999999</v>
          </cell>
          <cell r="B7992">
            <v>64.270426999999998</v>
          </cell>
        </row>
        <row r="7993">
          <cell r="A7993">
            <v>-86.368226000000007</v>
          </cell>
          <cell r="B7993">
            <v>64.312669999999997</v>
          </cell>
        </row>
        <row r="7994">
          <cell r="A7994">
            <v>-86.377613999999994</v>
          </cell>
          <cell r="B7994">
            <v>64.399502999999996</v>
          </cell>
        </row>
        <row r="7995">
          <cell r="A7995">
            <v>-86.387000999999998</v>
          </cell>
          <cell r="B7995">
            <v>64.502763999999999</v>
          </cell>
        </row>
        <row r="7996">
          <cell r="A7996">
            <v>-86.419856999999993</v>
          </cell>
          <cell r="B7996">
            <v>64.563781000000006</v>
          </cell>
        </row>
        <row r="7997">
          <cell r="A7997">
            <v>-86.387000999999998</v>
          </cell>
          <cell r="B7997">
            <v>64.631838999999999</v>
          </cell>
        </row>
        <row r="7998">
          <cell r="A7998">
            <v>-86.377613999999994</v>
          </cell>
          <cell r="B7998">
            <v>64.688163000000003</v>
          </cell>
        </row>
        <row r="7999">
          <cell r="A7999">
            <v>-86.279047000000006</v>
          </cell>
          <cell r="B7999">
            <v>64.819586000000001</v>
          </cell>
        </row>
        <row r="8000">
          <cell r="A8000">
            <v>-86.222723000000002</v>
          </cell>
          <cell r="B8000">
            <v>64.939274999999995</v>
          </cell>
        </row>
        <row r="8001">
          <cell r="A8001">
            <v>-86.232110000000006</v>
          </cell>
          <cell r="B8001">
            <v>64.967437000000004</v>
          </cell>
        </row>
        <row r="8002">
          <cell r="A8002">
            <v>-86.215828000000002</v>
          </cell>
          <cell r="B8002">
            <v>65</v>
          </cell>
        </row>
        <row r="8003">
          <cell r="A8003">
            <v>-82.540537999999998</v>
          </cell>
          <cell r="B8003">
            <v>62.930383999999997</v>
          </cell>
        </row>
        <row r="8004">
          <cell r="A8004">
            <v>-82.564007000000004</v>
          </cell>
          <cell r="B8004">
            <v>62.913955999999999</v>
          </cell>
        </row>
        <row r="8005">
          <cell r="A8005">
            <v>-82.826852000000002</v>
          </cell>
          <cell r="B8005">
            <v>62.87406</v>
          </cell>
        </row>
        <row r="8006">
          <cell r="A8006">
            <v>-83.103779000000003</v>
          </cell>
          <cell r="B8006">
            <v>62.813042000000003</v>
          </cell>
        </row>
        <row r="8007">
          <cell r="A8007">
            <v>-83.300912999999994</v>
          </cell>
          <cell r="B8007">
            <v>62.733249999999998</v>
          </cell>
        </row>
        <row r="8008">
          <cell r="A8008">
            <v>-83.455804000000001</v>
          </cell>
          <cell r="B8008">
            <v>62.618254999999998</v>
          </cell>
        </row>
        <row r="8009">
          <cell r="A8009">
            <v>-83.563758000000007</v>
          </cell>
          <cell r="B8009">
            <v>62.475098000000003</v>
          </cell>
        </row>
        <row r="8010">
          <cell r="A8010">
            <v>-83.718649999999997</v>
          </cell>
          <cell r="B8010">
            <v>62.341327999999997</v>
          </cell>
        </row>
        <row r="8011">
          <cell r="A8011">
            <v>-83.807828999999998</v>
          </cell>
          <cell r="B8011">
            <v>62.254494999999999</v>
          </cell>
        </row>
        <row r="8012">
          <cell r="A8012">
            <v>-83.850071999999997</v>
          </cell>
          <cell r="B8012">
            <v>62.116031999999997</v>
          </cell>
        </row>
        <row r="8013">
          <cell r="A8013">
            <v>-83.718649999999997</v>
          </cell>
          <cell r="B8013">
            <v>62.090217000000003</v>
          </cell>
        </row>
        <row r="8014">
          <cell r="A8014">
            <v>-83.521514999999994</v>
          </cell>
          <cell r="B8014">
            <v>62.158275000000003</v>
          </cell>
        </row>
        <row r="8015">
          <cell r="A8015">
            <v>-83.446416999999997</v>
          </cell>
          <cell r="B8015">
            <v>62.184089999999998</v>
          </cell>
        </row>
        <row r="8016">
          <cell r="A8016">
            <v>-83.225814</v>
          </cell>
          <cell r="B8016">
            <v>62.188783999999998</v>
          </cell>
        </row>
        <row r="8017">
          <cell r="A8017">
            <v>-83.080309999999997</v>
          </cell>
          <cell r="B8017">
            <v>62.270923000000003</v>
          </cell>
        </row>
        <row r="8018">
          <cell r="A8018">
            <v>-82.948887999999997</v>
          </cell>
          <cell r="B8018">
            <v>62.296737999999998</v>
          </cell>
        </row>
        <row r="8019">
          <cell r="A8019">
            <v>-82.836240000000004</v>
          </cell>
          <cell r="B8019">
            <v>62.322553999999997</v>
          </cell>
        </row>
        <row r="8020">
          <cell r="A8020">
            <v>-82.850320999999994</v>
          </cell>
          <cell r="B8020">
            <v>62.414079999999998</v>
          </cell>
        </row>
        <row r="8021">
          <cell r="A8021">
            <v>-82.737672000000003</v>
          </cell>
          <cell r="B8021">
            <v>62.505606999999998</v>
          </cell>
        </row>
        <row r="8022">
          <cell r="A8022">
            <v>-82.573393999999993</v>
          </cell>
          <cell r="B8022">
            <v>62.531421999999999</v>
          </cell>
        </row>
        <row r="8023">
          <cell r="A8023">
            <v>-82.460746</v>
          </cell>
          <cell r="B8023">
            <v>62.566625000000002</v>
          </cell>
        </row>
        <row r="8024">
          <cell r="A8024">
            <v>-82.287080000000003</v>
          </cell>
          <cell r="B8024">
            <v>62.637030000000003</v>
          </cell>
        </row>
        <row r="8025">
          <cell r="A8025">
            <v>-82.155657000000005</v>
          </cell>
          <cell r="B8025">
            <v>62.688659999999999</v>
          </cell>
        </row>
        <row r="8026">
          <cell r="A8026">
            <v>-82.108721000000003</v>
          </cell>
          <cell r="B8026">
            <v>62.784880000000001</v>
          </cell>
        </row>
        <row r="8027">
          <cell r="A8027">
            <v>-82.043008999999998</v>
          </cell>
          <cell r="B8027">
            <v>62.843550999999998</v>
          </cell>
        </row>
        <row r="8028">
          <cell r="A8028">
            <v>-82.057090000000002</v>
          </cell>
          <cell r="B8028">
            <v>62.895181000000001</v>
          </cell>
        </row>
        <row r="8029">
          <cell r="A8029">
            <v>-82.188513</v>
          </cell>
          <cell r="B8029">
            <v>62.925690000000003</v>
          </cell>
        </row>
        <row r="8030">
          <cell r="A8030">
            <v>-82.343404000000007</v>
          </cell>
          <cell r="B8030">
            <v>62.960892999999999</v>
          </cell>
        </row>
        <row r="8031">
          <cell r="A8031">
            <v>-82.540537999999998</v>
          </cell>
          <cell r="B8031">
            <v>62.930383999999997</v>
          </cell>
        </row>
        <row r="8032">
          <cell r="A8032">
            <v>-80.050545999999997</v>
          </cell>
          <cell r="B8032">
            <v>62.357756000000002</v>
          </cell>
        </row>
        <row r="8033">
          <cell r="A8033">
            <v>-80.050545999999997</v>
          </cell>
          <cell r="B8033">
            <v>62.341327999999997</v>
          </cell>
        </row>
        <row r="8034">
          <cell r="A8034">
            <v>-80.074015000000003</v>
          </cell>
          <cell r="B8034">
            <v>62.341327999999997</v>
          </cell>
        </row>
        <row r="8035">
          <cell r="A8035">
            <v>-80.139725999999996</v>
          </cell>
          <cell r="B8035">
            <v>62.331941</v>
          </cell>
        </row>
        <row r="8036">
          <cell r="A8036">
            <v>-80.163194000000004</v>
          </cell>
          <cell r="B8036">
            <v>62.285004000000001</v>
          </cell>
        </row>
        <row r="8037">
          <cell r="A8037">
            <v>-80.247680000000003</v>
          </cell>
          <cell r="B8037">
            <v>62.259188999999999</v>
          </cell>
        </row>
        <row r="8038">
          <cell r="A8038">
            <v>-80.294617000000002</v>
          </cell>
          <cell r="B8038">
            <v>62.177050000000001</v>
          </cell>
        </row>
        <row r="8039">
          <cell r="A8039">
            <v>-80.327472999999998</v>
          </cell>
          <cell r="B8039">
            <v>62.055014</v>
          </cell>
        </row>
        <row r="8040">
          <cell r="A8040">
            <v>-80.360327999999996</v>
          </cell>
          <cell r="B8040">
            <v>61.897776999999998</v>
          </cell>
        </row>
        <row r="8041">
          <cell r="A8041">
            <v>-80.360327999999996</v>
          </cell>
          <cell r="B8041">
            <v>61.785128</v>
          </cell>
        </row>
        <row r="8042">
          <cell r="A8042">
            <v>-80.205437000000003</v>
          </cell>
          <cell r="B8042">
            <v>61.742885000000001</v>
          </cell>
        </row>
        <row r="8043">
          <cell r="A8043">
            <v>-80.083402000000007</v>
          </cell>
          <cell r="B8043">
            <v>61.670133999999997</v>
          </cell>
        </row>
        <row r="8044">
          <cell r="A8044">
            <v>-79.862798999999995</v>
          </cell>
          <cell r="B8044">
            <v>62.362450000000003</v>
          </cell>
        </row>
        <row r="8045">
          <cell r="A8045">
            <v>-80.050545999999997</v>
          </cell>
          <cell r="B8045">
            <v>62.357756000000002</v>
          </cell>
        </row>
        <row r="8046">
          <cell r="A8046">
            <v>-89.904906999999994</v>
          </cell>
          <cell r="B8046">
            <v>63.944217000000002</v>
          </cell>
        </row>
        <row r="8047">
          <cell r="A8047">
            <v>-90.036330000000007</v>
          </cell>
          <cell r="B8047">
            <v>63.981766</v>
          </cell>
        </row>
        <row r="8048">
          <cell r="A8048">
            <v>-90.059798000000001</v>
          </cell>
          <cell r="B8048">
            <v>63.894933000000002</v>
          </cell>
        </row>
        <row r="8049">
          <cell r="A8049">
            <v>-90.069185000000004</v>
          </cell>
          <cell r="B8049">
            <v>63.890239999999999</v>
          </cell>
        </row>
        <row r="8050">
          <cell r="A8050">
            <v>-89.970618000000002</v>
          </cell>
          <cell r="B8050">
            <v>63.831569000000002</v>
          </cell>
        </row>
        <row r="8051">
          <cell r="A8051">
            <v>-90.026942000000005</v>
          </cell>
          <cell r="B8051">
            <v>63.789326000000003</v>
          </cell>
        </row>
        <row r="8052">
          <cell r="A8052">
            <v>-90.102041</v>
          </cell>
          <cell r="B8052">
            <v>63.681370999999999</v>
          </cell>
        </row>
        <row r="8053">
          <cell r="A8053">
            <v>-90.191220999999999</v>
          </cell>
          <cell r="B8053">
            <v>63.618006999999999</v>
          </cell>
        </row>
        <row r="8054">
          <cell r="A8054">
            <v>-90.322643999999997</v>
          </cell>
          <cell r="B8054">
            <v>63.622700000000002</v>
          </cell>
        </row>
        <row r="8055">
          <cell r="A8055">
            <v>-90.364886999999996</v>
          </cell>
          <cell r="B8055">
            <v>63.564028999999998</v>
          </cell>
        </row>
        <row r="8056">
          <cell r="A8056">
            <v>-90.454065999999997</v>
          </cell>
          <cell r="B8056">
            <v>63.549948000000001</v>
          </cell>
        </row>
        <row r="8057">
          <cell r="A8057">
            <v>-90.566714000000005</v>
          </cell>
          <cell r="B8057">
            <v>63.568722999999999</v>
          </cell>
        </row>
        <row r="8058">
          <cell r="A8058">
            <v>-90.641812999999999</v>
          </cell>
          <cell r="B8058">
            <v>63.495970999999997</v>
          </cell>
        </row>
        <row r="8059">
          <cell r="A8059">
            <v>-90.740380000000002</v>
          </cell>
          <cell r="B8059">
            <v>63.559336000000002</v>
          </cell>
        </row>
        <row r="8060">
          <cell r="A8060">
            <v>-90.853027999999995</v>
          </cell>
          <cell r="B8060">
            <v>63.582804000000003</v>
          </cell>
        </row>
        <row r="8061">
          <cell r="A8061">
            <v>-90.951594999999998</v>
          </cell>
          <cell r="B8061">
            <v>63.632088000000003</v>
          </cell>
        </row>
        <row r="8062">
          <cell r="A8062">
            <v>-91.040774999999996</v>
          </cell>
          <cell r="B8062">
            <v>63.641475</v>
          </cell>
        </row>
        <row r="8063">
          <cell r="A8063">
            <v>-91.181584999999998</v>
          </cell>
          <cell r="B8063">
            <v>63.671984000000002</v>
          </cell>
        </row>
        <row r="8064">
          <cell r="A8064">
            <v>-91.294233000000006</v>
          </cell>
          <cell r="B8064">
            <v>63.716574000000001</v>
          </cell>
        </row>
        <row r="8065">
          <cell r="A8065">
            <v>-91.402187999999995</v>
          </cell>
          <cell r="B8065">
            <v>63.754123</v>
          </cell>
        </row>
        <row r="8066">
          <cell r="A8066">
            <v>-91.481979999999993</v>
          </cell>
          <cell r="B8066">
            <v>63.730654999999999</v>
          </cell>
        </row>
        <row r="8067">
          <cell r="A8067">
            <v>-91.533610999999993</v>
          </cell>
          <cell r="B8067">
            <v>63.836261999999998</v>
          </cell>
        </row>
        <row r="8068">
          <cell r="A8068">
            <v>-91.669726999999995</v>
          </cell>
          <cell r="B8068">
            <v>63.768203999999997</v>
          </cell>
        </row>
        <row r="8069">
          <cell r="A8069">
            <v>-91.777681000000001</v>
          </cell>
          <cell r="B8069">
            <v>63.763509999999997</v>
          </cell>
        </row>
        <row r="8070">
          <cell r="A8070">
            <v>-91.857473999999996</v>
          </cell>
          <cell r="B8070">
            <v>63.758817000000001</v>
          </cell>
        </row>
        <row r="8071">
          <cell r="A8071">
            <v>-91.932573000000005</v>
          </cell>
          <cell r="B8071">
            <v>63.798712999999999</v>
          </cell>
        </row>
        <row r="8072">
          <cell r="A8072">
            <v>-91.998283999999998</v>
          </cell>
          <cell r="B8072">
            <v>63.768203999999997</v>
          </cell>
        </row>
        <row r="8073">
          <cell r="A8073">
            <v>-92.087463999999997</v>
          </cell>
          <cell r="B8073">
            <v>63.763509999999997</v>
          </cell>
        </row>
        <row r="8074">
          <cell r="A8074">
            <v>-92.120318999999995</v>
          </cell>
          <cell r="B8074">
            <v>63.763509999999997</v>
          </cell>
        </row>
        <row r="8075">
          <cell r="A8075">
            <v>-92.176642999999999</v>
          </cell>
          <cell r="B8075">
            <v>63.768203999999997</v>
          </cell>
        </row>
        <row r="8076">
          <cell r="A8076">
            <v>-92.373778000000001</v>
          </cell>
          <cell r="B8076">
            <v>63.812793999999997</v>
          </cell>
        </row>
        <row r="8077">
          <cell r="A8077">
            <v>-92.570912000000007</v>
          </cell>
          <cell r="B8077">
            <v>63.840955999999998</v>
          </cell>
        </row>
        <row r="8078">
          <cell r="A8078">
            <v>-92.636623</v>
          </cell>
          <cell r="B8078">
            <v>63.885545999999998</v>
          </cell>
        </row>
        <row r="8079">
          <cell r="A8079">
            <v>-92.824370000000002</v>
          </cell>
          <cell r="B8079">
            <v>63.923095000000004</v>
          </cell>
        </row>
        <row r="8080">
          <cell r="A8080">
            <v>-92.969874000000004</v>
          </cell>
          <cell r="B8080">
            <v>63.948909999999998</v>
          </cell>
        </row>
        <row r="8081">
          <cell r="A8081">
            <v>-93.265574999999998</v>
          </cell>
          <cell r="B8081">
            <v>64.021662000000006</v>
          </cell>
        </row>
        <row r="8082">
          <cell r="A8082">
            <v>-93.467403000000004</v>
          </cell>
          <cell r="B8082">
            <v>64.068599000000006</v>
          </cell>
        </row>
        <row r="8083">
          <cell r="A8083">
            <v>-93.519032999999993</v>
          </cell>
          <cell r="B8083">
            <v>64.026356000000007</v>
          </cell>
        </row>
        <row r="8084">
          <cell r="A8084">
            <v>-93.551889000000003</v>
          </cell>
          <cell r="B8084">
            <v>63.986460000000001</v>
          </cell>
        </row>
        <row r="8085">
          <cell r="A8085">
            <v>-93.622293999999997</v>
          </cell>
          <cell r="B8085">
            <v>63.944217000000002</v>
          </cell>
        </row>
        <row r="8086">
          <cell r="A8086">
            <v>-93.575356999999997</v>
          </cell>
          <cell r="B8086">
            <v>63.885545999999998</v>
          </cell>
        </row>
        <row r="8087">
          <cell r="A8087">
            <v>-93.411079000000001</v>
          </cell>
          <cell r="B8087">
            <v>63.836261999999998</v>
          </cell>
        </row>
        <row r="8088">
          <cell r="A8088">
            <v>-93.289043000000007</v>
          </cell>
          <cell r="B8088">
            <v>63.871465000000001</v>
          </cell>
        </row>
        <row r="8089">
          <cell r="A8089">
            <v>-93.312511999999998</v>
          </cell>
          <cell r="B8089">
            <v>63.904321000000003</v>
          </cell>
        </row>
        <row r="8090">
          <cell r="A8090">
            <v>-93.298430999999994</v>
          </cell>
          <cell r="B8090">
            <v>63.953603999999999</v>
          </cell>
        </row>
        <row r="8091">
          <cell r="A8091">
            <v>-93.157619999999994</v>
          </cell>
          <cell r="B8091">
            <v>63.885545999999998</v>
          </cell>
        </row>
        <row r="8092">
          <cell r="A8092">
            <v>-92.857225999999997</v>
          </cell>
          <cell r="B8092">
            <v>63.852690000000003</v>
          </cell>
        </row>
        <row r="8093">
          <cell r="A8093">
            <v>-92.636623</v>
          </cell>
          <cell r="B8093">
            <v>63.803407</v>
          </cell>
        </row>
        <row r="8094">
          <cell r="A8094">
            <v>-92.584992999999997</v>
          </cell>
          <cell r="B8094">
            <v>63.754123</v>
          </cell>
        </row>
        <row r="8095">
          <cell r="A8095">
            <v>-92.584992999999997</v>
          </cell>
          <cell r="B8095">
            <v>63.716574000000001</v>
          </cell>
        </row>
        <row r="8096">
          <cell r="A8096">
            <v>-92.472345000000004</v>
          </cell>
          <cell r="B8096">
            <v>63.777591000000001</v>
          </cell>
        </row>
        <row r="8097">
          <cell r="A8097">
            <v>-92.36439</v>
          </cell>
          <cell r="B8097">
            <v>63.758817000000001</v>
          </cell>
        </row>
        <row r="8098">
          <cell r="A8098">
            <v>-92.120318999999995</v>
          </cell>
          <cell r="B8098">
            <v>63.730654999999999</v>
          </cell>
        </row>
        <row r="8099">
          <cell r="A8099">
            <v>-92.087463999999997</v>
          </cell>
          <cell r="B8099">
            <v>63.681370999999999</v>
          </cell>
        </row>
        <row r="8100">
          <cell r="A8100">
            <v>-92.162561999999994</v>
          </cell>
          <cell r="B8100">
            <v>63.671984000000002</v>
          </cell>
        </row>
        <row r="8101">
          <cell r="A8101">
            <v>-92.232967000000002</v>
          </cell>
          <cell r="B8101">
            <v>63.641475</v>
          </cell>
        </row>
        <row r="8102">
          <cell r="A8102">
            <v>-92.284598000000003</v>
          </cell>
          <cell r="B8102">
            <v>63.582804000000003</v>
          </cell>
        </row>
        <row r="8103">
          <cell r="A8103">
            <v>-92.186031</v>
          </cell>
          <cell r="B8103">
            <v>63.573416999999999</v>
          </cell>
        </row>
        <row r="8104">
          <cell r="A8104">
            <v>-92.120318999999995</v>
          </cell>
          <cell r="B8104">
            <v>63.641475</v>
          </cell>
        </row>
        <row r="8105">
          <cell r="A8105">
            <v>-91.974816000000004</v>
          </cell>
          <cell r="B8105">
            <v>63.686064999999999</v>
          </cell>
        </row>
        <row r="8106">
          <cell r="A8106">
            <v>-91.791762000000006</v>
          </cell>
          <cell r="B8106">
            <v>63.709533</v>
          </cell>
        </row>
        <row r="8107">
          <cell r="A8107">
            <v>-91.622789999999995</v>
          </cell>
          <cell r="B8107">
            <v>63.681370999999999</v>
          </cell>
        </row>
        <row r="8108">
          <cell r="A8108">
            <v>-91.571160000000006</v>
          </cell>
          <cell r="B8108">
            <v>63.618006999999999</v>
          </cell>
        </row>
        <row r="8109">
          <cell r="A8109">
            <v>-91.425656000000004</v>
          </cell>
          <cell r="B8109">
            <v>63.564028999999998</v>
          </cell>
        </row>
        <row r="8110">
          <cell r="A8110">
            <v>-91.359944999999996</v>
          </cell>
          <cell r="B8110">
            <v>63.533521</v>
          </cell>
        </row>
        <row r="8111">
          <cell r="A8111">
            <v>-91.115874000000005</v>
          </cell>
          <cell r="B8111">
            <v>63.505358999999999</v>
          </cell>
        </row>
        <row r="8112">
          <cell r="A8112">
            <v>-91.073631000000006</v>
          </cell>
          <cell r="B8112">
            <v>63.460768999999999</v>
          </cell>
        </row>
        <row r="8113">
          <cell r="A8113">
            <v>-90.909351999999998</v>
          </cell>
          <cell r="B8113">
            <v>63.486584000000001</v>
          </cell>
        </row>
        <row r="8114">
          <cell r="A8114">
            <v>-90.871803</v>
          </cell>
          <cell r="B8114">
            <v>63.451380999999998</v>
          </cell>
        </row>
        <row r="8115">
          <cell r="A8115">
            <v>-90.895270999999994</v>
          </cell>
          <cell r="B8115">
            <v>63.406792000000003</v>
          </cell>
        </row>
        <row r="8116">
          <cell r="A8116">
            <v>-90.829560000000001</v>
          </cell>
          <cell r="B8116">
            <v>63.366895</v>
          </cell>
        </row>
        <row r="8117">
          <cell r="A8117">
            <v>-90.740380000000002</v>
          </cell>
          <cell r="B8117">
            <v>63.326999000000001</v>
          </cell>
        </row>
        <row r="8118">
          <cell r="A8118">
            <v>-90.707525000000004</v>
          </cell>
          <cell r="B8118">
            <v>63.277715999999998</v>
          </cell>
        </row>
        <row r="8119">
          <cell r="A8119">
            <v>-90.674668999999994</v>
          </cell>
          <cell r="B8119">
            <v>63.219045000000001</v>
          </cell>
        </row>
        <row r="8120">
          <cell r="A8120">
            <v>-90.655894000000004</v>
          </cell>
          <cell r="B8120">
            <v>63.165067000000001</v>
          </cell>
        </row>
        <row r="8121">
          <cell r="A8121">
            <v>-90.641812999999999</v>
          </cell>
          <cell r="B8121">
            <v>63.129865000000002</v>
          </cell>
        </row>
        <row r="8122">
          <cell r="A8122">
            <v>-90.618345000000005</v>
          </cell>
          <cell r="B8122">
            <v>63.089969000000004</v>
          </cell>
        </row>
        <row r="8123">
          <cell r="A8123">
            <v>-90.618345000000005</v>
          </cell>
          <cell r="B8123">
            <v>63.054766000000001</v>
          </cell>
        </row>
        <row r="8124">
          <cell r="A8124">
            <v>-90.632425999999995</v>
          </cell>
          <cell r="B8124">
            <v>63.028950999999999</v>
          </cell>
        </row>
        <row r="8125">
          <cell r="A8125">
            <v>-90.632425999999995</v>
          </cell>
          <cell r="B8125">
            <v>63.019564000000003</v>
          </cell>
        </row>
        <row r="8126">
          <cell r="A8126">
            <v>-90.632425999999995</v>
          </cell>
          <cell r="B8126">
            <v>63.000788999999997</v>
          </cell>
        </row>
        <row r="8127">
          <cell r="A8127">
            <v>-90.632425999999995</v>
          </cell>
          <cell r="B8127">
            <v>63.000788999999997</v>
          </cell>
        </row>
        <row r="8128">
          <cell r="A8128">
            <v>-90.674668999999994</v>
          </cell>
          <cell r="B8128">
            <v>62.944465000000001</v>
          </cell>
        </row>
        <row r="8129">
          <cell r="A8129">
            <v>-90.763848999999993</v>
          </cell>
          <cell r="B8129">
            <v>62.895181000000001</v>
          </cell>
        </row>
        <row r="8130">
          <cell r="A8130">
            <v>-90.895270999999994</v>
          </cell>
          <cell r="B8130">
            <v>62.899875000000002</v>
          </cell>
        </row>
        <row r="8131">
          <cell r="A8131">
            <v>-91.064244000000002</v>
          </cell>
          <cell r="B8131">
            <v>62.890487999999998</v>
          </cell>
        </row>
        <row r="8132">
          <cell r="A8132">
            <v>-91.186278999999999</v>
          </cell>
          <cell r="B8132">
            <v>62.890487999999998</v>
          </cell>
        </row>
        <row r="8133">
          <cell r="A8133">
            <v>-91.303621000000007</v>
          </cell>
          <cell r="B8133">
            <v>62.834164000000001</v>
          </cell>
        </row>
        <row r="8134">
          <cell r="A8134">
            <v>-91.449123999999998</v>
          </cell>
          <cell r="B8134">
            <v>62.803654999999999</v>
          </cell>
        </row>
        <row r="8135">
          <cell r="A8135">
            <v>-91.636870999999999</v>
          </cell>
          <cell r="B8135">
            <v>62.794268000000002</v>
          </cell>
        </row>
        <row r="8136">
          <cell r="A8136">
            <v>-91.834005000000005</v>
          </cell>
          <cell r="B8136">
            <v>62.813042000000003</v>
          </cell>
        </row>
        <row r="8137">
          <cell r="A8137">
            <v>-92.078075999999996</v>
          </cell>
          <cell r="B8137">
            <v>62.813042000000003</v>
          </cell>
        </row>
        <row r="8138">
          <cell r="A8138">
            <v>-92.232967000000002</v>
          </cell>
          <cell r="B8138">
            <v>62.789574000000002</v>
          </cell>
        </row>
        <row r="8139">
          <cell r="A8139">
            <v>-92.439488999999995</v>
          </cell>
          <cell r="B8139">
            <v>62.824776</v>
          </cell>
        </row>
        <row r="8140">
          <cell r="A8140">
            <v>-92.505200000000002</v>
          </cell>
          <cell r="B8140">
            <v>62.763759</v>
          </cell>
        </row>
        <row r="8141">
          <cell r="A8141">
            <v>-92.340922000000006</v>
          </cell>
          <cell r="B8141">
            <v>62.632336000000002</v>
          </cell>
        </row>
        <row r="8142">
          <cell r="A8142">
            <v>-92.218885999999998</v>
          </cell>
          <cell r="B8142">
            <v>62.632336000000002</v>
          </cell>
        </row>
        <row r="8143">
          <cell r="A8143">
            <v>-92.045220999999998</v>
          </cell>
          <cell r="B8143">
            <v>62.646417</v>
          </cell>
        </row>
        <row r="8144">
          <cell r="A8144">
            <v>-91.998283999999998</v>
          </cell>
          <cell r="B8144">
            <v>62.587746000000003</v>
          </cell>
        </row>
        <row r="8145">
          <cell r="A8145">
            <v>-92.232967000000002</v>
          </cell>
          <cell r="B8145">
            <v>62.557237000000001</v>
          </cell>
        </row>
        <row r="8146">
          <cell r="A8146">
            <v>-92.397245999999996</v>
          </cell>
          <cell r="B8146">
            <v>62.580705999999999</v>
          </cell>
        </row>
        <row r="8147">
          <cell r="A8147">
            <v>-92.608461000000005</v>
          </cell>
          <cell r="B8147">
            <v>62.571317999999998</v>
          </cell>
        </row>
        <row r="8148">
          <cell r="A8148">
            <v>-92.641317000000001</v>
          </cell>
          <cell r="B8148">
            <v>62.500912999999997</v>
          </cell>
        </row>
        <row r="8149">
          <cell r="A8149">
            <v>-92.68356</v>
          </cell>
          <cell r="B8149">
            <v>62.409387000000002</v>
          </cell>
        </row>
        <row r="8150">
          <cell r="A8150">
            <v>-92.68356</v>
          </cell>
          <cell r="B8150">
            <v>62.31082</v>
          </cell>
        </row>
        <row r="8151">
          <cell r="A8151">
            <v>-92.641317000000001</v>
          </cell>
          <cell r="B8151">
            <v>62.184089999999998</v>
          </cell>
        </row>
        <row r="8152">
          <cell r="A8152">
            <v>-92.594380000000001</v>
          </cell>
          <cell r="B8152">
            <v>62.059708000000001</v>
          </cell>
        </row>
        <row r="8153">
          <cell r="A8153">
            <v>-92.707027999999994</v>
          </cell>
          <cell r="B8153">
            <v>62.132460000000002</v>
          </cell>
        </row>
        <row r="8154">
          <cell r="A8154">
            <v>-92.894774999999996</v>
          </cell>
          <cell r="B8154">
            <v>62.223987000000001</v>
          </cell>
        </row>
        <row r="8155">
          <cell r="A8155">
            <v>-93.012117000000003</v>
          </cell>
          <cell r="B8155">
            <v>62.198171000000002</v>
          </cell>
        </row>
        <row r="8156">
          <cell r="A8156">
            <v>-93.002729000000002</v>
          </cell>
          <cell r="B8156">
            <v>62.137154000000002</v>
          </cell>
        </row>
        <row r="8157">
          <cell r="A8157">
            <v>-93.157619999999994</v>
          </cell>
          <cell r="B8157">
            <v>62.085523000000002</v>
          </cell>
        </row>
        <row r="8158">
          <cell r="A8158">
            <v>-93.148233000000005</v>
          </cell>
          <cell r="B8158">
            <v>62.029198999999998</v>
          </cell>
        </row>
        <row r="8159">
          <cell r="A8159">
            <v>-93.223331999999999</v>
          </cell>
          <cell r="B8159">
            <v>61.956446999999997</v>
          </cell>
        </row>
        <row r="8160">
          <cell r="A8160">
            <v>-93.232719000000003</v>
          </cell>
          <cell r="B8160">
            <v>61.918897999999999</v>
          </cell>
        </row>
        <row r="8161">
          <cell r="A8161">
            <v>-93.246799999999993</v>
          </cell>
          <cell r="B8161">
            <v>61.918897999999999</v>
          </cell>
        </row>
        <row r="8162">
          <cell r="A8162">
            <v>-93.378223000000006</v>
          </cell>
          <cell r="B8162">
            <v>61.918897999999999</v>
          </cell>
        </row>
        <row r="8163">
          <cell r="A8163">
            <v>-93.519032999999993</v>
          </cell>
          <cell r="B8163">
            <v>61.918897999999999</v>
          </cell>
        </row>
        <row r="8164">
          <cell r="A8164">
            <v>-93.467403000000004</v>
          </cell>
          <cell r="B8164">
            <v>61.825024999999997</v>
          </cell>
        </row>
        <row r="8165">
          <cell r="A8165">
            <v>-93.378223000000006</v>
          </cell>
          <cell r="B8165">
            <v>61.789822000000001</v>
          </cell>
        </row>
        <row r="8166">
          <cell r="A8166">
            <v>-93.443933999999999</v>
          </cell>
          <cell r="B8166">
            <v>61.71707</v>
          </cell>
        </row>
        <row r="8167">
          <cell r="A8167">
            <v>-93.556582000000006</v>
          </cell>
          <cell r="B8167">
            <v>61.627890000000001</v>
          </cell>
        </row>
        <row r="8168">
          <cell r="A8168">
            <v>-93.706779999999995</v>
          </cell>
          <cell r="B8168">
            <v>61.569220000000001</v>
          </cell>
        </row>
        <row r="8169">
          <cell r="A8169">
            <v>-93.941462999999999</v>
          </cell>
          <cell r="B8169">
            <v>61.491773999999999</v>
          </cell>
        </row>
        <row r="8170">
          <cell r="A8170">
            <v>-94.063498999999993</v>
          </cell>
          <cell r="B8170">
            <v>61.421368999999999</v>
          </cell>
        </row>
        <row r="8171">
          <cell r="A8171">
            <v>-94.260632999999999</v>
          </cell>
          <cell r="B8171">
            <v>61.416674999999998</v>
          </cell>
        </row>
        <row r="8172">
          <cell r="A8172">
            <v>-94.514090999999993</v>
          </cell>
          <cell r="B8172">
            <v>61.411982000000002</v>
          </cell>
        </row>
        <row r="8173">
          <cell r="A8173">
            <v>-94.603271000000007</v>
          </cell>
          <cell r="B8173">
            <v>61.369739000000003</v>
          </cell>
        </row>
        <row r="8174">
          <cell r="A8174">
            <v>-94.401443</v>
          </cell>
          <cell r="B8174">
            <v>61.301679999999998</v>
          </cell>
        </row>
        <row r="8175">
          <cell r="A8175">
            <v>-94.204308999999995</v>
          </cell>
          <cell r="B8175">
            <v>61.226582000000001</v>
          </cell>
        </row>
        <row r="8176">
          <cell r="A8176">
            <v>-94.192575000000005</v>
          </cell>
          <cell r="B8176">
            <v>61.167910999999997</v>
          </cell>
        </row>
        <row r="8177">
          <cell r="A8177">
            <v>-94.248898999999994</v>
          </cell>
          <cell r="B8177">
            <v>61.066997000000001</v>
          </cell>
        </row>
        <row r="8178">
          <cell r="A8178">
            <v>-94.281754000000006</v>
          </cell>
          <cell r="B8178">
            <v>60.944960999999999</v>
          </cell>
        </row>
        <row r="8179">
          <cell r="A8179">
            <v>-94.335731999999993</v>
          </cell>
          <cell r="B8179">
            <v>60.883944</v>
          </cell>
        </row>
        <row r="8180">
          <cell r="A8180">
            <v>-94.523477999999997</v>
          </cell>
          <cell r="B8180">
            <v>60.853434999999998</v>
          </cell>
        </row>
        <row r="8181">
          <cell r="A8181">
            <v>-94.511743999999993</v>
          </cell>
          <cell r="B8181">
            <v>60.778336000000003</v>
          </cell>
        </row>
        <row r="8182">
          <cell r="A8182">
            <v>-94.511743999999993</v>
          </cell>
          <cell r="B8182">
            <v>60.696196999999998</v>
          </cell>
        </row>
        <row r="8183">
          <cell r="A8183">
            <v>-94.511743999999993</v>
          </cell>
          <cell r="B8183">
            <v>60.625791999999997</v>
          </cell>
        </row>
        <row r="8184">
          <cell r="A8184">
            <v>-94.579802999999998</v>
          </cell>
          <cell r="B8184">
            <v>60.538958999999998</v>
          </cell>
        </row>
        <row r="8185">
          <cell r="A8185">
            <v>-94.722959000000003</v>
          </cell>
          <cell r="B8185">
            <v>60.522531000000001</v>
          </cell>
        </row>
        <row r="8186">
          <cell r="A8186">
            <v>-94.755814999999998</v>
          </cell>
          <cell r="B8186">
            <v>60.480288000000002</v>
          </cell>
        </row>
        <row r="8187">
          <cell r="A8187">
            <v>-94.744080999999994</v>
          </cell>
          <cell r="B8187">
            <v>60.419269999999997</v>
          </cell>
        </row>
        <row r="8188">
          <cell r="A8188">
            <v>-94.699490999999995</v>
          </cell>
          <cell r="B8188">
            <v>60.332436999999999</v>
          </cell>
        </row>
        <row r="8189">
          <cell r="A8189">
            <v>-94.722959000000003</v>
          </cell>
          <cell r="B8189">
            <v>60.240910999999997</v>
          </cell>
        </row>
        <row r="8190">
          <cell r="A8190">
            <v>-94.732347000000004</v>
          </cell>
          <cell r="B8190">
            <v>60.093060000000001</v>
          </cell>
        </row>
        <row r="8191">
          <cell r="A8191">
            <v>-110.02432</v>
          </cell>
          <cell r="B8191">
            <v>62.890487999999998</v>
          </cell>
        </row>
        <row r="8192">
          <cell r="A8192">
            <v>-109.87412</v>
          </cell>
          <cell r="B8192">
            <v>62.869365999999999</v>
          </cell>
        </row>
        <row r="8193">
          <cell r="A8193">
            <v>-109.70515</v>
          </cell>
          <cell r="B8193">
            <v>62.855285000000002</v>
          </cell>
        </row>
        <row r="8194">
          <cell r="A8194">
            <v>-109.55025999999999</v>
          </cell>
          <cell r="B8194">
            <v>62.838856999999997</v>
          </cell>
        </row>
        <row r="8195">
          <cell r="A8195">
            <v>-109.42822</v>
          </cell>
          <cell r="B8195">
            <v>62.834164000000001</v>
          </cell>
        </row>
        <row r="8196">
          <cell r="A8196">
            <v>-109.32966</v>
          </cell>
          <cell r="B8196">
            <v>62.820082999999997</v>
          </cell>
        </row>
        <row r="8197">
          <cell r="A8197">
            <v>-109.2217</v>
          </cell>
          <cell r="B8197">
            <v>62.789574000000002</v>
          </cell>
        </row>
        <row r="8198">
          <cell r="A8198">
            <v>-109.13252</v>
          </cell>
          <cell r="B8198">
            <v>62.733249999999998</v>
          </cell>
        </row>
        <row r="8199">
          <cell r="A8199">
            <v>-109.09967</v>
          </cell>
          <cell r="B8199">
            <v>62.688659999999999</v>
          </cell>
        </row>
        <row r="8200">
          <cell r="A8200">
            <v>-109.14191</v>
          </cell>
          <cell r="B8200">
            <v>62.658150999999997</v>
          </cell>
        </row>
        <row r="8201">
          <cell r="A8201">
            <v>-109.27803</v>
          </cell>
          <cell r="B8201">
            <v>62.618254999999998</v>
          </cell>
        </row>
        <row r="8202">
          <cell r="A8202">
            <v>-109.40945000000001</v>
          </cell>
          <cell r="B8202">
            <v>62.557237000000001</v>
          </cell>
        </row>
        <row r="8203">
          <cell r="A8203">
            <v>-109.45169</v>
          </cell>
          <cell r="B8203">
            <v>62.545502999999997</v>
          </cell>
        </row>
        <row r="8204">
          <cell r="A8204">
            <v>-109.4423</v>
          </cell>
          <cell r="B8204">
            <v>62.601827</v>
          </cell>
        </row>
        <row r="8205">
          <cell r="A8205">
            <v>-109.47516</v>
          </cell>
          <cell r="B8205">
            <v>62.618254999999998</v>
          </cell>
        </row>
        <row r="8206">
          <cell r="A8206">
            <v>-109.60657999999999</v>
          </cell>
          <cell r="B8206">
            <v>62.658150999999997</v>
          </cell>
        </row>
        <row r="8207">
          <cell r="A8207">
            <v>-109.79433</v>
          </cell>
          <cell r="B8207">
            <v>62.698047000000003</v>
          </cell>
        </row>
        <row r="8208">
          <cell r="A8208">
            <v>-109.91637</v>
          </cell>
          <cell r="B8208">
            <v>62.728555999999998</v>
          </cell>
        </row>
        <row r="8209">
          <cell r="A8209">
            <v>-110.14636</v>
          </cell>
          <cell r="B8209">
            <v>62.552543999999997</v>
          </cell>
        </row>
        <row r="8210">
          <cell r="A8210">
            <v>-109.94922</v>
          </cell>
          <cell r="B8210">
            <v>62.552543999999997</v>
          </cell>
        </row>
        <row r="8211">
          <cell r="A8211">
            <v>-109.85065</v>
          </cell>
          <cell r="B8211">
            <v>62.531421999999999</v>
          </cell>
        </row>
        <row r="8212">
          <cell r="A8212">
            <v>-109.88351</v>
          </cell>
          <cell r="B8212">
            <v>62.461016999999998</v>
          </cell>
        </row>
        <row r="8213">
          <cell r="A8213">
            <v>-115.78815</v>
          </cell>
          <cell r="B8213">
            <v>62.996094999999997</v>
          </cell>
        </row>
        <row r="8214">
          <cell r="A8214">
            <v>-115.73652</v>
          </cell>
          <cell r="B8214">
            <v>63.031298</v>
          </cell>
        </row>
        <row r="8215">
          <cell r="A8215">
            <v>-115.73652</v>
          </cell>
          <cell r="B8215">
            <v>63.019564000000003</v>
          </cell>
        </row>
        <row r="8216">
          <cell r="A8216">
            <v>-115.74590000000001</v>
          </cell>
          <cell r="B8216">
            <v>62.974974000000003</v>
          </cell>
        </row>
        <row r="8217">
          <cell r="A8217">
            <v>-115.75529</v>
          </cell>
          <cell r="B8217">
            <v>62.939771</v>
          </cell>
        </row>
        <row r="8218">
          <cell r="A8218">
            <v>-115.76937</v>
          </cell>
          <cell r="B8218">
            <v>62.890487999999998</v>
          </cell>
        </row>
        <row r="8219">
          <cell r="A8219">
            <v>-115.75529</v>
          </cell>
          <cell r="B8219">
            <v>62.838856999999997</v>
          </cell>
        </row>
        <row r="8220">
          <cell r="A8220">
            <v>-115.71305</v>
          </cell>
          <cell r="B8220">
            <v>62.798960999999998</v>
          </cell>
        </row>
        <row r="8221">
          <cell r="A8221">
            <v>-115.62387</v>
          </cell>
          <cell r="B8221">
            <v>62.740290000000002</v>
          </cell>
        </row>
        <row r="8222">
          <cell r="A8222">
            <v>-115.50183</v>
          </cell>
          <cell r="B8222">
            <v>62.688659999999999</v>
          </cell>
        </row>
        <row r="8223">
          <cell r="A8223">
            <v>-115.39388</v>
          </cell>
          <cell r="B8223">
            <v>62.658150999999997</v>
          </cell>
        </row>
        <row r="8224">
          <cell r="A8224">
            <v>-115.25776</v>
          </cell>
          <cell r="B8224">
            <v>62.597132999999999</v>
          </cell>
        </row>
        <row r="8225">
          <cell r="A8225">
            <v>-115.11695</v>
          </cell>
          <cell r="B8225">
            <v>62.566625000000002</v>
          </cell>
        </row>
        <row r="8226">
          <cell r="A8226">
            <v>-115.01839</v>
          </cell>
          <cell r="B8226">
            <v>62.510300000000001</v>
          </cell>
        </row>
        <row r="8227">
          <cell r="A8227">
            <v>-114.90573999999999</v>
          </cell>
          <cell r="B8227">
            <v>62.449283000000001</v>
          </cell>
        </row>
        <row r="8228">
          <cell r="A8228">
            <v>-114.7837</v>
          </cell>
          <cell r="B8228">
            <v>62.414079999999998</v>
          </cell>
        </row>
        <row r="8229">
          <cell r="A8229">
            <v>-114.62881</v>
          </cell>
          <cell r="B8229">
            <v>62.392958999999998</v>
          </cell>
        </row>
        <row r="8230">
          <cell r="A8230">
            <v>-114.53024000000001</v>
          </cell>
          <cell r="B8230">
            <v>62.414079999999998</v>
          </cell>
        </row>
        <row r="8231">
          <cell r="A8231">
            <v>-114.42229</v>
          </cell>
          <cell r="B8231">
            <v>62.496219000000004</v>
          </cell>
        </row>
        <row r="8232">
          <cell r="A8232">
            <v>-114.33311</v>
          </cell>
          <cell r="B8232">
            <v>62.526727999999999</v>
          </cell>
        </row>
        <row r="8233">
          <cell r="A8233">
            <v>-114.31903</v>
          </cell>
          <cell r="B8233">
            <v>62.576011999999999</v>
          </cell>
        </row>
        <row r="8234">
          <cell r="A8234">
            <v>-114.3425</v>
          </cell>
          <cell r="B8234">
            <v>62.693353999999999</v>
          </cell>
        </row>
        <row r="8235">
          <cell r="A8235">
            <v>-114.37535</v>
          </cell>
          <cell r="B8235">
            <v>62.749678000000003</v>
          </cell>
        </row>
        <row r="8236">
          <cell r="A8236">
            <v>-114.45514</v>
          </cell>
          <cell r="B8236">
            <v>62.829470000000001</v>
          </cell>
        </row>
        <row r="8237">
          <cell r="A8237">
            <v>-114.44105999999999</v>
          </cell>
          <cell r="B8237">
            <v>62.820082999999997</v>
          </cell>
        </row>
        <row r="8238">
          <cell r="A8238">
            <v>-114.33311</v>
          </cell>
          <cell r="B8238">
            <v>62.768452000000003</v>
          </cell>
        </row>
        <row r="8239">
          <cell r="A8239">
            <v>-114.26739999999999</v>
          </cell>
          <cell r="B8239">
            <v>62.719169000000001</v>
          </cell>
        </row>
        <row r="8240">
          <cell r="A8240">
            <v>-114.21107000000001</v>
          </cell>
          <cell r="B8240">
            <v>62.667538</v>
          </cell>
        </row>
        <row r="8241">
          <cell r="A8241">
            <v>-114.15475000000001</v>
          </cell>
          <cell r="B8241">
            <v>62.613560999999997</v>
          </cell>
        </row>
        <row r="8242">
          <cell r="A8242">
            <v>-114.15475000000001</v>
          </cell>
          <cell r="B8242">
            <v>62.583052000000002</v>
          </cell>
        </row>
        <row r="8243">
          <cell r="A8243">
            <v>-114.17822</v>
          </cell>
          <cell r="B8243">
            <v>62.545502999999997</v>
          </cell>
        </row>
        <row r="8244">
          <cell r="A8244">
            <v>-114.16414</v>
          </cell>
          <cell r="B8244">
            <v>62.510300000000001</v>
          </cell>
        </row>
        <row r="8245">
          <cell r="A8245">
            <v>-114.17822</v>
          </cell>
          <cell r="B8245">
            <v>62.461016999999998</v>
          </cell>
        </row>
        <row r="8246">
          <cell r="A8246">
            <v>-114.16414</v>
          </cell>
          <cell r="B8246">
            <v>62.418773999999999</v>
          </cell>
        </row>
        <row r="8247">
          <cell r="A8247">
            <v>-114.11251</v>
          </cell>
          <cell r="B8247">
            <v>62.357756000000002</v>
          </cell>
        </row>
        <row r="8248">
          <cell r="A8248">
            <v>-114.02333</v>
          </cell>
          <cell r="B8248">
            <v>62.296737999999998</v>
          </cell>
        </row>
        <row r="8249">
          <cell r="A8249">
            <v>-113.91068</v>
          </cell>
          <cell r="B8249">
            <v>62.214599</v>
          </cell>
        </row>
        <row r="8250">
          <cell r="A8250">
            <v>-113.79334</v>
          </cell>
          <cell r="B8250">
            <v>62.158275000000003</v>
          </cell>
        </row>
        <row r="8251">
          <cell r="A8251">
            <v>-113.72293000000001</v>
          </cell>
          <cell r="B8251">
            <v>62.146540999999999</v>
          </cell>
        </row>
        <row r="8252">
          <cell r="A8252">
            <v>-113.62437</v>
          </cell>
          <cell r="B8252">
            <v>62.167662999999997</v>
          </cell>
        </row>
        <row r="8253">
          <cell r="A8253">
            <v>-113.58212</v>
          </cell>
          <cell r="B8253">
            <v>62.209905999999997</v>
          </cell>
        </row>
        <row r="8254">
          <cell r="A8254">
            <v>-113.53519</v>
          </cell>
          <cell r="B8254">
            <v>62.285004000000001</v>
          </cell>
        </row>
        <row r="8255">
          <cell r="A8255">
            <v>-113.50233</v>
          </cell>
          <cell r="B8255">
            <v>62.357756000000002</v>
          </cell>
        </row>
        <row r="8256">
          <cell r="A8256">
            <v>-113.39438</v>
          </cell>
          <cell r="B8256">
            <v>62.331941</v>
          </cell>
        </row>
        <row r="8257">
          <cell r="A8257">
            <v>-113.38499</v>
          </cell>
          <cell r="B8257">
            <v>62.254494999999999</v>
          </cell>
        </row>
        <row r="8258">
          <cell r="A8258">
            <v>-113.42722999999999</v>
          </cell>
          <cell r="B8258">
            <v>62.209905999999997</v>
          </cell>
        </row>
        <row r="8259">
          <cell r="A8259">
            <v>-113.46947</v>
          </cell>
          <cell r="B8259">
            <v>62.141846999999999</v>
          </cell>
        </row>
        <row r="8260">
          <cell r="A8260">
            <v>-113.4507</v>
          </cell>
          <cell r="B8260">
            <v>62.085523000000002</v>
          </cell>
        </row>
        <row r="8261">
          <cell r="A8261">
            <v>-113.3052</v>
          </cell>
          <cell r="B8261">
            <v>62.050320999999997</v>
          </cell>
        </row>
        <row r="8262">
          <cell r="A8262">
            <v>-113.15969</v>
          </cell>
          <cell r="B8262">
            <v>62.038587</v>
          </cell>
        </row>
        <row r="8263">
          <cell r="A8263">
            <v>-112.98603</v>
          </cell>
          <cell r="B8263">
            <v>62.050320999999997</v>
          </cell>
        </row>
        <row r="8264">
          <cell r="A8264">
            <v>-112.83113</v>
          </cell>
          <cell r="B8264">
            <v>62.076135999999998</v>
          </cell>
        </row>
        <row r="8265">
          <cell r="A8265">
            <v>-112.65278000000001</v>
          </cell>
          <cell r="B8265">
            <v>62.090217000000003</v>
          </cell>
        </row>
        <row r="8266">
          <cell r="A8266">
            <v>-112.4885</v>
          </cell>
          <cell r="B8266">
            <v>62.116031999999997</v>
          </cell>
        </row>
        <row r="8267">
          <cell r="A8267">
            <v>-112.27728</v>
          </cell>
          <cell r="B8267">
            <v>62.202865000000003</v>
          </cell>
        </row>
        <row r="8268">
          <cell r="A8268">
            <v>-112.113</v>
          </cell>
          <cell r="B8268">
            <v>62.31082</v>
          </cell>
        </row>
        <row r="8269">
          <cell r="A8269">
            <v>-111.94871999999999</v>
          </cell>
          <cell r="B8269">
            <v>62.367144000000003</v>
          </cell>
        </row>
        <row r="8270">
          <cell r="A8270">
            <v>-111.88301</v>
          </cell>
          <cell r="B8270">
            <v>62.439895</v>
          </cell>
        </row>
        <row r="8271">
          <cell r="A8271">
            <v>-111.83608</v>
          </cell>
          <cell r="B8271">
            <v>62.522035000000002</v>
          </cell>
        </row>
        <row r="8272">
          <cell r="A8272">
            <v>-111.8173</v>
          </cell>
          <cell r="B8272">
            <v>62.597132999999999</v>
          </cell>
        </row>
        <row r="8273">
          <cell r="A8273">
            <v>-111.70465</v>
          </cell>
          <cell r="B8273">
            <v>62.658150999999997</v>
          </cell>
        </row>
        <row r="8274">
          <cell r="A8274">
            <v>-111.57323</v>
          </cell>
          <cell r="B8274">
            <v>62.719169000000001</v>
          </cell>
        </row>
        <row r="8275">
          <cell r="A8275">
            <v>-111.41834</v>
          </cell>
          <cell r="B8275">
            <v>62.749678000000003</v>
          </cell>
        </row>
        <row r="8276">
          <cell r="A8276">
            <v>-111.26345000000001</v>
          </cell>
          <cell r="B8276">
            <v>62.789574000000002</v>
          </cell>
        </row>
        <row r="8277">
          <cell r="A8277">
            <v>-111.0757</v>
          </cell>
          <cell r="B8277">
            <v>62.824776</v>
          </cell>
        </row>
        <row r="8278">
          <cell r="A8278">
            <v>-110.95367</v>
          </cell>
          <cell r="B8278">
            <v>62.850591999999999</v>
          </cell>
        </row>
        <row r="8279">
          <cell r="A8279">
            <v>-110.83163</v>
          </cell>
          <cell r="B8279">
            <v>62.864673000000003</v>
          </cell>
        </row>
        <row r="8280">
          <cell r="A8280">
            <v>-110.70021</v>
          </cell>
          <cell r="B8280">
            <v>62.890487999999998</v>
          </cell>
        </row>
        <row r="8281">
          <cell r="A8281">
            <v>-110.54532</v>
          </cell>
          <cell r="B8281">
            <v>62.899875000000002</v>
          </cell>
        </row>
        <row r="8282">
          <cell r="A8282">
            <v>-110.39981</v>
          </cell>
          <cell r="B8282">
            <v>62.916302999999999</v>
          </cell>
        </row>
        <row r="8283">
          <cell r="A8283">
            <v>-110.30125</v>
          </cell>
          <cell r="B8283">
            <v>62.909261999999998</v>
          </cell>
        </row>
        <row r="8284">
          <cell r="A8284">
            <v>-110.16982</v>
          </cell>
          <cell r="B8284">
            <v>62.899875000000002</v>
          </cell>
        </row>
        <row r="8285">
          <cell r="A8285">
            <v>-110.02432</v>
          </cell>
          <cell r="B8285">
            <v>62.890487999999998</v>
          </cell>
        </row>
        <row r="8286">
          <cell r="A8286">
            <v>-109.91401999999999</v>
          </cell>
          <cell r="B8286">
            <v>62.728555999999998</v>
          </cell>
        </row>
        <row r="8287">
          <cell r="A8287">
            <v>-110.09238000000001</v>
          </cell>
          <cell r="B8287">
            <v>62.740290000000002</v>
          </cell>
        </row>
        <row r="8288">
          <cell r="A8288">
            <v>-110.24727</v>
          </cell>
          <cell r="B8288">
            <v>62.744984000000002</v>
          </cell>
        </row>
        <row r="8289">
          <cell r="A8289">
            <v>-110.39747</v>
          </cell>
          <cell r="B8289">
            <v>62.740290000000002</v>
          </cell>
        </row>
        <row r="8290">
          <cell r="A8290">
            <v>-110.54297</v>
          </cell>
          <cell r="B8290">
            <v>62.733249999999998</v>
          </cell>
        </row>
        <row r="8291">
          <cell r="A8291">
            <v>-110.55235999999999</v>
          </cell>
          <cell r="B8291">
            <v>62.723861999999997</v>
          </cell>
        </row>
        <row r="8292">
          <cell r="A8292">
            <v>-110.46787</v>
          </cell>
          <cell r="B8292">
            <v>62.714475</v>
          </cell>
        </row>
        <row r="8293">
          <cell r="A8293">
            <v>-110.34584</v>
          </cell>
          <cell r="B8293">
            <v>62.698047000000003</v>
          </cell>
        </row>
        <row r="8294">
          <cell r="A8294">
            <v>-110.19095</v>
          </cell>
          <cell r="B8294">
            <v>62.679273000000002</v>
          </cell>
        </row>
        <row r="8295">
          <cell r="A8295">
            <v>-110.0783</v>
          </cell>
          <cell r="B8295">
            <v>62.672232000000001</v>
          </cell>
        </row>
        <row r="8296">
          <cell r="A8296">
            <v>-110.11114999999999</v>
          </cell>
          <cell r="B8296">
            <v>62.637030000000003</v>
          </cell>
        </row>
        <row r="8297">
          <cell r="A8297">
            <v>-110.26604</v>
          </cell>
          <cell r="B8297">
            <v>62.637030000000003</v>
          </cell>
        </row>
        <row r="8298">
          <cell r="A8298">
            <v>-110.38808</v>
          </cell>
          <cell r="B8298">
            <v>62.637030000000003</v>
          </cell>
        </row>
        <row r="8299">
          <cell r="A8299">
            <v>-110.35522</v>
          </cell>
          <cell r="B8299">
            <v>62.592440000000003</v>
          </cell>
        </row>
        <row r="8300">
          <cell r="A8300">
            <v>-110.23318999999999</v>
          </cell>
          <cell r="B8300">
            <v>62.587746000000003</v>
          </cell>
        </row>
        <row r="8301">
          <cell r="A8301">
            <v>-110.14400999999999</v>
          </cell>
          <cell r="B8301">
            <v>62.552543999999997</v>
          </cell>
        </row>
        <row r="8302">
          <cell r="A8302">
            <v>-109.88115999999999</v>
          </cell>
          <cell r="B8302">
            <v>62.461016999999998</v>
          </cell>
        </row>
        <row r="8303">
          <cell r="A8303">
            <v>-110.05952000000001</v>
          </cell>
          <cell r="B8303">
            <v>62.484484999999999</v>
          </cell>
        </row>
        <row r="8304">
          <cell r="A8304">
            <v>-110.28951000000001</v>
          </cell>
          <cell r="B8304">
            <v>62.479792000000003</v>
          </cell>
        </row>
        <row r="8305">
          <cell r="A8305">
            <v>-110.42094</v>
          </cell>
          <cell r="B8305">
            <v>62.430508000000003</v>
          </cell>
        </row>
        <row r="8306">
          <cell r="A8306">
            <v>-110.53358</v>
          </cell>
          <cell r="B8306">
            <v>62.414079999999998</v>
          </cell>
        </row>
        <row r="8307">
          <cell r="A8307">
            <v>-110.67439</v>
          </cell>
          <cell r="B8307">
            <v>62.444589000000001</v>
          </cell>
        </row>
        <row r="8308">
          <cell r="A8308">
            <v>-110.84336999999999</v>
          </cell>
          <cell r="B8308">
            <v>62.444589000000001</v>
          </cell>
        </row>
        <row r="8309">
          <cell r="A8309">
            <v>-110.96071000000001</v>
          </cell>
          <cell r="B8309">
            <v>62.475098000000003</v>
          </cell>
        </row>
        <row r="8310">
          <cell r="A8310">
            <v>-111.06397</v>
          </cell>
          <cell r="B8310">
            <v>62.496219000000004</v>
          </cell>
        </row>
        <row r="8311">
          <cell r="A8311">
            <v>-111.03111</v>
          </cell>
          <cell r="B8311">
            <v>62.439895</v>
          </cell>
        </row>
        <row r="8312">
          <cell r="A8312">
            <v>-110.98417999999999</v>
          </cell>
          <cell r="B8312">
            <v>62.383571000000003</v>
          </cell>
        </row>
        <row r="8313">
          <cell r="A8313">
            <v>-110.97479</v>
          </cell>
          <cell r="B8313">
            <v>62.331941</v>
          </cell>
        </row>
        <row r="8314">
          <cell r="A8314">
            <v>-110.97479</v>
          </cell>
          <cell r="B8314">
            <v>62.31082</v>
          </cell>
        </row>
        <row r="8315">
          <cell r="A8315">
            <v>-111.17192</v>
          </cell>
          <cell r="B8315">
            <v>62.292045000000002</v>
          </cell>
        </row>
        <row r="8316">
          <cell r="A8316">
            <v>-111.35966999999999</v>
          </cell>
          <cell r="B8316">
            <v>62.235720999999998</v>
          </cell>
        </row>
        <row r="8317">
          <cell r="A8317">
            <v>-111.43946</v>
          </cell>
          <cell r="B8317">
            <v>62.188783999999998</v>
          </cell>
        </row>
        <row r="8318">
          <cell r="A8318">
            <v>-111.54742</v>
          </cell>
          <cell r="B8318">
            <v>62.146540999999999</v>
          </cell>
        </row>
        <row r="8319">
          <cell r="A8319">
            <v>-111.67883999999999</v>
          </cell>
          <cell r="B8319">
            <v>62.094911000000003</v>
          </cell>
        </row>
        <row r="8320">
          <cell r="A8320">
            <v>-111.74455</v>
          </cell>
          <cell r="B8320">
            <v>62.106645</v>
          </cell>
        </row>
        <row r="8321">
          <cell r="A8321">
            <v>-111.76802000000001</v>
          </cell>
          <cell r="B8321">
            <v>62.069094999999997</v>
          </cell>
        </row>
        <row r="8322">
          <cell r="A8322">
            <v>-111.75863</v>
          </cell>
          <cell r="B8322">
            <v>62.012771000000001</v>
          </cell>
        </row>
        <row r="8323">
          <cell r="A8323">
            <v>-111.77741</v>
          </cell>
          <cell r="B8323">
            <v>61.956446999999997</v>
          </cell>
        </row>
        <row r="8324">
          <cell r="A8324">
            <v>-111.80087</v>
          </cell>
          <cell r="B8324">
            <v>61.897776999999998</v>
          </cell>
        </row>
        <row r="8325">
          <cell r="A8325">
            <v>-111.9323</v>
          </cell>
          <cell r="B8325">
            <v>61.820331000000003</v>
          </cell>
        </row>
        <row r="8326">
          <cell r="A8326">
            <v>-112.0027</v>
          </cell>
          <cell r="B8326">
            <v>61.778087999999997</v>
          </cell>
        </row>
        <row r="8327">
          <cell r="A8327">
            <v>-112.08719000000001</v>
          </cell>
          <cell r="B8327">
            <v>61.742885000000001</v>
          </cell>
        </row>
        <row r="8328">
          <cell r="A8328">
            <v>-112.23269000000001</v>
          </cell>
          <cell r="B8328">
            <v>61.674827000000001</v>
          </cell>
        </row>
        <row r="8329">
          <cell r="A8329">
            <v>-112.30779</v>
          </cell>
          <cell r="B8329">
            <v>61.632584000000001</v>
          </cell>
        </row>
        <row r="8330">
          <cell r="A8330">
            <v>-112.44391</v>
          </cell>
          <cell r="B8330">
            <v>61.564526000000001</v>
          </cell>
        </row>
        <row r="8331">
          <cell r="A8331">
            <v>-112.63164999999999</v>
          </cell>
          <cell r="B8331">
            <v>61.505854999999997</v>
          </cell>
        </row>
        <row r="8332">
          <cell r="A8332">
            <v>-112.83817999999999</v>
          </cell>
          <cell r="B8332">
            <v>61.501161000000003</v>
          </cell>
        </row>
        <row r="8333">
          <cell r="A8333">
            <v>-112.90389</v>
          </cell>
          <cell r="B8333">
            <v>61.458917999999997</v>
          </cell>
        </row>
        <row r="8334">
          <cell r="A8334">
            <v>-113.08225</v>
          </cell>
          <cell r="B8334">
            <v>61.454225000000001</v>
          </cell>
        </row>
        <row r="8335">
          <cell r="A8335">
            <v>-113.26061</v>
          </cell>
          <cell r="B8335">
            <v>61.480040000000002</v>
          </cell>
        </row>
        <row r="8336">
          <cell r="A8336">
            <v>-113.30285000000001</v>
          </cell>
          <cell r="B8336">
            <v>61.400247</v>
          </cell>
        </row>
        <row r="8337">
          <cell r="A8337">
            <v>-113.41315</v>
          </cell>
          <cell r="B8337">
            <v>61.327495999999996</v>
          </cell>
        </row>
        <row r="8338">
          <cell r="A8338">
            <v>-113.55631</v>
          </cell>
          <cell r="B8338">
            <v>61.318108000000002</v>
          </cell>
        </row>
        <row r="8339">
          <cell r="A8339">
            <v>-113.71120000000001</v>
          </cell>
          <cell r="B8339">
            <v>61.280558999999997</v>
          </cell>
        </row>
        <row r="8340">
          <cell r="A8340">
            <v>-113.74405</v>
          </cell>
          <cell r="B8340">
            <v>61.243009999999998</v>
          </cell>
        </row>
        <row r="8341">
          <cell r="A8341">
            <v>-113.76518</v>
          </cell>
          <cell r="B8341">
            <v>61.163217000000003</v>
          </cell>
        </row>
        <row r="8342">
          <cell r="A8342">
            <v>-113.79803</v>
          </cell>
          <cell r="B8342">
            <v>61.088118000000001</v>
          </cell>
        </row>
        <row r="8343">
          <cell r="A8343">
            <v>-113.87548</v>
          </cell>
          <cell r="B8343">
            <v>61.013019999999997</v>
          </cell>
        </row>
        <row r="8344">
          <cell r="A8344">
            <v>-114.03037</v>
          </cell>
          <cell r="B8344">
            <v>60.975470000000001</v>
          </cell>
        </row>
        <row r="8345">
          <cell r="A8345">
            <v>-114.18526</v>
          </cell>
          <cell r="B8345">
            <v>61.003632000000003</v>
          </cell>
        </row>
        <row r="8346">
          <cell r="A8346">
            <v>-114.32841999999999</v>
          </cell>
          <cell r="B8346">
            <v>61.050569000000003</v>
          </cell>
        </row>
        <row r="8347">
          <cell r="A8347">
            <v>-114.51616</v>
          </cell>
          <cell r="B8347">
            <v>61.029448000000002</v>
          </cell>
        </row>
        <row r="8348">
          <cell r="A8348">
            <v>-114.65931999999999</v>
          </cell>
          <cell r="B8348">
            <v>60.991897999999999</v>
          </cell>
        </row>
        <row r="8349">
          <cell r="A8349">
            <v>-114.83768000000001</v>
          </cell>
          <cell r="B8349">
            <v>60.933227000000002</v>
          </cell>
        </row>
        <row r="8350">
          <cell r="A8350">
            <v>-115.05828</v>
          </cell>
          <cell r="B8350">
            <v>60.900371999999997</v>
          </cell>
        </row>
        <row r="8351">
          <cell r="A8351">
            <v>-115.21083</v>
          </cell>
          <cell r="B8351">
            <v>60.874555999999998</v>
          </cell>
        </row>
        <row r="8352">
          <cell r="A8352">
            <v>-115.3446</v>
          </cell>
          <cell r="B8352">
            <v>60.858128999999998</v>
          </cell>
        </row>
        <row r="8353">
          <cell r="A8353">
            <v>-115.48775000000001</v>
          </cell>
          <cell r="B8353">
            <v>60.832312999999999</v>
          </cell>
        </row>
        <row r="8354">
          <cell r="A8354">
            <v>-115.65438</v>
          </cell>
          <cell r="B8354">
            <v>60.832312999999999</v>
          </cell>
        </row>
        <row r="8355">
          <cell r="A8355">
            <v>-115.78579999999999</v>
          </cell>
          <cell r="B8355">
            <v>60.858128999999998</v>
          </cell>
        </row>
        <row r="8356">
          <cell r="A8356">
            <v>-115.91956999999999</v>
          </cell>
          <cell r="B8356">
            <v>60.841701</v>
          </cell>
        </row>
        <row r="8357">
          <cell r="A8357">
            <v>-116.08385</v>
          </cell>
          <cell r="B8357">
            <v>60.808844999999998</v>
          </cell>
        </row>
        <row r="8358">
          <cell r="A8358">
            <v>-116.23874000000001</v>
          </cell>
          <cell r="B8358">
            <v>60.799458000000001</v>
          </cell>
        </row>
        <row r="8359">
          <cell r="A8359">
            <v>-116.33731</v>
          </cell>
          <cell r="B8359">
            <v>60.841701</v>
          </cell>
        </row>
        <row r="8360">
          <cell r="A8360">
            <v>-116.41475</v>
          </cell>
          <cell r="B8360">
            <v>60.933227000000002</v>
          </cell>
        </row>
        <row r="8361">
          <cell r="A8361">
            <v>-116.50393</v>
          </cell>
          <cell r="B8361">
            <v>60.961388999999997</v>
          </cell>
        </row>
        <row r="8362">
          <cell r="A8362">
            <v>-116.61423000000001</v>
          </cell>
          <cell r="B8362">
            <v>61.008325999999997</v>
          </cell>
        </row>
        <row r="8363">
          <cell r="A8363">
            <v>-116.72453</v>
          </cell>
          <cell r="B8363">
            <v>61.029448000000002</v>
          </cell>
        </row>
        <row r="8364">
          <cell r="A8364">
            <v>-116.83484</v>
          </cell>
          <cell r="B8364">
            <v>61.050569000000003</v>
          </cell>
        </row>
        <row r="8365">
          <cell r="A8365">
            <v>-116.92402</v>
          </cell>
          <cell r="B8365">
            <v>61.078730999999998</v>
          </cell>
        </row>
        <row r="8366">
          <cell r="A8366">
            <v>-117.0437</v>
          </cell>
          <cell r="B8366">
            <v>61.10924</v>
          </cell>
        </row>
        <row r="8367">
          <cell r="A8367">
            <v>-117.16574</v>
          </cell>
          <cell r="B8367">
            <v>61.120973999999997</v>
          </cell>
        </row>
        <row r="8368">
          <cell r="A8368">
            <v>-117.22206</v>
          </cell>
          <cell r="B8368">
            <v>61.151482999999999</v>
          </cell>
        </row>
        <row r="8369">
          <cell r="A8369">
            <v>-117.28776999999999</v>
          </cell>
          <cell r="B8369">
            <v>61.167910999999997</v>
          </cell>
        </row>
        <row r="8370">
          <cell r="A8370">
            <v>-117.35348999999999</v>
          </cell>
          <cell r="B8370">
            <v>61.184339000000001</v>
          </cell>
        </row>
        <row r="8371">
          <cell r="A8371">
            <v>-117.46379</v>
          </cell>
          <cell r="B8371">
            <v>61.200766000000002</v>
          </cell>
        </row>
        <row r="8372">
          <cell r="A8372">
            <v>-117.5295</v>
          </cell>
          <cell r="B8372">
            <v>61.221888</v>
          </cell>
        </row>
        <row r="8373">
          <cell r="A8373">
            <v>-117.61868</v>
          </cell>
          <cell r="B8373">
            <v>61.252397000000002</v>
          </cell>
        </row>
        <row r="8374">
          <cell r="A8374">
            <v>-117.68438999999999</v>
          </cell>
          <cell r="B8374">
            <v>61.280558999999997</v>
          </cell>
        </row>
        <row r="8375">
          <cell r="A8375">
            <v>-117.74071000000001</v>
          </cell>
          <cell r="B8375">
            <v>61.327495999999996</v>
          </cell>
        </row>
        <row r="8376">
          <cell r="A8376">
            <v>-117.80643000000001</v>
          </cell>
          <cell r="B8376">
            <v>61.374431999999999</v>
          </cell>
        </row>
        <row r="8377">
          <cell r="A8377">
            <v>-117.93785</v>
          </cell>
          <cell r="B8377">
            <v>61.400247</v>
          </cell>
        </row>
        <row r="8378">
          <cell r="A8378">
            <v>-117.99417</v>
          </cell>
          <cell r="B8378">
            <v>61.416674999999998</v>
          </cell>
        </row>
        <row r="8379">
          <cell r="A8379">
            <v>-117.99417</v>
          </cell>
          <cell r="B8379">
            <v>61.386166000000003</v>
          </cell>
        </row>
        <row r="8380">
          <cell r="A8380">
            <v>-118.10213</v>
          </cell>
          <cell r="B8380">
            <v>61.395553999999997</v>
          </cell>
        </row>
        <row r="8381">
          <cell r="A8381">
            <v>-118.22416</v>
          </cell>
          <cell r="B8381">
            <v>61.365045000000002</v>
          </cell>
        </row>
        <row r="8382">
          <cell r="A8382">
            <v>-118.21243</v>
          </cell>
          <cell r="B8382">
            <v>61.311067999999999</v>
          </cell>
        </row>
        <row r="8383">
          <cell r="A8383">
            <v>-118.11151</v>
          </cell>
          <cell r="B8383">
            <v>61.285252999999997</v>
          </cell>
        </row>
        <row r="8384">
          <cell r="A8384">
            <v>-118.11151</v>
          </cell>
          <cell r="B8384">
            <v>61.273518000000003</v>
          </cell>
        </row>
        <row r="8385">
          <cell r="A8385">
            <v>-118.20068999999999</v>
          </cell>
          <cell r="B8385">
            <v>61.280558999999997</v>
          </cell>
        </row>
        <row r="8386">
          <cell r="A8386">
            <v>-118.28986999999999</v>
          </cell>
          <cell r="B8386">
            <v>61.280558999999997</v>
          </cell>
        </row>
        <row r="8387">
          <cell r="A8387">
            <v>-118.40017</v>
          </cell>
          <cell r="B8387">
            <v>61.280558999999997</v>
          </cell>
        </row>
        <row r="8388">
          <cell r="A8388">
            <v>-118.48701</v>
          </cell>
          <cell r="B8388">
            <v>61.280558999999997</v>
          </cell>
        </row>
        <row r="8389">
          <cell r="A8389">
            <v>-118.60903999999999</v>
          </cell>
          <cell r="B8389">
            <v>61.289946</v>
          </cell>
        </row>
        <row r="8390">
          <cell r="A8390">
            <v>-118.66537</v>
          </cell>
          <cell r="B8390">
            <v>61.311067999999999</v>
          </cell>
        </row>
        <row r="8391">
          <cell r="A8391">
            <v>-118.70761</v>
          </cell>
          <cell r="B8391">
            <v>61.353310999999998</v>
          </cell>
        </row>
        <row r="8392">
          <cell r="A8392">
            <v>-118.62782</v>
          </cell>
          <cell r="B8392">
            <v>61.395553999999997</v>
          </cell>
        </row>
        <row r="8393">
          <cell r="A8393">
            <v>-118.56211</v>
          </cell>
          <cell r="B8393">
            <v>61.437797000000003</v>
          </cell>
        </row>
        <row r="8394">
          <cell r="A8394">
            <v>-118.47293000000001</v>
          </cell>
          <cell r="B8394">
            <v>61.496468</v>
          </cell>
        </row>
        <row r="8395">
          <cell r="A8395">
            <v>-118.39783</v>
          </cell>
          <cell r="B8395">
            <v>61.555138999999997</v>
          </cell>
        </row>
        <row r="8396">
          <cell r="A8396">
            <v>-118.29926</v>
          </cell>
          <cell r="B8396">
            <v>61.585647000000002</v>
          </cell>
        </row>
        <row r="8397">
          <cell r="A8397">
            <v>-118.15376000000001</v>
          </cell>
          <cell r="B8397">
            <v>61.580953999999998</v>
          </cell>
        </row>
        <row r="8398">
          <cell r="A8398">
            <v>-118.02233</v>
          </cell>
          <cell r="B8398">
            <v>61.555138999999997</v>
          </cell>
        </row>
        <row r="8399">
          <cell r="A8399">
            <v>-117.84397</v>
          </cell>
          <cell r="B8399">
            <v>61.501161000000003</v>
          </cell>
        </row>
        <row r="8400">
          <cell r="A8400">
            <v>-117.70316</v>
          </cell>
          <cell r="B8400">
            <v>61.470652999999999</v>
          </cell>
        </row>
        <row r="8401">
          <cell r="A8401">
            <v>-117.59052</v>
          </cell>
          <cell r="B8401">
            <v>61.433103000000003</v>
          </cell>
        </row>
        <row r="8402">
          <cell r="A8402">
            <v>-117.51542000000001</v>
          </cell>
          <cell r="B8402">
            <v>61.407288000000001</v>
          </cell>
        </row>
        <row r="8403">
          <cell r="A8403">
            <v>-117.40277</v>
          </cell>
          <cell r="B8403">
            <v>61.365045000000002</v>
          </cell>
        </row>
        <row r="8404">
          <cell r="A8404">
            <v>-117.30419999999999</v>
          </cell>
          <cell r="B8404">
            <v>61.332189</v>
          </cell>
        </row>
        <row r="8405">
          <cell r="A8405">
            <v>-117.24787999999999</v>
          </cell>
          <cell r="B8405">
            <v>61.318108000000002</v>
          </cell>
        </row>
        <row r="8406">
          <cell r="A8406">
            <v>-117.10472</v>
          </cell>
          <cell r="B8406">
            <v>61.311067999999999</v>
          </cell>
        </row>
        <row r="8407">
          <cell r="A8407">
            <v>-116.90524000000001</v>
          </cell>
          <cell r="B8407">
            <v>61.280558999999997</v>
          </cell>
        </row>
        <row r="8408">
          <cell r="A8408">
            <v>-116.74096</v>
          </cell>
          <cell r="B8408">
            <v>61.285252999999997</v>
          </cell>
        </row>
        <row r="8409">
          <cell r="A8409">
            <v>-116.69637</v>
          </cell>
          <cell r="B8409">
            <v>61.327495999999996</v>
          </cell>
        </row>
        <row r="8410">
          <cell r="A8410">
            <v>-116.63066000000001</v>
          </cell>
          <cell r="B8410">
            <v>61.416674999999998</v>
          </cell>
        </row>
        <row r="8411">
          <cell r="A8411">
            <v>-116.48515999999999</v>
          </cell>
          <cell r="B8411">
            <v>61.407288000000001</v>
          </cell>
        </row>
        <row r="8412">
          <cell r="A8412">
            <v>-116.38659</v>
          </cell>
          <cell r="B8412">
            <v>61.353310999999998</v>
          </cell>
        </row>
        <row r="8413">
          <cell r="A8413">
            <v>-116.26455</v>
          </cell>
          <cell r="B8413">
            <v>61.289946</v>
          </cell>
        </row>
        <row r="8414">
          <cell r="A8414">
            <v>-116.10966000000001</v>
          </cell>
          <cell r="B8414">
            <v>61.264130999999999</v>
          </cell>
        </row>
        <row r="8415">
          <cell r="A8415">
            <v>-115.95477</v>
          </cell>
          <cell r="B8415">
            <v>61.210154000000003</v>
          </cell>
        </row>
        <row r="8416">
          <cell r="A8416">
            <v>-115.821</v>
          </cell>
          <cell r="B8416">
            <v>61.205460000000002</v>
          </cell>
        </row>
        <row r="8417">
          <cell r="A8417">
            <v>-115.81162</v>
          </cell>
          <cell r="B8417">
            <v>61.285252999999997</v>
          </cell>
        </row>
        <row r="8418">
          <cell r="A8418">
            <v>-115.7107</v>
          </cell>
          <cell r="B8418">
            <v>61.318108000000002</v>
          </cell>
        </row>
        <row r="8419">
          <cell r="A8419">
            <v>-115.7107</v>
          </cell>
          <cell r="B8419">
            <v>61.365045000000002</v>
          </cell>
        </row>
        <row r="8420">
          <cell r="A8420">
            <v>-115.85621</v>
          </cell>
          <cell r="B8420">
            <v>61.395553999999997</v>
          </cell>
        </row>
        <row r="8421">
          <cell r="A8421">
            <v>-115.79988</v>
          </cell>
          <cell r="B8421">
            <v>61.449531</v>
          </cell>
        </row>
        <row r="8422">
          <cell r="A8422">
            <v>-115.64499000000001</v>
          </cell>
          <cell r="B8422">
            <v>61.437797000000003</v>
          </cell>
        </row>
        <row r="8423">
          <cell r="A8423">
            <v>-115.5605</v>
          </cell>
          <cell r="B8423">
            <v>61.454225000000001</v>
          </cell>
        </row>
        <row r="8424">
          <cell r="A8424">
            <v>-115.4901</v>
          </cell>
          <cell r="B8424">
            <v>61.416674999999998</v>
          </cell>
        </row>
        <row r="8425">
          <cell r="A8425">
            <v>-115.29295999999999</v>
          </cell>
          <cell r="B8425">
            <v>61.480040000000002</v>
          </cell>
        </row>
        <row r="8426">
          <cell r="A8426">
            <v>-115.30235</v>
          </cell>
          <cell r="B8426">
            <v>61.505854999999997</v>
          </cell>
        </row>
        <row r="8427">
          <cell r="A8427">
            <v>-115.39153</v>
          </cell>
          <cell r="B8427">
            <v>61.576259999999998</v>
          </cell>
        </row>
        <row r="8428">
          <cell r="A8428">
            <v>-115.31643</v>
          </cell>
          <cell r="B8428">
            <v>61.590341000000002</v>
          </cell>
        </row>
        <row r="8429">
          <cell r="A8429">
            <v>-115.26011</v>
          </cell>
          <cell r="B8429">
            <v>61.649011999999999</v>
          </cell>
        </row>
        <row r="8430">
          <cell r="A8430">
            <v>-115.26949999999999</v>
          </cell>
          <cell r="B8430">
            <v>61.705336000000003</v>
          </cell>
        </row>
        <row r="8431">
          <cell r="A8431">
            <v>-115.1944</v>
          </cell>
          <cell r="B8431">
            <v>61.752273000000002</v>
          </cell>
        </row>
        <row r="8432">
          <cell r="A8432">
            <v>-115.28358</v>
          </cell>
          <cell r="B8432">
            <v>61.799208999999998</v>
          </cell>
        </row>
        <row r="8433">
          <cell r="A8433">
            <v>-115.23663999999999</v>
          </cell>
          <cell r="B8433">
            <v>61.841451999999997</v>
          </cell>
        </row>
        <row r="8434">
          <cell r="A8434">
            <v>-115.16154</v>
          </cell>
          <cell r="B8434">
            <v>61.853186999999998</v>
          </cell>
        </row>
        <row r="8435">
          <cell r="A8435">
            <v>-115.07236</v>
          </cell>
          <cell r="B8435">
            <v>61.841451999999997</v>
          </cell>
        </row>
        <row r="8436">
          <cell r="A8436">
            <v>-114.96441</v>
          </cell>
          <cell r="B8436">
            <v>61.825024999999997</v>
          </cell>
        </row>
        <row r="8437">
          <cell r="A8437">
            <v>-114.86114999999999</v>
          </cell>
          <cell r="B8437">
            <v>61.815637000000002</v>
          </cell>
        </row>
        <row r="8438">
          <cell r="A8438">
            <v>-114.72972</v>
          </cell>
          <cell r="B8438">
            <v>61.810943999999999</v>
          </cell>
        </row>
        <row r="8439">
          <cell r="A8439">
            <v>-114.60769000000001</v>
          </cell>
          <cell r="B8439">
            <v>61.820331000000003</v>
          </cell>
        </row>
        <row r="8440">
          <cell r="A8440">
            <v>-114.59829999999999</v>
          </cell>
          <cell r="B8440">
            <v>61.857880000000002</v>
          </cell>
        </row>
        <row r="8441">
          <cell r="A8441">
            <v>-114.62177</v>
          </cell>
          <cell r="B8441">
            <v>61.888388999999997</v>
          </cell>
        </row>
        <row r="8442">
          <cell r="A8442">
            <v>-114.65463</v>
          </cell>
          <cell r="B8442">
            <v>61.930632000000003</v>
          </cell>
        </row>
        <row r="8443">
          <cell r="A8443">
            <v>-114.79544</v>
          </cell>
          <cell r="B8443">
            <v>61.925939</v>
          </cell>
        </row>
        <row r="8444">
          <cell r="A8444">
            <v>-114.78605</v>
          </cell>
          <cell r="B8444">
            <v>61.970528000000002</v>
          </cell>
        </row>
        <row r="8445">
          <cell r="A8445">
            <v>-114.66401</v>
          </cell>
          <cell r="B8445">
            <v>61.961140999999998</v>
          </cell>
        </row>
        <row r="8446">
          <cell r="A8446">
            <v>-114.59829999999999</v>
          </cell>
          <cell r="B8446">
            <v>61.970528000000002</v>
          </cell>
        </row>
        <row r="8447">
          <cell r="A8447">
            <v>-114.55606</v>
          </cell>
          <cell r="B8447">
            <v>61.982263000000003</v>
          </cell>
        </row>
        <row r="8448">
          <cell r="A8448">
            <v>-114.49973</v>
          </cell>
          <cell r="B8448">
            <v>62.012771000000001</v>
          </cell>
        </row>
        <row r="8449">
          <cell r="A8449">
            <v>-114.55606</v>
          </cell>
          <cell r="B8449">
            <v>62.064402000000001</v>
          </cell>
        </row>
        <row r="8450">
          <cell r="A8450">
            <v>-114.72033999999999</v>
          </cell>
          <cell r="B8450">
            <v>62.064402000000001</v>
          </cell>
        </row>
        <row r="8451">
          <cell r="A8451">
            <v>-114.87523</v>
          </cell>
          <cell r="B8451">
            <v>62.085523000000002</v>
          </cell>
        </row>
        <row r="8452">
          <cell r="A8452">
            <v>-115.08175</v>
          </cell>
          <cell r="B8452">
            <v>62.101951</v>
          </cell>
        </row>
        <row r="8453">
          <cell r="A8453">
            <v>-115.03951000000001</v>
          </cell>
          <cell r="B8453">
            <v>62.141846999999999</v>
          </cell>
        </row>
        <row r="8454">
          <cell r="A8454">
            <v>-114.95032999999999</v>
          </cell>
          <cell r="B8454">
            <v>62.177050000000001</v>
          </cell>
        </row>
        <row r="8455">
          <cell r="A8455">
            <v>-114.91746999999999</v>
          </cell>
          <cell r="B8455">
            <v>62.228679999999997</v>
          </cell>
        </row>
        <row r="8456">
          <cell r="A8456">
            <v>-114.94094</v>
          </cell>
          <cell r="B8456">
            <v>62.249802000000003</v>
          </cell>
        </row>
        <row r="8457">
          <cell r="A8457">
            <v>-115.00664999999999</v>
          </cell>
          <cell r="B8457">
            <v>62.240414000000001</v>
          </cell>
        </row>
        <row r="8458">
          <cell r="A8458">
            <v>-115.12869000000001</v>
          </cell>
          <cell r="B8458">
            <v>62.228679999999997</v>
          </cell>
        </row>
        <row r="8459">
          <cell r="A8459">
            <v>-115.22725</v>
          </cell>
          <cell r="B8459">
            <v>62.285004000000001</v>
          </cell>
        </row>
        <row r="8460">
          <cell r="A8460">
            <v>-115.26011</v>
          </cell>
          <cell r="B8460">
            <v>62.367144000000003</v>
          </cell>
        </row>
        <row r="8461">
          <cell r="A8461">
            <v>-115.35868000000001</v>
          </cell>
          <cell r="B8461">
            <v>62.444589000000001</v>
          </cell>
        </row>
        <row r="8462">
          <cell r="A8462">
            <v>-115.41500000000001</v>
          </cell>
          <cell r="B8462">
            <v>62.479792000000003</v>
          </cell>
        </row>
        <row r="8463">
          <cell r="A8463">
            <v>-115.5605</v>
          </cell>
          <cell r="B8463">
            <v>62.496219000000004</v>
          </cell>
        </row>
        <row r="8464">
          <cell r="A8464">
            <v>-115.75763999999999</v>
          </cell>
          <cell r="B8464">
            <v>62.514994000000002</v>
          </cell>
        </row>
        <row r="8465">
          <cell r="A8465">
            <v>-115.75763999999999</v>
          </cell>
          <cell r="B8465">
            <v>62.557237000000001</v>
          </cell>
        </row>
        <row r="8466">
          <cell r="A8466">
            <v>-115.79988</v>
          </cell>
          <cell r="B8466">
            <v>62.637030000000003</v>
          </cell>
        </row>
        <row r="8467">
          <cell r="A8467">
            <v>-115.95477</v>
          </cell>
          <cell r="B8467">
            <v>62.698047000000003</v>
          </cell>
        </row>
        <row r="8468">
          <cell r="A8468">
            <v>-116.10966000000001</v>
          </cell>
          <cell r="B8468">
            <v>62.754370999999999</v>
          </cell>
        </row>
        <row r="8469">
          <cell r="A8469">
            <v>-116.06742</v>
          </cell>
          <cell r="B8469">
            <v>62.820082999999997</v>
          </cell>
        </row>
        <row r="8470">
          <cell r="A8470">
            <v>-116.11905</v>
          </cell>
          <cell r="B8470">
            <v>62.881100000000004</v>
          </cell>
        </row>
        <row r="8471">
          <cell r="A8471">
            <v>-116.26455</v>
          </cell>
          <cell r="B8471">
            <v>62.909261999999998</v>
          </cell>
        </row>
        <row r="8472">
          <cell r="A8472">
            <v>-116.34435000000001</v>
          </cell>
          <cell r="B8472">
            <v>62.939771</v>
          </cell>
        </row>
        <row r="8473">
          <cell r="A8473">
            <v>-116.42883</v>
          </cell>
          <cell r="B8473">
            <v>62.991402000000001</v>
          </cell>
        </row>
        <row r="8474">
          <cell r="A8474">
            <v>-116.36312</v>
          </cell>
          <cell r="B8474">
            <v>63.010176000000001</v>
          </cell>
        </row>
        <row r="8475">
          <cell r="A8475">
            <v>-116.22230999999999</v>
          </cell>
          <cell r="B8475">
            <v>62.970280000000002</v>
          </cell>
        </row>
        <row r="8476">
          <cell r="A8476">
            <v>-116.05334000000001</v>
          </cell>
          <cell r="B8476">
            <v>62.956198999999998</v>
          </cell>
        </row>
        <row r="8477">
          <cell r="A8477">
            <v>-115.94539</v>
          </cell>
          <cell r="B8477">
            <v>62.979667999999997</v>
          </cell>
        </row>
        <row r="8478">
          <cell r="A8478">
            <v>-115.84681999999999</v>
          </cell>
          <cell r="B8478">
            <v>62.996094999999997</v>
          </cell>
        </row>
        <row r="8479">
          <cell r="A8479">
            <v>-115.79988</v>
          </cell>
          <cell r="B8479">
            <v>62.996094999999997</v>
          </cell>
        </row>
        <row r="8480">
          <cell r="A8480">
            <v>-113.06112</v>
          </cell>
          <cell r="B8480">
            <v>61.841451999999997</v>
          </cell>
        </row>
        <row r="8481">
          <cell r="A8481">
            <v>-113.06112</v>
          </cell>
          <cell r="B8481">
            <v>61.846145999999997</v>
          </cell>
        </row>
        <row r="8482">
          <cell r="A8482">
            <v>-113.01888</v>
          </cell>
          <cell r="B8482">
            <v>61.871960999999999</v>
          </cell>
        </row>
        <row r="8483">
          <cell r="A8483">
            <v>-112.9297</v>
          </cell>
          <cell r="B8483">
            <v>61.879002</v>
          </cell>
        </row>
        <row r="8484">
          <cell r="A8484">
            <v>-112.80767</v>
          </cell>
          <cell r="B8484">
            <v>61.879002</v>
          </cell>
        </row>
        <row r="8485">
          <cell r="A8485">
            <v>-112.65278000000001</v>
          </cell>
          <cell r="B8485">
            <v>61.897776999999998</v>
          </cell>
        </row>
        <row r="8486">
          <cell r="A8486">
            <v>-112.49787999999999</v>
          </cell>
          <cell r="B8486">
            <v>61.918897999999999</v>
          </cell>
        </row>
        <row r="8487">
          <cell r="A8487">
            <v>-112.35706999999999</v>
          </cell>
          <cell r="B8487">
            <v>61.951754000000001</v>
          </cell>
        </row>
        <row r="8488">
          <cell r="A8488">
            <v>-112.22565</v>
          </cell>
          <cell r="B8488">
            <v>61.99165</v>
          </cell>
        </row>
        <row r="8489">
          <cell r="A8489">
            <v>-112.16933</v>
          </cell>
          <cell r="B8489">
            <v>61.99165</v>
          </cell>
        </row>
        <row r="8490">
          <cell r="A8490">
            <v>-112.16933</v>
          </cell>
          <cell r="B8490">
            <v>61.944713</v>
          </cell>
        </row>
        <row r="8491">
          <cell r="A8491">
            <v>-112.25851</v>
          </cell>
          <cell r="B8491">
            <v>61.897776999999998</v>
          </cell>
        </row>
        <row r="8492">
          <cell r="A8492">
            <v>-112.27728</v>
          </cell>
          <cell r="B8492">
            <v>61.862574000000002</v>
          </cell>
        </row>
        <row r="8493">
          <cell r="A8493">
            <v>-112.21156999999999</v>
          </cell>
          <cell r="B8493">
            <v>61.825024999999997</v>
          </cell>
        </row>
        <row r="8494">
          <cell r="A8494">
            <v>-112.23504</v>
          </cell>
          <cell r="B8494">
            <v>61.785128</v>
          </cell>
        </row>
        <row r="8495">
          <cell r="A8495">
            <v>-112.38993000000001</v>
          </cell>
          <cell r="B8495">
            <v>61.773394000000003</v>
          </cell>
        </row>
        <row r="8496">
          <cell r="A8496">
            <v>-112.44625000000001</v>
          </cell>
          <cell r="B8496">
            <v>61.738191999999998</v>
          </cell>
        </row>
        <row r="8497">
          <cell r="A8497">
            <v>-112.56359999999999</v>
          </cell>
          <cell r="B8497">
            <v>61.71707</v>
          </cell>
        </row>
        <row r="8498">
          <cell r="A8498">
            <v>-112.61053</v>
          </cell>
          <cell r="B8498">
            <v>61.747579000000002</v>
          </cell>
        </row>
        <row r="8499">
          <cell r="A8499">
            <v>-112.69971</v>
          </cell>
          <cell r="B8499">
            <v>61.778087999999997</v>
          </cell>
        </row>
        <row r="8500">
          <cell r="A8500">
            <v>-112.7842</v>
          </cell>
          <cell r="B8500">
            <v>61.768701</v>
          </cell>
        </row>
        <row r="8501">
          <cell r="A8501">
            <v>-112.83113</v>
          </cell>
          <cell r="B8501">
            <v>61.794516000000002</v>
          </cell>
        </row>
        <row r="8502">
          <cell r="A8502">
            <v>-112.9297</v>
          </cell>
          <cell r="B8502">
            <v>61.820331000000003</v>
          </cell>
        </row>
        <row r="8503">
          <cell r="A8503">
            <v>-113.01888</v>
          </cell>
          <cell r="B8503">
            <v>61.825024999999997</v>
          </cell>
        </row>
        <row r="8504">
          <cell r="A8504">
            <v>-113.06112</v>
          </cell>
          <cell r="B8504">
            <v>61.841451999999997</v>
          </cell>
        </row>
        <row r="8505">
          <cell r="A8505">
            <v>-116.44056999999999</v>
          </cell>
          <cell r="B8505">
            <v>61.221888</v>
          </cell>
        </row>
        <row r="8506">
          <cell r="A8506">
            <v>-116.51801</v>
          </cell>
          <cell r="B8506">
            <v>61.217193999999999</v>
          </cell>
        </row>
        <row r="8507">
          <cell r="A8507">
            <v>-116.42883</v>
          </cell>
          <cell r="B8507">
            <v>61.200766000000002</v>
          </cell>
        </row>
        <row r="8508">
          <cell r="A8508">
            <v>-116.36312</v>
          </cell>
          <cell r="B8508">
            <v>61.163217000000003</v>
          </cell>
        </row>
        <row r="8509">
          <cell r="A8509">
            <v>-116.28568</v>
          </cell>
          <cell r="B8509">
            <v>61.130361000000001</v>
          </cell>
        </row>
        <row r="8510">
          <cell r="A8510">
            <v>-116.17537</v>
          </cell>
          <cell r="B8510">
            <v>61.092812000000002</v>
          </cell>
        </row>
        <row r="8511">
          <cell r="A8511">
            <v>-116.16364</v>
          </cell>
          <cell r="B8511">
            <v>61.034140999999998</v>
          </cell>
        </row>
        <row r="8512">
          <cell r="A8512">
            <v>-116.16364</v>
          </cell>
          <cell r="B8512">
            <v>60.998939</v>
          </cell>
        </row>
        <row r="8513">
          <cell r="A8513">
            <v>-116.24109</v>
          </cell>
          <cell r="B8513">
            <v>61.003632000000003</v>
          </cell>
        </row>
        <row r="8514">
          <cell r="A8514">
            <v>-116.35138999999999</v>
          </cell>
          <cell r="B8514">
            <v>61.045875000000002</v>
          </cell>
        </row>
        <row r="8515">
          <cell r="A8515">
            <v>-116.48281</v>
          </cell>
          <cell r="B8515">
            <v>61.078730999999998</v>
          </cell>
        </row>
        <row r="8516">
          <cell r="A8516">
            <v>-116.64944</v>
          </cell>
          <cell r="B8516">
            <v>61.10924</v>
          </cell>
        </row>
        <row r="8517">
          <cell r="A8517">
            <v>-116.61658</v>
          </cell>
          <cell r="B8517">
            <v>61.142096000000002</v>
          </cell>
        </row>
        <row r="8518">
          <cell r="A8518">
            <v>-116.57199</v>
          </cell>
          <cell r="B8518">
            <v>61.196072999999998</v>
          </cell>
        </row>
        <row r="8519">
          <cell r="A8519">
            <v>-116.51801</v>
          </cell>
          <cell r="B8519">
            <v>61.226582000000001</v>
          </cell>
        </row>
        <row r="8520">
          <cell r="A8520">
            <v>-116.44995</v>
          </cell>
          <cell r="B8520">
            <v>61.221888</v>
          </cell>
        </row>
        <row r="8521">
          <cell r="A8521">
            <v>-116.44056999999999</v>
          </cell>
          <cell r="B8521">
            <v>61.221888</v>
          </cell>
        </row>
        <row r="8522">
          <cell r="A8522">
            <v>-111.2611</v>
          </cell>
          <cell r="B8522">
            <v>62.662844999999997</v>
          </cell>
        </row>
        <row r="8523">
          <cell r="A8523">
            <v>-111.20478</v>
          </cell>
          <cell r="B8523">
            <v>62.658150999999997</v>
          </cell>
        </row>
        <row r="8524">
          <cell r="A8524">
            <v>-111.17192</v>
          </cell>
          <cell r="B8524">
            <v>62.662844999999997</v>
          </cell>
        </row>
        <row r="8525">
          <cell r="A8525">
            <v>-111.10621</v>
          </cell>
          <cell r="B8525">
            <v>62.658150999999997</v>
          </cell>
        </row>
        <row r="8526">
          <cell r="A8526">
            <v>-111.00763999999999</v>
          </cell>
          <cell r="B8526">
            <v>62.667538</v>
          </cell>
        </row>
        <row r="8527">
          <cell r="A8527">
            <v>-110.87622</v>
          </cell>
          <cell r="B8527">
            <v>62.698047000000003</v>
          </cell>
        </row>
        <row r="8528">
          <cell r="A8528">
            <v>-110.80582</v>
          </cell>
          <cell r="B8528">
            <v>62.693353999999999</v>
          </cell>
        </row>
        <row r="8529">
          <cell r="A8529">
            <v>-110.73072000000001</v>
          </cell>
          <cell r="B8529">
            <v>62.688659999999999</v>
          </cell>
        </row>
        <row r="8530">
          <cell r="A8530">
            <v>-110.66501</v>
          </cell>
          <cell r="B8530">
            <v>62.679273000000002</v>
          </cell>
        </row>
        <row r="8531">
          <cell r="A8531">
            <v>-110.66501</v>
          </cell>
          <cell r="B8531">
            <v>62.613560999999997</v>
          </cell>
        </row>
        <row r="8532">
          <cell r="A8532">
            <v>-110.76357</v>
          </cell>
          <cell r="B8532">
            <v>62.606521000000001</v>
          </cell>
        </row>
        <row r="8533">
          <cell r="A8533">
            <v>-110.895</v>
          </cell>
          <cell r="B8533">
            <v>62.601827</v>
          </cell>
        </row>
        <row r="8534">
          <cell r="A8534">
            <v>-111.03111</v>
          </cell>
          <cell r="B8534">
            <v>62.561931000000001</v>
          </cell>
        </row>
        <row r="8535">
          <cell r="A8535">
            <v>-111.10621</v>
          </cell>
          <cell r="B8535">
            <v>62.557237000000001</v>
          </cell>
        </row>
        <row r="8536">
          <cell r="A8536">
            <v>-111.19539</v>
          </cell>
          <cell r="B8536">
            <v>62.576011999999999</v>
          </cell>
        </row>
        <row r="8537">
          <cell r="A8537">
            <v>-111.30334999999999</v>
          </cell>
          <cell r="B8537">
            <v>62.571317999999998</v>
          </cell>
        </row>
        <row r="8538">
          <cell r="A8538">
            <v>-111.35028</v>
          </cell>
          <cell r="B8538">
            <v>62.545502999999997</v>
          </cell>
        </row>
        <row r="8539">
          <cell r="A8539">
            <v>-111.42538</v>
          </cell>
          <cell r="B8539">
            <v>62.536116</v>
          </cell>
        </row>
        <row r="8540">
          <cell r="A8540">
            <v>-111.5568</v>
          </cell>
          <cell r="B8540">
            <v>62.475098000000003</v>
          </cell>
        </row>
        <row r="8541">
          <cell r="A8541">
            <v>-111.67883999999999</v>
          </cell>
          <cell r="B8541">
            <v>62.449283000000001</v>
          </cell>
        </row>
        <row r="8542">
          <cell r="A8542">
            <v>-111.70231</v>
          </cell>
          <cell r="B8542">
            <v>62.484484999999999</v>
          </cell>
        </row>
        <row r="8543">
          <cell r="A8543">
            <v>-111.58027</v>
          </cell>
          <cell r="B8543">
            <v>62.566625000000002</v>
          </cell>
        </row>
        <row r="8544">
          <cell r="A8544">
            <v>-111.4817</v>
          </cell>
          <cell r="B8544">
            <v>62.622948999999998</v>
          </cell>
        </row>
        <row r="8545">
          <cell r="A8545">
            <v>-111.36906</v>
          </cell>
          <cell r="B8545">
            <v>62.627642000000002</v>
          </cell>
        </row>
        <row r="8546">
          <cell r="A8546">
            <v>-111.2611</v>
          </cell>
          <cell r="B8546">
            <v>62.662844999999997</v>
          </cell>
        </row>
        <row r="8547">
          <cell r="A8547">
            <v>-123.1494</v>
          </cell>
          <cell r="B8547">
            <v>65</v>
          </cell>
        </row>
        <row r="8548">
          <cell r="A8548">
            <v>-123.05159999999999</v>
          </cell>
          <cell r="B8548">
            <v>64.962743000000003</v>
          </cell>
        </row>
        <row r="8549">
          <cell r="A8549">
            <v>-122.97181</v>
          </cell>
          <cell r="B8549">
            <v>64.939274999999995</v>
          </cell>
        </row>
        <row r="8550">
          <cell r="A8550">
            <v>-122.77468</v>
          </cell>
          <cell r="B8550">
            <v>64.929888000000005</v>
          </cell>
        </row>
        <row r="8551">
          <cell r="A8551">
            <v>-122.57754</v>
          </cell>
          <cell r="B8551">
            <v>64.925194000000005</v>
          </cell>
        </row>
        <row r="8552">
          <cell r="A8552">
            <v>-122.42265</v>
          </cell>
          <cell r="B8552">
            <v>64.929888000000005</v>
          </cell>
        </row>
        <row r="8553">
          <cell r="A8553">
            <v>-122.31939</v>
          </cell>
          <cell r="B8553">
            <v>64.939274999999995</v>
          </cell>
        </row>
        <row r="8554">
          <cell r="A8554">
            <v>-122.21142999999999</v>
          </cell>
          <cell r="B8554">
            <v>64.889990999999995</v>
          </cell>
        </row>
        <row r="8555">
          <cell r="A8555">
            <v>-122.04716000000001</v>
          </cell>
          <cell r="B8555">
            <v>64.899378999999996</v>
          </cell>
        </row>
        <row r="8556">
          <cell r="A8556">
            <v>-121.89227</v>
          </cell>
          <cell r="B8556">
            <v>64.948661999999999</v>
          </cell>
        </row>
        <row r="8557">
          <cell r="A8557">
            <v>-121.77248</v>
          </cell>
          <cell r="B8557">
            <v>65</v>
          </cell>
        </row>
        <row r="8558">
          <cell r="A8558">
            <v>-120.977</v>
          </cell>
          <cell r="B8558">
            <v>65</v>
          </cell>
        </row>
        <row r="8559">
          <cell r="A8559">
            <v>-120.977</v>
          </cell>
          <cell r="B8559">
            <v>64.981517999999994</v>
          </cell>
        </row>
        <row r="8560">
          <cell r="A8560">
            <v>-121.11781000000001</v>
          </cell>
          <cell r="B8560">
            <v>64.95805</v>
          </cell>
        </row>
        <row r="8561">
          <cell r="A8561">
            <v>-121.25393</v>
          </cell>
          <cell r="B8561">
            <v>64.906419</v>
          </cell>
        </row>
        <row r="8562">
          <cell r="A8562">
            <v>-121.36188</v>
          </cell>
          <cell r="B8562">
            <v>64.906419</v>
          </cell>
        </row>
        <row r="8563">
          <cell r="A8563">
            <v>-121.46983</v>
          </cell>
          <cell r="B8563">
            <v>64.861829</v>
          </cell>
        </row>
        <row r="8564">
          <cell r="A8564">
            <v>-121.4933</v>
          </cell>
          <cell r="B8564">
            <v>64.810198999999997</v>
          </cell>
        </row>
        <row r="8565">
          <cell r="A8565">
            <v>-121.42759</v>
          </cell>
          <cell r="B8565">
            <v>64.749180999999993</v>
          </cell>
        </row>
        <row r="8566">
          <cell r="A8566">
            <v>-121.31964000000001</v>
          </cell>
          <cell r="B8566">
            <v>64.716325999999995</v>
          </cell>
        </row>
        <row r="8567">
          <cell r="A8567">
            <v>-121.17413000000001</v>
          </cell>
          <cell r="B8567">
            <v>64.758568999999994</v>
          </cell>
        </row>
        <row r="8568">
          <cell r="A8568">
            <v>-121.0521</v>
          </cell>
          <cell r="B8568">
            <v>64.814892999999998</v>
          </cell>
        </row>
        <row r="8569">
          <cell r="A8569">
            <v>-120.93006</v>
          </cell>
          <cell r="B8569">
            <v>64.847747999999996</v>
          </cell>
        </row>
        <row r="8570">
          <cell r="A8570">
            <v>-120.81272</v>
          </cell>
          <cell r="B8570">
            <v>64.880604000000005</v>
          </cell>
        </row>
        <row r="8571">
          <cell r="A8571">
            <v>-120.55457</v>
          </cell>
          <cell r="B8571">
            <v>64.915806000000003</v>
          </cell>
        </row>
        <row r="8572">
          <cell r="A8572">
            <v>-120.43976000000001</v>
          </cell>
          <cell r="B8572">
            <v>65</v>
          </cell>
        </row>
        <row r="8573">
          <cell r="A8573">
            <v>-139.43485999999999</v>
          </cell>
          <cell r="B8573">
            <v>59.954597</v>
          </cell>
        </row>
        <row r="8574">
          <cell r="A8574">
            <v>-139.55689000000001</v>
          </cell>
          <cell r="B8574">
            <v>60.025002000000001</v>
          </cell>
        </row>
        <row r="8575">
          <cell r="A8575">
            <v>-139.63434000000001</v>
          </cell>
          <cell r="B8575">
            <v>60.086019999999998</v>
          </cell>
        </row>
        <row r="8576">
          <cell r="A8576">
            <v>-139.71178</v>
          </cell>
          <cell r="B8576">
            <v>60.057858000000003</v>
          </cell>
        </row>
        <row r="8577">
          <cell r="A8577">
            <v>-141.40151</v>
          </cell>
          <cell r="B8577">
            <v>59.992145999999998</v>
          </cell>
        </row>
        <row r="8578">
          <cell r="A8578">
            <v>-141.51181</v>
          </cell>
          <cell r="B8578">
            <v>60.032043000000002</v>
          </cell>
        </row>
        <row r="8579">
          <cell r="A8579">
            <v>-141.64322999999999</v>
          </cell>
          <cell r="B8579">
            <v>60.008574000000003</v>
          </cell>
        </row>
        <row r="8580">
          <cell r="A8580">
            <v>-142.08443</v>
          </cell>
          <cell r="B8580">
            <v>59.987453000000002</v>
          </cell>
        </row>
        <row r="8581">
          <cell r="A8581">
            <v>-142.2182</v>
          </cell>
          <cell r="B8581">
            <v>60.003881</v>
          </cell>
        </row>
        <row r="8582">
          <cell r="A8582">
            <v>-142.34023999999999</v>
          </cell>
          <cell r="B8582">
            <v>60.025002000000001</v>
          </cell>
        </row>
        <row r="8583">
          <cell r="A8583">
            <v>-142.49278000000001</v>
          </cell>
          <cell r="B8583">
            <v>60.036735999999998</v>
          </cell>
        </row>
        <row r="8584">
          <cell r="A8584">
            <v>-142.61482000000001</v>
          </cell>
          <cell r="B8584">
            <v>60.086019999999998</v>
          </cell>
        </row>
        <row r="8585">
          <cell r="A8585">
            <v>-142.75798</v>
          </cell>
          <cell r="B8585">
            <v>60.097754000000002</v>
          </cell>
        </row>
        <row r="8586">
          <cell r="A8586">
            <v>-142.83542</v>
          </cell>
          <cell r="B8586">
            <v>60.109487999999999</v>
          </cell>
        </row>
        <row r="8587">
          <cell r="A8587">
            <v>-142.91287</v>
          </cell>
          <cell r="B8587">
            <v>60.069592</v>
          </cell>
        </row>
        <row r="8588">
          <cell r="A8588">
            <v>-143.02316999999999</v>
          </cell>
          <cell r="B8588">
            <v>60.109487999999999</v>
          </cell>
        </row>
        <row r="8589">
          <cell r="A8589">
            <v>-143.08887999999999</v>
          </cell>
          <cell r="B8589">
            <v>60.114182</v>
          </cell>
        </row>
        <row r="8590">
          <cell r="A8590">
            <v>-143.14519999999999</v>
          </cell>
          <cell r="B8590">
            <v>60.053164000000002</v>
          </cell>
        </row>
        <row r="8591">
          <cell r="A8591">
            <v>-143.28836000000001</v>
          </cell>
          <cell r="B8591">
            <v>60.048470000000002</v>
          </cell>
        </row>
        <row r="8592">
          <cell r="A8592">
            <v>-143.46672000000001</v>
          </cell>
          <cell r="B8592">
            <v>60.041429999999998</v>
          </cell>
        </row>
        <row r="8593">
          <cell r="A8593">
            <v>-143.631</v>
          </cell>
          <cell r="B8593">
            <v>60.048470000000002</v>
          </cell>
        </row>
        <row r="8594">
          <cell r="A8594">
            <v>-143.75303</v>
          </cell>
          <cell r="B8594">
            <v>60.041429999999998</v>
          </cell>
        </row>
        <row r="8595">
          <cell r="A8595">
            <v>-143.87271999999999</v>
          </cell>
          <cell r="B8595">
            <v>60.025002000000001</v>
          </cell>
        </row>
        <row r="8596">
          <cell r="A8596">
            <v>-143.97363999999999</v>
          </cell>
          <cell r="B8596">
            <v>60.003881</v>
          </cell>
        </row>
        <row r="8597">
          <cell r="A8597">
            <v>-144.07220000000001</v>
          </cell>
          <cell r="B8597">
            <v>60.003881</v>
          </cell>
        </row>
        <row r="8598">
          <cell r="A8598">
            <v>-144.13792000000001</v>
          </cell>
          <cell r="B8598">
            <v>60.015614999999997</v>
          </cell>
        </row>
        <row r="8599">
          <cell r="A8599">
            <v>-144.21536</v>
          </cell>
          <cell r="B8599">
            <v>60.032043000000002</v>
          </cell>
        </row>
        <row r="8600">
          <cell r="A8600">
            <v>-144.18251000000001</v>
          </cell>
          <cell r="B8600">
            <v>60.064897999999999</v>
          </cell>
        </row>
        <row r="8601">
          <cell r="A8601">
            <v>-144.19424000000001</v>
          </cell>
          <cell r="B8601">
            <v>60.097754000000002</v>
          </cell>
        </row>
        <row r="8602">
          <cell r="A8602">
            <v>-144.29281</v>
          </cell>
          <cell r="B8602">
            <v>60.168159000000003</v>
          </cell>
        </row>
        <row r="8603">
          <cell r="A8603">
            <v>-144.40311</v>
          </cell>
          <cell r="B8603">
            <v>60.201014999999998</v>
          </cell>
        </row>
        <row r="8604">
          <cell r="A8604">
            <v>-144.49229</v>
          </cell>
          <cell r="B8604">
            <v>60.196320999999998</v>
          </cell>
        </row>
        <row r="8605">
          <cell r="A8605">
            <v>-144.58147</v>
          </cell>
          <cell r="B8605">
            <v>60.224482999999999</v>
          </cell>
        </row>
        <row r="8606">
          <cell r="A8606">
            <v>-144.63543999999999</v>
          </cell>
          <cell r="B8606">
            <v>60.233870000000003</v>
          </cell>
        </row>
        <row r="8607">
          <cell r="A8607">
            <v>-144.65890999999999</v>
          </cell>
          <cell r="B8607">
            <v>60.196320999999998</v>
          </cell>
        </row>
        <row r="8608">
          <cell r="A8608">
            <v>-144.72461999999999</v>
          </cell>
          <cell r="B8608">
            <v>60.217443000000003</v>
          </cell>
        </row>
        <row r="8609">
          <cell r="A8609">
            <v>-144.80206999999999</v>
          </cell>
          <cell r="B8609">
            <v>60.273766999999999</v>
          </cell>
        </row>
        <row r="8610">
          <cell r="A8610">
            <v>-144.91237000000001</v>
          </cell>
          <cell r="B8610">
            <v>60.299582000000001</v>
          </cell>
        </row>
        <row r="8611">
          <cell r="A8611">
            <v>-144.97808000000001</v>
          </cell>
          <cell r="B8611">
            <v>60.323050000000002</v>
          </cell>
        </row>
        <row r="8612">
          <cell r="A8612">
            <v>-144.97808000000001</v>
          </cell>
          <cell r="B8612">
            <v>60.398148999999997</v>
          </cell>
        </row>
        <row r="8613">
          <cell r="A8613">
            <v>-145.02267000000001</v>
          </cell>
          <cell r="B8613">
            <v>60.459167000000001</v>
          </cell>
        </row>
        <row r="8614">
          <cell r="A8614">
            <v>-145.07665</v>
          </cell>
          <cell r="B8614">
            <v>60.484982000000002</v>
          </cell>
        </row>
        <row r="8615">
          <cell r="A8615">
            <v>-145.10012</v>
          </cell>
          <cell r="B8615">
            <v>60.492021999999999</v>
          </cell>
        </row>
        <row r="8616">
          <cell r="A8616">
            <v>-147.81541000000001</v>
          </cell>
          <cell r="B8616">
            <v>60.015614999999997</v>
          </cell>
        </row>
        <row r="8617">
          <cell r="A8617">
            <v>-147.79194000000001</v>
          </cell>
          <cell r="B8617">
            <v>60.048470000000002</v>
          </cell>
        </row>
        <row r="8618">
          <cell r="A8618">
            <v>-147.77081999999999</v>
          </cell>
          <cell r="B8618">
            <v>60.053164000000002</v>
          </cell>
        </row>
        <row r="8619">
          <cell r="A8619">
            <v>-147.68163999999999</v>
          </cell>
          <cell r="B8619">
            <v>60.086019999999998</v>
          </cell>
        </row>
        <row r="8620">
          <cell r="A8620">
            <v>-147.55020999999999</v>
          </cell>
          <cell r="B8620">
            <v>60.130609999999997</v>
          </cell>
        </row>
        <row r="8621">
          <cell r="A8621">
            <v>-147.47277</v>
          </cell>
          <cell r="B8621">
            <v>60.196320999999998</v>
          </cell>
        </row>
        <row r="8622">
          <cell r="A8622">
            <v>-147.39532</v>
          </cell>
          <cell r="B8622">
            <v>60.233870000000003</v>
          </cell>
        </row>
        <row r="8623">
          <cell r="A8623">
            <v>-147.31788</v>
          </cell>
          <cell r="B8623">
            <v>60.283154000000003</v>
          </cell>
        </row>
        <row r="8624">
          <cell r="A8624">
            <v>-147.28502</v>
          </cell>
          <cell r="B8624">
            <v>60.360599999999998</v>
          </cell>
        </row>
        <row r="8625">
          <cell r="A8625">
            <v>-147.26390000000001</v>
          </cell>
          <cell r="B8625">
            <v>60.393455000000003</v>
          </cell>
        </row>
        <row r="8626">
          <cell r="A8626">
            <v>-147.25217000000001</v>
          </cell>
          <cell r="B8626">
            <v>60.377026999999998</v>
          </cell>
        </row>
        <row r="8627">
          <cell r="A8627">
            <v>-147.19584</v>
          </cell>
          <cell r="B8627">
            <v>60.348865000000004</v>
          </cell>
        </row>
        <row r="8628">
          <cell r="A8628">
            <v>-147.20758000000001</v>
          </cell>
          <cell r="B8628">
            <v>60.311315999999998</v>
          </cell>
        </row>
        <row r="8629">
          <cell r="A8629">
            <v>-147.08554000000001</v>
          </cell>
          <cell r="B8629">
            <v>60.327744000000003</v>
          </cell>
        </row>
        <row r="8630">
          <cell r="A8630">
            <v>-147.06442000000001</v>
          </cell>
          <cell r="B8630">
            <v>60.294888</v>
          </cell>
        </row>
        <row r="8631">
          <cell r="A8631">
            <v>-147.21931000000001</v>
          </cell>
          <cell r="B8631">
            <v>60.208055000000002</v>
          </cell>
        </row>
        <row r="8632">
          <cell r="A8632">
            <v>-147.34135000000001</v>
          </cell>
          <cell r="B8632">
            <v>60.130609999999997</v>
          </cell>
        </row>
        <row r="8633">
          <cell r="A8633">
            <v>-147.47277</v>
          </cell>
          <cell r="B8633">
            <v>60.057858000000003</v>
          </cell>
        </row>
        <row r="8634">
          <cell r="A8634">
            <v>-147.4845</v>
          </cell>
          <cell r="B8634">
            <v>60.003881</v>
          </cell>
        </row>
        <row r="8635">
          <cell r="A8635">
            <v>-147.83653000000001</v>
          </cell>
          <cell r="B8635">
            <v>59.975718999999998</v>
          </cell>
        </row>
        <row r="8636">
          <cell r="A8636">
            <v>-147.82714000000001</v>
          </cell>
          <cell r="B8636">
            <v>60.003881</v>
          </cell>
        </row>
        <row r="8637">
          <cell r="A8637">
            <v>-147.81541000000001</v>
          </cell>
          <cell r="B8637">
            <v>60.015614999999997</v>
          </cell>
        </row>
        <row r="8638">
          <cell r="A8638">
            <v>-146.81095999999999</v>
          </cell>
          <cell r="B8638">
            <v>60.386415</v>
          </cell>
        </row>
        <row r="8639">
          <cell r="A8639">
            <v>-146.85554999999999</v>
          </cell>
          <cell r="B8639">
            <v>60.360599999999998</v>
          </cell>
        </row>
        <row r="8640">
          <cell r="A8640">
            <v>-146.83207999999999</v>
          </cell>
          <cell r="B8640">
            <v>60.381720999999999</v>
          </cell>
        </row>
        <row r="8641">
          <cell r="A8641">
            <v>-146.82268999999999</v>
          </cell>
          <cell r="B8641">
            <v>60.447431999999999</v>
          </cell>
        </row>
        <row r="8642">
          <cell r="A8642">
            <v>-146.77809999999999</v>
          </cell>
          <cell r="B8642">
            <v>60.492021999999999</v>
          </cell>
        </row>
        <row r="8643">
          <cell r="A8643">
            <v>-146.68893</v>
          </cell>
          <cell r="B8643">
            <v>60.513143999999997</v>
          </cell>
        </row>
        <row r="8644">
          <cell r="A8644">
            <v>-146.61148</v>
          </cell>
          <cell r="B8644">
            <v>60.484982000000002</v>
          </cell>
        </row>
        <row r="8645">
          <cell r="A8645">
            <v>-146.5575</v>
          </cell>
          <cell r="B8645">
            <v>60.496715999999999</v>
          </cell>
        </row>
        <row r="8646">
          <cell r="A8646">
            <v>-146.50118000000001</v>
          </cell>
          <cell r="B8646">
            <v>60.442739000000003</v>
          </cell>
        </row>
        <row r="8647">
          <cell r="A8647">
            <v>-146.37914000000001</v>
          </cell>
          <cell r="B8647">
            <v>60.442739000000003</v>
          </cell>
        </row>
        <row r="8648">
          <cell r="A8648">
            <v>-146.31343000000001</v>
          </cell>
          <cell r="B8648">
            <v>60.447431999999999</v>
          </cell>
        </row>
        <row r="8649">
          <cell r="A8649">
            <v>-146.25944999999999</v>
          </cell>
          <cell r="B8649">
            <v>60.426310999999998</v>
          </cell>
        </row>
        <row r="8650">
          <cell r="A8650">
            <v>-146.28057999999999</v>
          </cell>
          <cell r="B8650">
            <v>60.386415</v>
          </cell>
        </row>
        <row r="8651">
          <cell r="A8651">
            <v>-146.48006000000001</v>
          </cell>
          <cell r="B8651">
            <v>60.348865000000004</v>
          </cell>
        </row>
        <row r="8652">
          <cell r="A8652">
            <v>-146.61148</v>
          </cell>
          <cell r="B8652">
            <v>60.311315999999998</v>
          </cell>
        </row>
        <row r="8653">
          <cell r="A8653">
            <v>-146.6678</v>
          </cell>
          <cell r="B8653">
            <v>60.306621999999997</v>
          </cell>
        </row>
        <row r="8654">
          <cell r="A8654">
            <v>-146.65607</v>
          </cell>
          <cell r="B8654">
            <v>60.355905999999997</v>
          </cell>
        </row>
        <row r="8655">
          <cell r="A8655">
            <v>-146.72178</v>
          </cell>
          <cell r="B8655">
            <v>60.372334000000002</v>
          </cell>
        </row>
        <row r="8656">
          <cell r="A8656">
            <v>-146.77809999999999</v>
          </cell>
          <cell r="B8656">
            <v>60.360599999999998</v>
          </cell>
        </row>
        <row r="8657">
          <cell r="A8657">
            <v>-146.81095999999999</v>
          </cell>
          <cell r="B8657">
            <v>60.386415</v>
          </cell>
        </row>
        <row r="8658">
          <cell r="A8658">
            <v>-145.1541</v>
          </cell>
          <cell r="B8658">
            <v>60.492021999999999</v>
          </cell>
        </row>
        <row r="8659">
          <cell r="A8659">
            <v>-145.19868</v>
          </cell>
          <cell r="B8659">
            <v>60.484982000000002</v>
          </cell>
        </row>
        <row r="8660">
          <cell r="A8660">
            <v>-145.25501</v>
          </cell>
          <cell r="B8660">
            <v>60.459167000000001</v>
          </cell>
        </row>
        <row r="8661">
          <cell r="A8661">
            <v>-145.25501</v>
          </cell>
          <cell r="B8661">
            <v>60.414577000000001</v>
          </cell>
        </row>
        <row r="8662">
          <cell r="A8662">
            <v>-145.28785999999999</v>
          </cell>
          <cell r="B8662">
            <v>60.381720999999999</v>
          </cell>
        </row>
        <row r="8663">
          <cell r="A8663">
            <v>-145.28785999999999</v>
          </cell>
          <cell r="B8663">
            <v>60.348865000000004</v>
          </cell>
        </row>
        <row r="8664">
          <cell r="A8664">
            <v>-145.43101999999999</v>
          </cell>
          <cell r="B8664">
            <v>60.339478</v>
          </cell>
        </row>
        <row r="8665">
          <cell r="A8665">
            <v>-145.54132000000001</v>
          </cell>
          <cell r="B8665">
            <v>60.372334000000002</v>
          </cell>
        </row>
        <row r="8666">
          <cell r="A8666">
            <v>-145.62816000000001</v>
          </cell>
          <cell r="B8666">
            <v>60.419269999999997</v>
          </cell>
        </row>
        <row r="8667">
          <cell r="A8667">
            <v>-145.72907000000001</v>
          </cell>
          <cell r="B8667">
            <v>60.475594000000001</v>
          </cell>
        </row>
        <row r="8668">
          <cell r="A8668">
            <v>-145.8159</v>
          </cell>
          <cell r="B8668">
            <v>60.517837</v>
          </cell>
        </row>
        <row r="8669">
          <cell r="A8669">
            <v>-145.88396</v>
          </cell>
          <cell r="B8669">
            <v>60.529572000000002</v>
          </cell>
        </row>
        <row r="8670">
          <cell r="A8670">
            <v>-145.91682</v>
          </cell>
          <cell r="B8670">
            <v>60.534264999999998</v>
          </cell>
        </row>
        <row r="8671">
          <cell r="A8671">
            <v>-145.94967</v>
          </cell>
          <cell r="B8671">
            <v>60.545999000000002</v>
          </cell>
        </row>
        <row r="8672">
          <cell r="A8672">
            <v>-145.92619999999999</v>
          </cell>
          <cell r="B8672">
            <v>60.550693000000003</v>
          </cell>
        </row>
        <row r="8673">
          <cell r="A8673">
            <v>-145.86049</v>
          </cell>
          <cell r="B8673">
            <v>60.604669999999999</v>
          </cell>
        </row>
        <row r="8674">
          <cell r="A8674">
            <v>-145.8159</v>
          </cell>
          <cell r="B8674">
            <v>60.653953999999999</v>
          </cell>
        </row>
        <row r="8675">
          <cell r="A8675">
            <v>-145.85111000000001</v>
          </cell>
          <cell r="B8675">
            <v>60.675075</v>
          </cell>
        </row>
        <row r="8676">
          <cell r="A8676">
            <v>-145.92619999999999</v>
          </cell>
          <cell r="B8676">
            <v>60.670381999999996</v>
          </cell>
        </row>
        <row r="8677">
          <cell r="A8677">
            <v>-146.01537999999999</v>
          </cell>
          <cell r="B8677">
            <v>60.670381999999996</v>
          </cell>
        </row>
        <row r="8678">
          <cell r="A8678">
            <v>-146.05996999999999</v>
          </cell>
          <cell r="B8678">
            <v>60.691502999999997</v>
          </cell>
        </row>
        <row r="8679">
          <cell r="A8679">
            <v>-146.11394999999999</v>
          </cell>
          <cell r="B8679">
            <v>60.703237000000001</v>
          </cell>
        </row>
        <row r="8680">
          <cell r="A8680">
            <v>-146.26884000000001</v>
          </cell>
          <cell r="B8680">
            <v>60.679769</v>
          </cell>
        </row>
        <row r="8681">
          <cell r="A8681">
            <v>-146.42373000000001</v>
          </cell>
          <cell r="B8681">
            <v>60.658647999999999</v>
          </cell>
        </row>
        <row r="8682">
          <cell r="A8682">
            <v>-146.34629000000001</v>
          </cell>
          <cell r="B8682">
            <v>60.707931000000002</v>
          </cell>
        </row>
        <row r="8683">
          <cell r="A8683">
            <v>-146.17026999999999</v>
          </cell>
          <cell r="B8683">
            <v>60.815885999999999</v>
          </cell>
        </row>
        <row r="8684">
          <cell r="A8684">
            <v>-146.24771999999999</v>
          </cell>
          <cell r="B8684">
            <v>60.832312999999999</v>
          </cell>
        </row>
        <row r="8685">
          <cell r="A8685">
            <v>-146.42373000000001</v>
          </cell>
          <cell r="B8685">
            <v>60.783029999999997</v>
          </cell>
        </row>
        <row r="8686">
          <cell r="A8686">
            <v>-146.56689</v>
          </cell>
          <cell r="B8686">
            <v>60.712625000000003</v>
          </cell>
        </row>
        <row r="8687">
          <cell r="A8687">
            <v>-146.71005</v>
          </cell>
          <cell r="B8687">
            <v>60.717317999999999</v>
          </cell>
        </row>
        <row r="8688">
          <cell r="A8688">
            <v>-146.83207999999999</v>
          </cell>
          <cell r="B8688">
            <v>60.729053</v>
          </cell>
        </row>
        <row r="8689">
          <cell r="A8689">
            <v>-146.78748999999999</v>
          </cell>
          <cell r="B8689">
            <v>60.745480000000001</v>
          </cell>
        </row>
        <row r="8690">
          <cell r="A8690">
            <v>-146.62321</v>
          </cell>
          <cell r="B8690">
            <v>60.766601999999999</v>
          </cell>
        </row>
        <row r="8691">
          <cell r="A8691">
            <v>-146.50118000000001</v>
          </cell>
          <cell r="B8691">
            <v>60.808844999999998</v>
          </cell>
        </row>
        <row r="8692">
          <cell r="A8692">
            <v>-146.34629000000001</v>
          </cell>
          <cell r="B8692">
            <v>60.853434999999998</v>
          </cell>
        </row>
        <row r="8693">
          <cell r="A8693">
            <v>-146.35802000000001</v>
          </cell>
          <cell r="B8693">
            <v>60.900371999999997</v>
          </cell>
        </row>
        <row r="8694">
          <cell r="A8694">
            <v>-146.48006000000001</v>
          </cell>
          <cell r="B8694">
            <v>60.890984000000003</v>
          </cell>
        </row>
        <row r="8695">
          <cell r="A8695">
            <v>-146.6678</v>
          </cell>
          <cell r="B8695">
            <v>60.846393999999997</v>
          </cell>
        </row>
        <row r="8696">
          <cell r="A8696">
            <v>-146.78748999999999</v>
          </cell>
          <cell r="B8696">
            <v>60.862822000000001</v>
          </cell>
        </row>
        <row r="8697">
          <cell r="A8697">
            <v>-146.78748999999999</v>
          </cell>
          <cell r="B8697">
            <v>60.933227000000002</v>
          </cell>
        </row>
        <row r="8698">
          <cell r="A8698">
            <v>-146.77809999999999</v>
          </cell>
          <cell r="B8698">
            <v>60.970776999999998</v>
          </cell>
        </row>
        <row r="8699">
          <cell r="A8699">
            <v>-146.74525</v>
          </cell>
          <cell r="B8699">
            <v>61.013019999999997</v>
          </cell>
        </row>
        <row r="8700">
          <cell r="A8700">
            <v>-146.73352</v>
          </cell>
          <cell r="B8700">
            <v>61.078730999999998</v>
          </cell>
        </row>
        <row r="8701">
          <cell r="A8701">
            <v>-146.45659000000001</v>
          </cell>
          <cell r="B8701">
            <v>61.104545999999999</v>
          </cell>
        </row>
        <row r="8702">
          <cell r="A8702">
            <v>-146.43547000000001</v>
          </cell>
          <cell r="B8702">
            <v>61.142096000000002</v>
          </cell>
        </row>
        <row r="8703">
          <cell r="A8703">
            <v>-146.65607</v>
          </cell>
          <cell r="B8703">
            <v>61.142096000000002</v>
          </cell>
        </row>
        <row r="8704">
          <cell r="A8704">
            <v>-146.87666999999999</v>
          </cell>
          <cell r="B8704">
            <v>61.092812000000002</v>
          </cell>
        </row>
        <row r="8705">
          <cell r="A8705">
            <v>-146.99870999999999</v>
          </cell>
          <cell r="B8705">
            <v>61.003632000000003</v>
          </cell>
        </row>
        <row r="8706">
          <cell r="A8706">
            <v>-147.16299000000001</v>
          </cell>
          <cell r="B8706">
            <v>60.982511000000002</v>
          </cell>
        </row>
        <row r="8707">
          <cell r="A8707">
            <v>-147.28502</v>
          </cell>
          <cell r="B8707">
            <v>60.998939</v>
          </cell>
        </row>
        <row r="8708">
          <cell r="A8708">
            <v>-147.38359</v>
          </cell>
          <cell r="B8708">
            <v>60.982511000000002</v>
          </cell>
        </row>
        <row r="8709">
          <cell r="A8709">
            <v>-147.46102999999999</v>
          </cell>
          <cell r="B8709">
            <v>60.982511000000002</v>
          </cell>
        </row>
        <row r="8710">
          <cell r="A8710">
            <v>-147.57133999999999</v>
          </cell>
          <cell r="B8710">
            <v>60.975470000000001</v>
          </cell>
        </row>
        <row r="8711">
          <cell r="A8711">
            <v>-147.71683999999999</v>
          </cell>
          <cell r="B8711">
            <v>60.982511000000002</v>
          </cell>
        </row>
        <row r="8712">
          <cell r="A8712">
            <v>-147.71683999999999</v>
          </cell>
          <cell r="B8712">
            <v>61.050569000000003</v>
          </cell>
        </row>
        <row r="8713">
          <cell r="A8713">
            <v>-147.79194000000001</v>
          </cell>
          <cell r="B8713">
            <v>61.172604</v>
          </cell>
        </row>
        <row r="8714">
          <cell r="A8714">
            <v>-147.82714000000001</v>
          </cell>
          <cell r="B8714">
            <v>61.078730999999998</v>
          </cell>
        </row>
        <row r="8715">
          <cell r="A8715">
            <v>-147.82714000000001</v>
          </cell>
          <cell r="B8715">
            <v>60.937921000000003</v>
          </cell>
        </row>
        <row r="8716">
          <cell r="A8716">
            <v>-147.89285000000001</v>
          </cell>
          <cell r="B8716">
            <v>60.895677999999997</v>
          </cell>
        </row>
        <row r="8717">
          <cell r="A8717">
            <v>-148.04774</v>
          </cell>
          <cell r="B8717">
            <v>60.890984000000003</v>
          </cell>
        </row>
        <row r="8718">
          <cell r="A8718">
            <v>-148.14631</v>
          </cell>
          <cell r="B8718">
            <v>60.937921000000003</v>
          </cell>
        </row>
        <row r="8719">
          <cell r="A8719">
            <v>-148.08999</v>
          </cell>
          <cell r="B8719">
            <v>61.029448000000002</v>
          </cell>
        </row>
        <row r="8720">
          <cell r="A8720">
            <v>-147.91397000000001</v>
          </cell>
          <cell r="B8720">
            <v>61.179645000000001</v>
          </cell>
        </row>
        <row r="8721">
          <cell r="A8721">
            <v>-147.91397000000001</v>
          </cell>
          <cell r="B8721">
            <v>61.268825</v>
          </cell>
        </row>
        <row r="8722">
          <cell r="A8722">
            <v>-148.10172</v>
          </cell>
          <cell r="B8722">
            <v>61.172604</v>
          </cell>
        </row>
        <row r="8723">
          <cell r="A8723">
            <v>-148.20263</v>
          </cell>
          <cell r="B8723">
            <v>61.066997000000001</v>
          </cell>
        </row>
        <row r="8724">
          <cell r="A8724">
            <v>-148.26835</v>
          </cell>
          <cell r="B8724">
            <v>61.062303</v>
          </cell>
        </row>
        <row r="8725">
          <cell r="A8725">
            <v>-148.28946999999999</v>
          </cell>
          <cell r="B8725">
            <v>61.099853000000003</v>
          </cell>
        </row>
        <row r="8726">
          <cell r="A8726">
            <v>-148.30119999999999</v>
          </cell>
          <cell r="B8726">
            <v>61.120973999999997</v>
          </cell>
        </row>
        <row r="8727">
          <cell r="A8727">
            <v>-148.32231999999999</v>
          </cell>
          <cell r="B8727">
            <v>61.130361000000001</v>
          </cell>
        </row>
        <row r="8728">
          <cell r="A8728">
            <v>-148.39976999999999</v>
          </cell>
          <cell r="B8728">
            <v>61.10924</v>
          </cell>
        </row>
        <row r="8729">
          <cell r="A8729">
            <v>-148.56639000000001</v>
          </cell>
          <cell r="B8729">
            <v>61.008325999999997</v>
          </cell>
        </row>
        <row r="8730">
          <cell r="A8730">
            <v>-148.43261999999999</v>
          </cell>
          <cell r="B8730">
            <v>61.003632000000003</v>
          </cell>
        </row>
        <row r="8731">
          <cell r="A8731">
            <v>-148.37864999999999</v>
          </cell>
          <cell r="B8731">
            <v>60.991897999999999</v>
          </cell>
        </row>
        <row r="8732">
          <cell r="A8732">
            <v>-148.47721000000001</v>
          </cell>
          <cell r="B8732">
            <v>60.895677999999997</v>
          </cell>
        </row>
        <row r="8733">
          <cell r="A8733">
            <v>-148.69782000000001</v>
          </cell>
          <cell r="B8733">
            <v>60.862822000000001</v>
          </cell>
        </row>
        <row r="8734">
          <cell r="A8734">
            <v>-148.76587000000001</v>
          </cell>
          <cell r="B8734">
            <v>60.799458000000001</v>
          </cell>
        </row>
        <row r="8735">
          <cell r="A8735">
            <v>-148.68608</v>
          </cell>
          <cell r="B8735">
            <v>60.787723999999997</v>
          </cell>
        </row>
        <row r="8736">
          <cell r="A8736">
            <v>-148.69782000000001</v>
          </cell>
          <cell r="B8736">
            <v>60.729053</v>
          </cell>
        </row>
        <row r="8737">
          <cell r="A8737">
            <v>-148.51007000000001</v>
          </cell>
          <cell r="B8737">
            <v>60.745480000000001</v>
          </cell>
        </row>
        <row r="8738">
          <cell r="A8738">
            <v>-148.51007000000001</v>
          </cell>
          <cell r="B8738">
            <v>60.696196999999998</v>
          </cell>
        </row>
        <row r="8739">
          <cell r="A8739">
            <v>-148.39976999999999</v>
          </cell>
          <cell r="B8739">
            <v>60.740786999999997</v>
          </cell>
        </row>
        <row r="8740">
          <cell r="A8740">
            <v>-148.37864999999999</v>
          </cell>
          <cell r="B8740">
            <v>60.740786999999997</v>
          </cell>
        </row>
        <row r="8741">
          <cell r="A8741">
            <v>-148.38802999999999</v>
          </cell>
          <cell r="B8741">
            <v>60.653953999999999</v>
          </cell>
        </row>
        <row r="8742">
          <cell r="A8742">
            <v>-148.55466000000001</v>
          </cell>
          <cell r="B8742">
            <v>60.588242999999999</v>
          </cell>
        </row>
        <row r="8743">
          <cell r="A8743">
            <v>-148.74241000000001</v>
          </cell>
          <cell r="B8743">
            <v>60.562427</v>
          </cell>
        </row>
        <row r="8744">
          <cell r="A8744">
            <v>-148.70955000000001</v>
          </cell>
          <cell r="B8744">
            <v>60.484982000000002</v>
          </cell>
        </row>
        <row r="8745">
          <cell r="A8745">
            <v>-148.51007000000001</v>
          </cell>
          <cell r="B8745">
            <v>60.517837</v>
          </cell>
        </row>
        <row r="8746">
          <cell r="A8746">
            <v>-148.39976999999999</v>
          </cell>
          <cell r="B8746">
            <v>60.517837</v>
          </cell>
        </row>
        <row r="8747">
          <cell r="A8747">
            <v>-148.23549</v>
          </cell>
          <cell r="B8747">
            <v>60.604669999999999</v>
          </cell>
        </row>
        <row r="8748">
          <cell r="A8748">
            <v>-148.14631</v>
          </cell>
          <cell r="B8748">
            <v>60.538958999999998</v>
          </cell>
        </row>
        <row r="8749">
          <cell r="A8749">
            <v>-148.15804</v>
          </cell>
          <cell r="B8749">
            <v>60.492021999999999</v>
          </cell>
        </row>
        <row r="8750">
          <cell r="A8750">
            <v>-148.1909</v>
          </cell>
          <cell r="B8750">
            <v>60.447431999999999</v>
          </cell>
        </row>
        <row r="8751">
          <cell r="A8751">
            <v>-148.27772999999999</v>
          </cell>
          <cell r="B8751">
            <v>60.442739000000003</v>
          </cell>
        </row>
        <row r="8752">
          <cell r="A8752">
            <v>-148.32231999999999</v>
          </cell>
          <cell r="B8752">
            <v>60.402842999999997</v>
          </cell>
        </row>
        <row r="8753">
          <cell r="A8753">
            <v>-148.42323999999999</v>
          </cell>
          <cell r="B8753">
            <v>60.360599999999998</v>
          </cell>
        </row>
        <row r="8754">
          <cell r="A8754">
            <v>-148.51007000000001</v>
          </cell>
          <cell r="B8754">
            <v>60.266725999999998</v>
          </cell>
        </row>
        <row r="8755">
          <cell r="A8755">
            <v>-148.46782999999999</v>
          </cell>
          <cell r="B8755">
            <v>60.266725999999998</v>
          </cell>
        </row>
        <row r="8756">
          <cell r="A8756">
            <v>-148.38802999999999</v>
          </cell>
          <cell r="B8756">
            <v>60.278460000000003</v>
          </cell>
        </row>
        <row r="8757">
          <cell r="A8757">
            <v>-148.35517999999999</v>
          </cell>
          <cell r="B8757">
            <v>60.250298000000001</v>
          </cell>
        </row>
        <row r="8758">
          <cell r="A8758">
            <v>-148.28946999999999</v>
          </cell>
          <cell r="B8758">
            <v>60.240910999999997</v>
          </cell>
        </row>
        <row r="8759">
          <cell r="A8759">
            <v>-148.36690999999999</v>
          </cell>
          <cell r="B8759">
            <v>60.168159000000003</v>
          </cell>
        </row>
        <row r="8760">
          <cell r="A8760">
            <v>-148.48894999999999</v>
          </cell>
          <cell r="B8760">
            <v>60.142344000000001</v>
          </cell>
        </row>
        <row r="8761">
          <cell r="A8761">
            <v>-148.56639000000001</v>
          </cell>
          <cell r="B8761">
            <v>60.151730999999998</v>
          </cell>
        </row>
        <row r="8762">
          <cell r="A8762">
            <v>-148.61098000000001</v>
          </cell>
          <cell r="B8762">
            <v>60.069592</v>
          </cell>
        </row>
        <row r="8763">
          <cell r="A8763">
            <v>-148.64384000000001</v>
          </cell>
          <cell r="B8763">
            <v>60.020308</v>
          </cell>
        </row>
        <row r="8764">
          <cell r="A8764">
            <v>-148.74241000000001</v>
          </cell>
          <cell r="B8764">
            <v>60.015614999999997</v>
          </cell>
        </row>
        <row r="8765">
          <cell r="A8765">
            <v>-149.19534999999999</v>
          </cell>
          <cell r="B8765">
            <v>59.975718999999998</v>
          </cell>
        </row>
        <row r="8766">
          <cell r="A8766">
            <v>-149.29391000000001</v>
          </cell>
          <cell r="B8766">
            <v>60.008574000000003</v>
          </cell>
        </row>
        <row r="8767">
          <cell r="A8767">
            <v>-149.39483000000001</v>
          </cell>
          <cell r="B8767">
            <v>60.008574000000003</v>
          </cell>
        </row>
        <row r="8768">
          <cell r="A8768">
            <v>-149.47227000000001</v>
          </cell>
          <cell r="B8768">
            <v>59.987453000000002</v>
          </cell>
        </row>
        <row r="8769">
          <cell r="A8769">
            <v>-149.53798</v>
          </cell>
          <cell r="B8769">
            <v>60.102448000000003</v>
          </cell>
        </row>
        <row r="8770">
          <cell r="A8770">
            <v>-149.54737</v>
          </cell>
          <cell r="B8770">
            <v>60.015614999999997</v>
          </cell>
        </row>
        <row r="8771">
          <cell r="A8771">
            <v>-150.04490000000001</v>
          </cell>
          <cell r="B8771">
            <v>60.937921000000003</v>
          </cell>
        </row>
        <row r="8772">
          <cell r="A8772">
            <v>-149.91347999999999</v>
          </cell>
          <cell r="B8772">
            <v>60.961388999999997</v>
          </cell>
        </row>
        <row r="8773">
          <cell r="A8773">
            <v>-149.714</v>
          </cell>
          <cell r="B8773">
            <v>60.944960999999999</v>
          </cell>
        </row>
        <row r="8774">
          <cell r="A8774">
            <v>-149.48166000000001</v>
          </cell>
          <cell r="B8774">
            <v>60.916798999999997</v>
          </cell>
        </row>
        <row r="8775">
          <cell r="A8775">
            <v>-149.23993999999999</v>
          </cell>
          <cell r="B8775">
            <v>60.895677999999997</v>
          </cell>
        </row>
        <row r="8776">
          <cell r="A8776">
            <v>-149.12962999999999</v>
          </cell>
          <cell r="B8776">
            <v>60.895677999999997</v>
          </cell>
        </row>
        <row r="8777">
          <cell r="A8777">
            <v>-149.19534999999999</v>
          </cell>
          <cell r="B8777">
            <v>60.923839999999998</v>
          </cell>
        </row>
        <row r="8778">
          <cell r="A8778">
            <v>-149.39483000000001</v>
          </cell>
          <cell r="B8778">
            <v>60.954349000000001</v>
          </cell>
        </row>
        <row r="8779">
          <cell r="A8779">
            <v>-149.51451</v>
          </cell>
          <cell r="B8779">
            <v>60.991897999999999</v>
          </cell>
        </row>
        <row r="8780">
          <cell r="A8780">
            <v>-149.714</v>
          </cell>
          <cell r="B8780">
            <v>61.024754000000001</v>
          </cell>
        </row>
        <row r="8781">
          <cell r="A8781">
            <v>-149.88061999999999</v>
          </cell>
          <cell r="B8781">
            <v>61.041181999999999</v>
          </cell>
        </row>
        <row r="8782">
          <cell r="A8782">
            <v>-149.97918999999999</v>
          </cell>
          <cell r="B8782">
            <v>61.045875000000002</v>
          </cell>
        </row>
        <row r="8783">
          <cell r="A8783">
            <v>-150.03317000000001</v>
          </cell>
          <cell r="B8783">
            <v>61.226582000000001</v>
          </cell>
        </row>
        <row r="8784">
          <cell r="A8784">
            <v>-149.96745000000001</v>
          </cell>
          <cell r="B8784">
            <v>61.252397000000002</v>
          </cell>
        </row>
        <row r="8785">
          <cell r="A8785">
            <v>-149.86888999999999</v>
          </cell>
          <cell r="B8785">
            <v>61.336883</v>
          </cell>
        </row>
        <row r="8786">
          <cell r="A8786">
            <v>-149.70226</v>
          </cell>
          <cell r="B8786">
            <v>61.407288000000001</v>
          </cell>
        </row>
        <row r="8787">
          <cell r="A8787">
            <v>-149.62951000000001</v>
          </cell>
          <cell r="B8787">
            <v>61.437797000000003</v>
          </cell>
        </row>
        <row r="8788">
          <cell r="A8788">
            <v>-149.5591</v>
          </cell>
          <cell r="B8788">
            <v>61.522283000000002</v>
          </cell>
        </row>
        <row r="8789">
          <cell r="A8789">
            <v>-149.64124000000001</v>
          </cell>
          <cell r="B8789">
            <v>61.517589000000001</v>
          </cell>
        </row>
        <row r="8790">
          <cell r="A8790">
            <v>-149.77970999999999</v>
          </cell>
          <cell r="B8790">
            <v>61.449531</v>
          </cell>
        </row>
        <row r="8791">
          <cell r="A8791">
            <v>-151.80033</v>
          </cell>
          <cell r="B8791">
            <v>59.947557000000003</v>
          </cell>
        </row>
        <row r="8792">
          <cell r="A8792">
            <v>-151.77921000000001</v>
          </cell>
          <cell r="B8792">
            <v>60.015614999999997</v>
          </cell>
        </row>
        <row r="8793">
          <cell r="A8793">
            <v>-151.67830000000001</v>
          </cell>
          <cell r="B8793">
            <v>60.118875000000003</v>
          </cell>
        </row>
        <row r="8794">
          <cell r="A8794">
            <v>-151.53514000000001</v>
          </cell>
          <cell r="B8794">
            <v>60.201014999999998</v>
          </cell>
        </row>
        <row r="8795">
          <cell r="A8795">
            <v>-151.45769000000001</v>
          </cell>
          <cell r="B8795">
            <v>60.283154000000003</v>
          </cell>
        </row>
        <row r="8796">
          <cell r="A8796">
            <v>-151.41309999999999</v>
          </cell>
          <cell r="B8796">
            <v>60.435698000000002</v>
          </cell>
        </row>
        <row r="8797">
          <cell r="A8797">
            <v>-151.42483999999999</v>
          </cell>
          <cell r="B8797">
            <v>60.571815000000001</v>
          </cell>
        </row>
        <row r="8798">
          <cell r="A8798">
            <v>-151.48115999999999</v>
          </cell>
          <cell r="B8798">
            <v>60.691502999999997</v>
          </cell>
        </row>
        <row r="8799">
          <cell r="A8799">
            <v>-151.40371999999999</v>
          </cell>
          <cell r="B8799">
            <v>60.761907999999998</v>
          </cell>
        </row>
        <row r="8800">
          <cell r="A8800">
            <v>-151.35912999999999</v>
          </cell>
          <cell r="B8800">
            <v>60.766601999999999</v>
          </cell>
        </row>
        <row r="8801">
          <cell r="A8801">
            <v>-151.2277</v>
          </cell>
          <cell r="B8801">
            <v>60.799458000000001</v>
          </cell>
        </row>
        <row r="8802">
          <cell r="A8802">
            <v>-151.04934</v>
          </cell>
          <cell r="B8802">
            <v>60.841701</v>
          </cell>
        </row>
        <row r="8803">
          <cell r="A8803">
            <v>-150.88507000000001</v>
          </cell>
          <cell r="B8803">
            <v>60.886291</v>
          </cell>
        </row>
        <row r="8804">
          <cell r="A8804">
            <v>-150.73017999999999</v>
          </cell>
          <cell r="B8804">
            <v>60.961388999999997</v>
          </cell>
        </row>
        <row r="8805">
          <cell r="A8805">
            <v>-150.59640999999999</v>
          </cell>
          <cell r="B8805">
            <v>61.003632000000003</v>
          </cell>
        </row>
        <row r="8806">
          <cell r="A8806">
            <v>-150.47672</v>
          </cell>
          <cell r="B8806">
            <v>61.020060000000001</v>
          </cell>
        </row>
        <row r="8807">
          <cell r="A8807">
            <v>-150.35468</v>
          </cell>
          <cell r="B8807">
            <v>60.912106000000001</v>
          </cell>
        </row>
        <row r="8808">
          <cell r="A8808">
            <v>-150.22091</v>
          </cell>
          <cell r="B8808">
            <v>60.895677999999997</v>
          </cell>
        </row>
        <row r="8809">
          <cell r="A8809">
            <v>-150.04490000000001</v>
          </cell>
          <cell r="B8809">
            <v>60.937921000000003</v>
          </cell>
        </row>
        <row r="8810">
          <cell r="A8810">
            <v>-149.97918999999999</v>
          </cell>
          <cell r="B8810">
            <v>61.045875000000002</v>
          </cell>
        </row>
        <row r="8811">
          <cell r="A8811">
            <v>-150.12235000000001</v>
          </cell>
          <cell r="B8811">
            <v>61.10924</v>
          </cell>
        </row>
        <row r="8812">
          <cell r="A8812">
            <v>-150.13408000000001</v>
          </cell>
          <cell r="B8812">
            <v>61.200766000000002</v>
          </cell>
        </row>
        <row r="8813">
          <cell r="A8813">
            <v>-150.03317000000001</v>
          </cell>
          <cell r="B8813">
            <v>61.226582000000001</v>
          </cell>
        </row>
        <row r="8814">
          <cell r="A8814">
            <v>-149.85714999999999</v>
          </cell>
          <cell r="B8814">
            <v>61.449531</v>
          </cell>
        </row>
        <row r="8815">
          <cell r="A8815">
            <v>-150.02143000000001</v>
          </cell>
          <cell r="B8815">
            <v>61.365045000000002</v>
          </cell>
        </row>
        <row r="8816">
          <cell r="A8816">
            <v>-150.20918</v>
          </cell>
          <cell r="B8816">
            <v>61.264130999999999</v>
          </cell>
        </row>
        <row r="8817">
          <cell r="A8817">
            <v>-150.37345999999999</v>
          </cell>
          <cell r="B8817">
            <v>61.247703000000001</v>
          </cell>
        </row>
        <row r="8818">
          <cell r="A8818">
            <v>-150.58466999999999</v>
          </cell>
          <cell r="B8818">
            <v>61.247703000000001</v>
          </cell>
        </row>
        <row r="8819">
          <cell r="A8819">
            <v>-150.68324000000001</v>
          </cell>
          <cell r="B8819">
            <v>61.301679999999998</v>
          </cell>
        </row>
        <row r="8820">
          <cell r="A8820">
            <v>-150.65977000000001</v>
          </cell>
          <cell r="B8820">
            <v>61.400247</v>
          </cell>
        </row>
        <row r="8821">
          <cell r="A8821">
            <v>-150.60345000000001</v>
          </cell>
          <cell r="B8821">
            <v>61.522283000000002</v>
          </cell>
        </row>
        <row r="8822">
          <cell r="A8822">
            <v>-150.49548999999999</v>
          </cell>
          <cell r="B8822">
            <v>61.623196999999998</v>
          </cell>
        </row>
        <row r="8823">
          <cell r="A8823">
            <v>-150.38283999999999</v>
          </cell>
          <cell r="B8823">
            <v>61.71707</v>
          </cell>
        </row>
        <row r="8824">
          <cell r="A8824">
            <v>-150.28428</v>
          </cell>
          <cell r="B8824">
            <v>61.832065</v>
          </cell>
        </row>
        <row r="8825">
          <cell r="A8825">
            <v>-150.26080999999999</v>
          </cell>
          <cell r="B8825">
            <v>61.961140999999998</v>
          </cell>
        </row>
        <row r="8826">
          <cell r="A8826">
            <v>-150.21857</v>
          </cell>
          <cell r="B8826">
            <v>62.094911000000003</v>
          </cell>
        </row>
        <row r="8827">
          <cell r="A8827">
            <v>-150.1951</v>
          </cell>
          <cell r="B8827">
            <v>62.188783999999998</v>
          </cell>
        </row>
        <row r="8828">
          <cell r="A8828">
            <v>-150.21857</v>
          </cell>
          <cell r="B8828">
            <v>62.26623</v>
          </cell>
        </row>
        <row r="8829">
          <cell r="A8829">
            <v>-150.30774</v>
          </cell>
          <cell r="B8829">
            <v>62.285004000000001</v>
          </cell>
        </row>
        <row r="8830">
          <cell r="A8830">
            <v>-150.34998999999999</v>
          </cell>
          <cell r="B8830">
            <v>62.188783999999998</v>
          </cell>
        </row>
        <row r="8831">
          <cell r="A8831">
            <v>-150.34998999999999</v>
          </cell>
          <cell r="B8831">
            <v>62.111339000000001</v>
          </cell>
        </row>
        <row r="8832">
          <cell r="A8832">
            <v>-150.38283999999999</v>
          </cell>
          <cell r="B8832">
            <v>62.033892999999999</v>
          </cell>
        </row>
        <row r="8833">
          <cell r="A8833">
            <v>-150.47201999999999</v>
          </cell>
          <cell r="B8833">
            <v>61.918897999999999</v>
          </cell>
        </row>
        <row r="8834">
          <cell r="A8834">
            <v>-150.53773000000001</v>
          </cell>
          <cell r="B8834">
            <v>61.815637000000002</v>
          </cell>
        </row>
        <row r="8835">
          <cell r="A8835">
            <v>-150.62691000000001</v>
          </cell>
          <cell r="B8835">
            <v>61.712376999999996</v>
          </cell>
        </row>
        <row r="8836">
          <cell r="A8836">
            <v>-150.73487</v>
          </cell>
          <cell r="B8836">
            <v>61.623196999999998</v>
          </cell>
        </row>
        <row r="8837">
          <cell r="A8837">
            <v>-150.80058</v>
          </cell>
          <cell r="B8837">
            <v>61.543404000000002</v>
          </cell>
        </row>
        <row r="8838">
          <cell r="A8838">
            <v>-150.83813000000001</v>
          </cell>
          <cell r="B8838">
            <v>61.437797000000003</v>
          </cell>
        </row>
        <row r="8839">
          <cell r="A8839">
            <v>-150.80058</v>
          </cell>
          <cell r="B8839">
            <v>61.358004000000001</v>
          </cell>
        </row>
        <row r="8840">
          <cell r="A8840">
            <v>-150.81231</v>
          </cell>
          <cell r="B8840">
            <v>61.296987000000001</v>
          </cell>
        </row>
        <row r="8841">
          <cell r="A8841">
            <v>-150.98832999999999</v>
          </cell>
          <cell r="B8841">
            <v>61.200766000000002</v>
          </cell>
        </row>
        <row r="8842">
          <cell r="A8842">
            <v>-151.12209999999999</v>
          </cell>
          <cell r="B8842">
            <v>61.146788999999998</v>
          </cell>
        </row>
        <row r="8843">
          <cell r="A8843">
            <v>-151.24413000000001</v>
          </cell>
          <cell r="B8843">
            <v>61.078730999999998</v>
          </cell>
        </row>
        <row r="8844">
          <cell r="A8844">
            <v>-151.46473</v>
          </cell>
          <cell r="B8844">
            <v>61.029448000000002</v>
          </cell>
        </row>
        <row r="8845">
          <cell r="A8845">
            <v>-151.62900999999999</v>
          </cell>
          <cell r="B8845">
            <v>60.982511000000002</v>
          </cell>
        </row>
        <row r="8846">
          <cell r="A8846">
            <v>-151.86134999999999</v>
          </cell>
          <cell r="B8846">
            <v>60.923839999999998</v>
          </cell>
        </row>
        <row r="8847">
          <cell r="A8847">
            <v>-151.89420999999999</v>
          </cell>
          <cell r="B8847">
            <v>60.799458000000001</v>
          </cell>
        </row>
        <row r="8848">
          <cell r="A8848">
            <v>-152.00451000000001</v>
          </cell>
          <cell r="B8848">
            <v>60.733745999999996</v>
          </cell>
        </row>
        <row r="8849">
          <cell r="A8849">
            <v>-152.11481000000001</v>
          </cell>
          <cell r="B8849">
            <v>60.670381999999996</v>
          </cell>
        </row>
        <row r="8850">
          <cell r="A8850">
            <v>-152.20399</v>
          </cell>
          <cell r="B8850">
            <v>60.609363999999999</v>
          </cell>
        </row>
        <row r="8851">
          <cell r="A8851">
            <v>-152.24858</v>
          </cell>
          <cell r="B8851">
            <v>60.588242999999999</v>
          </cell>
        </row>
        <row r="8852">
          <cell r="A8852">
            <v>-152.36827</v>
          </cell>
          <cell r="B8852">
            <v>60.409883000000001</v>
          </cell>
        </row>
        <row r="8853">
          <cell r="A8853">
            <v>-152.44570999999999</v>
          </cell>
          <cell r="B8853">
            <v>60.360599999999998</v>
          </cell>
        </row>
        <row r="8854">
          <cell r="A8854">
            <v>-152.59121999999999</v>
          </cell>
          <cell r="B8854">
            <v>60.299582000000001</v>
          </cell>
        </row>
        <row r="8855">
          <cell r="A8855">
            <v>-152.68978000000001</v>
          </cell>
          <cell r="B8855">
            <v>60.245604999999998</v>
          </cell>
        </row>
        <row r="8856">
          <cell r="A8856">
            <v>-152.77662000000001</v>
          </cell>
          <cell r="B8856">
            <v>60.245604999999998</v>
          </cell>
        </row>
        <row r="8857">
          <cell r="A8857">
            <v>-152.92212000000001</v>
          </cell>
          <cell r="B8857">
            <v>60.250298000000001</v>
          </cell>
        </row>
        <row r="8858">
          <cell r="A8858">
            <v>-153.04181</v>
          </cell>
          <cell r="B8858">
            <v>60.316009999999999</v>
          </cell>
        </row>
        <row r="8859">
          <cell r="A8859">
            <v>-153.16383999999999</v>
          </cell>
          <cell r="B8859">
            <v>60.299582000000001</v>
          </cell>
        </row>
        <row r="8860">
          <cell r="A8860">
            <v>-153.03242</v>
          </cell>
          <cell r="B8860">
            <v>60.240910999999997</v>
          </cell>
        </row>
        <row r="8861">
          <cell r="A8861">
            <v>-152.88926000000001</v>
          </cell>
          <cell r="B8861">
            <v>60.191626999999997</v>
          </cell>
        </row>
        <row r="8862">
          <cell r="A8862">
            <v>-152.78835000000001</v>
          </cell>
          <cell r="B8862">
            <v>60.142344000000001</v>
          </cell>
        </row>
        <row r="8863">
          <cell r="A8863">
            <v>-152.74376000000001</v>
          </cell>
          <cell r="B8863">
            <v>60.086019999999998</v>
          </cell>
        </row>
        <row r="8864">
          <cell r="A8864">
            <v>-152.75549000000001</v>
          </cell>
          <cell r="B8864">
            <v>60.020308</v>
          </cell>
        </row>
        <row r="8865">
          <cell r="A8865">
            <v>-164.55069</v>
          </cell>
          <cell r="B8865">
            <v>63.050072999999998</v>
          </cell>
        </row>
        <row r="8866">
          <cell r="A8866">
            <v>-164.70558</v>
          </cell>
          <cell r="B8866">
            <v>63.010176000000001</v>
          </cell>
        </row>
        <row r="8867">
          <cell r="A8867">
            <v>-164.70558</v>
          </cell>
          <cell r="B8867">
            <v>63.024256999999999</v>
          </cell>
        </row>
        <row r="8868">
          <cell r="A8868">
            <v>-164.66334000000001</v>
          </cell>
          <cell r="B8868">
            <v>63.028950999999999</v>
          </cell>
        </row>
        <row r="8869">
          <cell r="A8869">
            <v>-164.58354</v>
          </cell>
          <cell r="B8869">
            <v>63.045378999999997</v>
          </cell>
        </row>
        <row r="8870">
          <cell r="A8870">
            <v>-164.48498000000001</v>
          </cell>
          <cell r="B8870">
            <v>63.045378999999997</v>
          </cell>
        </row>
        <row r="8871">
          <cell r="A8871">
            <v>-164.38641000000001</v>
          </cell>
          <cell r="B8871">
            <v>63.028950999999999</v>
          </cell>
        </row>
        <row r="8872">
          <cell r="A8872">
            <v>-164.33008000000001</v>
          </cell>
          <cell r="B8872">
            <v>63.005482999999998</v>
          </cell>
        </row>
        <row r="8873">
          <cell r="A8873">
            <v>-163.75746000000001</v>
          </cell>
          <cell r="B8873">
            <v>63.000788999999997</v>
          </cell>
        </row>
        <row r="8874">
          <cell r="A8874">
            <v>-163.73399000000001</v>
          </cell>
          <cell r="B8874">
            <v>63.005482999999998</v>
          </cell>
        </row>
        <row r="8875">
          <cell r="A8875">
            <v>-163.66828000000001</v>
          </cell>
          <cell r="B8875">
            <v>63.028950999999999</v>
          </cell>
        </row>
        <row r="8876">
          <cell r="A8876">
            <v>-163.56970999999999</v>
          </cell>
          <cell r="B8876">
            <v>63.059460000000001</v>
          </cell>
        </row>
        <row r="8877">
          <cell r="A8877">
            <v>-163.48052999999999</v>
          </cell>
          <cell r="B8877">
            <v>63.099356</v>
          </cell>
        </row>
        <row r="8878">
          <cell r="A8878">
            <v>-163.38195999999999</v>
          </cell>
          <cell r="B8878">
            <v>63.064154000000002</v>
          </cell>
        </row>
        <row r="8879">
          <cell r="A8879">
            <v>-163.18483000000001</v>
          </cell>
          <cell r="B8879">
            <v>63.035992</v>
          </cell>
        </row>
        <row r="8880">
          <cell r="A8880">
            <v>-163.02994000000001</v>
          </cell>
          <cell r="B8880">
            <v>63.064154000000002</v>
          </cell>
        </row>
        <row r="8881">
          <cell r="A8881">
            <v>-162.91729000000001</v>
          </cell>
          <cell r="B8881">
            <v>63.134559000000003</v>
          </cell>
        </row>
        <row r="8882">
          <cell r="A8882">
            <v>-162.77647999999999</v>
          </cell>
          <cell r="B8882">
            <v>63.188535999999999</v>
          </cell>
        </row>
        <row r="8883">
          <cell r="A8883">
            <v>-162.6122</v>
          </cell>
          <cell r="B8883">
            <v>63.263635000000001</v>
          </cell>
        </row>
        <row r="8884">
          <cell r="A8884">
            <v>-162.45731000000001</v>
          </cell>
          <cell r="B8884">
            <v>63.362202000000003</v>
          </cell>
        </row>
        <row r="8885">
          <cell r="A8885">
            <v>-162.35874000000001</v>
          </cell>
          <cell r="B8885">
            <v>63.460768999999999</v>
          </cell>
        </row>
        <row r="8886">
          <cell r="A8886">
            <v>-162.27895000000001</v>
          </cell>
          <cell r="B8886">
            <v>63.491278000000001</v>
          </cell>
        </row>
        <row r="8887">
          <cell r="A8887">
            <v>-162.10529</v>
          </cell>
          <cell r="B8887">
            <v>63.495970999999997</v>
          </cell>
        </row>
        <row r="8888">
          <cell r="A8888">
            <v>-162.08181999999999</v>
          </cell>
          <cell r="B8888">
            <v>63.474850000000004</v>
          </cell>
        </row>
        <row r="8889">
          <cell r="A8889">
            <v>-162.18038000000001</v>
          </cell>
          <cell r="B8889">
            <v>63.420873</v>
          </cell>
        </row>
        <row r="8890">
          <cell r="A8890">
            <v>-162.26956000000001</v>
          </cell>
          <cell r="B8890">
            <v>63.388016999999998</v>
          </cell>
        </row>
        <row r="8891">
          <cell r="A8891">
            <v>-162.20384999999999</v>
          </cell>
          <cell r="B8891">
            <v>63.388016999999998</v>
          </cell>
        </row>
        <row r="8892">
          <cell r="A8892">
            <v>-162.03957</v>
          </cell>
          <cell r="B8892">
            <v>63.420873</v>
          </cell>
        </row>
        <row r="8893">
          <cell r="A8893">
            <v>-161.8706</v>
          </cell>
          <cell r="B8893">
            <v>63.4373</v>
          </cell>
        </row>
        <row r="8894">
          <cell r="A8894">
            <v>-161.69694000000001</v>
          </cell>
          <cell r="B8894">
            <v>63.420873</v>
          </cell>
        </row>
        <row r="8895">
          <cell r="A8895">
            <v>-161.57490000000001</v>
          </cell>
          <cell r="B8895">
            <v>63.460768999999999</v>
          </cell>
        </row>
        <row r="8896">
          <cell r="A8896">
            <v>-161.36368999999999</v>
          </cell>
          <cell r="B8896">
            <v>63.456074999999998</v>
          </cell>
        </row>
        <row r="8897">
          <cell r="A8897">
            <v>-161.22288</v>
          </cell>
          <cell r="B8897">
            <v>63.479543</v>
          </cell>
        </row>
        <row r="8898">
          <cell r="A8898">
            <v>-161.07737</v>
          </cell>
          <cell r="B8898">
            <v>63.540560999999997</v>
          </cell>
        </row>
        <row r="8899">
          <cell r="A8899">
            <v>-160.94595000000001</v>
          </cell>
          <cell r="B8899">
            <v>63.622700000000002</v>
          </cell>
        </row>
        <row r="8900">
          <cell r="A8900">
            <v>-160.84737999999999</v>
          </cell>
          <cell r="B8900">
            <v>63.700145999999997</v>
          </cell>
        </row>
        <row r="8901">
          <cell r="A8901">
            <v>-160.79105999999999</v>
          </cell>
          <cell r="B8901">
            <v>63.758817000000001</v>
          </cell>
        </row>
        <row r="8902">
          <cell r="A8902">
            <v>-160.79105999999999</v>
          </cell>
          <cell r="B8902">
            <v>63.808100000000003</v>
          </cell>
        </row>
        <row r="8903">
          <cell r="A8903">
            <v>-160.76759000000001</v>
          </cell>
          <cell r="B8903">
            <v>63.866771</v>
          </cell>
        </row>
        <row r="8904">
          <cell r="A8904">
            <v>-160.79105999999999</v>
          </cell>
          <cell r="B8904">
            <v>63.923095000000004</v>
          </cell>
        </row>
        <row r="8905">
          <cell r="A8905">
            <v>-160.82391000000001</v>
          </cell>
          <cell r="B8905">
            <v>63.986460000000001</v>
          </cell>
        </row>
        <row r="8906">
          <cell r="A8906">
            <v>-160.94595000000001</v>
          </cell>
          <cell r="B8906">
            <v>64.026356000000007</v>
          </cell>
        </row>
        <row r="8907">
          <cell r="A8907">
            <v>-160.91309000000001</v>
          </cell>
          <cell r="B8907">
            <v>64.059212000000002</v>
          </cell>
        </row>
        <row r="8908">
          <cell r="A8908">
            <v>-160.89901</v>
          </cell>
          <cell r="B8908">
            <v>64.127269999999996</v>
          </cell>
        </row>
        <row r="8909">
          <cell r="A8909">
            <v>-160.95534000000001</v>
          </cell>
          <cell r="B8909">
            <v>64.174206999999996</v>
          </cell>
        </row>
        <row r="8910">
          <cell r="A8910">
            <v>-161.08676</v>
          </cell>
          <cell r="B8910">
            <v>64.284508000000002</v>
          </cell>
        </row>
        <row r="8911">
          <cell r="A8911">
            <v>-161.17594</v>
          </cell>
          <cell r="B8911">
            <v>64.385422000000005</v>
          </cell>
        </row>
        <row r="8912">
          <cell r="A8912">
            <v>-161.34021999999999</v>
          </cell>
          <cell r="B8912">
            <v>64.418277000000003</v>
          </cell>
        </row>
        <row r="8913">
          <cell r="A8913">
            <v>-161.44347999999999</v>
          </cell>
          <cell r="B8913">
            <v>64.376034000000004</v>
          </cell>
        </row>
        <row r="8914">
          <cell r="A8914">
            <v>-161.48571999999999</v>
          </cell>
          <cell r="B8914">
            <v>64.432357999999994</v>
          </cell>
        </row>
        <row r="8915">
          <cell r="A8915">
            <v>-161.47632999999999</v>
          </cell>
          <cell r="B8915">
            <v>64.516845000000004</v>
          </cell>
        </row>
        <row r="8916">
          <cell r="A8916">
            <v>-161.32144</v>
          </cell>
          <cell r="B8916">
            <v>64.516845000000004</v>
          </cell>
        </row>
        <row r="8917">
          <cell r="A8917">
            <v>-161.16655</v>
          </cell>
          <cell r="B8917">
            <v>64.479294999999993</v>
          </cell>
        </row>
        <row r="8918">
          <cell r="A8918">
            <v>-161.06798000000001</v>
          </cell>
          <cell r="B8918">
            <v>64.502763999999999</v>
          </cell>
        </row>
        <row r="8919">
          <cell r="A8919">
            <v>-160.93655999999999</v>
          </cell>
          <cell r="B8919">
            <v>64.512151000000003</v>
          </cell>
        </row>
        <row r="8920">
          <cell r="A8920">
            <v>-160.82391000000001</v>
          </cell>
          <cell r="B8920">
            <v>64.582555999999997</v>
          </cell>
        </row>
        <row r="8921">
          <cell r="A8921">
            <v>-160.74880999999999</v>
          </cell>
          <cell r="B8921">
            <v>64.664694999999995</v>
          </cell>
        </row>
        <row r="8922">
          <cell r="A8922">
            <v>-160.74880999999999</v>
          </cell>
          <cell r="B8922">
            <v>64.772649999999999</v>
          </cell>
        </row>
        <row r="8923">
          <cell r="A8923">
            <v>-160.83330000000001</v>
          </cell>
          <cell r="B8923">
            <v>64.791424000000006</v>
          </cell>
        </row>
        <row r="8924">
          <cell r="A8924">
            <v>-160.95534000000001</v>
          </cell>
          <cell r="B8924">
            <v>64.861829</v>
          </cell>
        </row>
        <row r="8925">
          <cell r="A8925">
            <v>-161.04452000000001</v>
          </cell>
          <cell r="B8925">
            <v>64.899378999999996</v>
          </cell>
        </row>
        <row r="8926">
          <cell r="A8926">
            <v>-161.15246999999999</v>
          </cell>
          <cell r="B8926">
            <v>64.866523000000001</v>
          </cell>
        </row>
        <row r="8927">
          <cell r="A8927">
            <v>-161.26512</v>
          </cell>
          <cell r="B8927">
            <v>64.838361000000006</v>
          </cell>
        </row>
        <row r="8928">
          <cell r="A8928">
            <v>-161.37777</v>
          </cell>
          <cell r="B8928">
            <v>64.777343000000002</v>
          </cell>
        </row>
        <row r="8929">
          <cell r="A8929">
            <v>-161.47632999999999</v>
          </cell>
          <cell r="B8929">
            <v>64.767955999999998</v>
          </cell>
        </row>
        <row r="8930">
          <cell r="A8930">
            <v>-161.59836999999999</v>
          </cell>
          <cell r="B8930">
            <v>64.796118000000007</v>
          </cell>
        </row>
        <row r="8931">
          <cell r="A8931">
            <v>-161.76265000000001</v>
          </cell>
          <cell r="B8931">
            <v>64.814892999999998</v>
          </cell>
        </row>
        <row r="8932">
          <cell r="A8932">
            <v>-161.72979000000001</v>
          </cell>
          <cell r="B8932">
            <v>64.758568999999994</v>
          </cell>
        </row>
        <row r="8933">
          <cell r="A8933">
            <v>-161.89407</v>
          </cell>
          <cell r="B8933">
            <v>64.735100000000003</v>
          </cell>
        </row>
        <row r="8934">
          <cell r="A8934">
            <v>-162.11466999999999</v>
          </cell>
          <cell r="B8934">
            <v>64.688163000000003</v>
          </cell>
        </row>
        <row r="8935">
          <cell r="A8935">
            <v>-162.22263000000001</v>
          </cell>
          <cell r="B8935">
            <v>64.617757999999995</v>
          </cell>
        </row>
        <row r="8936">
          <cell r="A8936">
            <v>-162.44323</v>
          </cell>
          <cell r="B8936">
            <v>64.526231999999993</v>
          </cell>
        </row>
        <row r="8937">
          <cell r="A8937">
            <v>-162.59811999999999</v>
          </cell>
          <cell r="B8937">
            <v>64.40889</v>
          </cell>
        </row>
        <row r="8938">
          <cell r="A8938">
            <v>-162.71077</v>
          </cell>
          <cell r="B8938">
            <v>64.284508000000002</v>
          </cell>
        </row>
        <row r="8939">
          <cell r="A8939">
            <v>-162.77647999999999</v>
          </cell>
          <cell r="B8939">
            <v>64.284508000000002</v>
          </cell>
        </row>
        <row r="8940">
          <cell r="A8940">
            <v>-162.83279999999999</v>
          </cell>
          <cell r="B8940">
            <v>64.422971000000004</v>
          </cell>
        </row>
        <row r="8941">
          <cell r="A8941">
            <v>-162.85158000000001</v>
          </cell>
          <cell r="B8941">
            <v>64.507457000000002</v>
          </cell>
        </row>
        <row r="8942">
          <cell r="A8942">
            <v>-163.02054999999999</v>
          </cell>
          <cell r="B8942">
            <v>64.559088000000003</v>
          </cell>
        </row>
        <row r="8943">
          <cell r="A8943">
            <v>-163.12851000000001</v>
          </cell>
          <cell r="B8943">
            <v>64.631838999999999</v>
          </cell>
        </row>
        <row r="8944">
          <cell r="A8944">
            <v>-163.24115</v>
          </cell>
          <cell r="B8944">
            <v>64.627145999999996</v>
          </cell>
        </row>
        <row r="8945">
          <cell r="A8945">
            <v>-163.39134999999999</v>
          </cell>
          <cell r="B8945">
            <v>64.622451999999996</v>
          </cell>
        </row>
        <row r="8946">
          <cell r="A8946">
            <v>-163.33972</v>
          </cell>
          <cell r="B8946">
            <v>64.577861999999996</v>
          </cell>
        </row>
        <row r="8947">
          <cell r="A8947">
            <v>-163.21769</v>
          </cell>
          <cell r="B8947">
            <v>64.530925999999994</v>
          </cell>
        </row>
        <row r="8948">
          <cell r="A8948">
            <v>-163.05341000000001</v>
          </cell>
          <cell r="B8948">
            <v>64.512151000000003</v>
          </cell>
        </row>
        <row r="8949">
          <cell r="A8949">
            <v>-163.07218</v>
          </cell>
          <cell r="B8949">
            <v>64.437051999999994</v>
          </cell>
        </row>
        <row r="8950">
          <cell r="A8950">
            <v>-163.11912000000001</v>
          </cell>
          <cell r="B8950">
            <v>64.404195999999999</v>
          </cell>
        </row>
        <row r="8951">
          <cell r="A8951">
            <v>-163.18483000000001</v>
          </cell>
          <cell r="B8951">
            <v>64.441745999999995</v>
          </cell>
        </row>
        <row r="8952">
          <cell r="A8952">
            <v>-163.33972</v>
          </cell>
          <cell r="B8952">
            <v>64.512151000000003</v>
          </cell>
        </row>
        <row r="8953">
          <cell r="A8953">
            <v>-163.56970999999999</v>
          </cell>
          <cell r="B8953">
            <v>64.559088000000003</v>
          </cell>
        </row>
        <row r="8954">
          <cell r="A8954">
            <v>-163.63542000000001</v>
          </cell>
          <cell r="B8954">
            <v>64.573168999999993</v>
          </cell>
        </row>
        <row r="8955">
          <cell r="A8955">
            <v>-163.69175000000001</v>
          </cell>
          <cell r="B8955">
            <v>64.573168999999993</v>
          </cell>
        </row>
        <row r="8956">
          <cell r="A8956">
            <v>-163.81378000000001</v>
          </cell>
          <cell r="B8956">
            <v>64.559088000000003</v>
          </cell>
        </row>
        <row r="8957">
          <cell r="A8957">
            <v>-163.87011000000001</v>
          </cell>
          <cell r="B8957">
            <v>64.554394000000002</v>
          </cell>
        </row>
        <row r="8958">
          <cell r="A8958">
            <v>-163.93582000000001</v>
          </cell>
          <cell r="B8958">
            <v>64.535618999999997</v>
          </cell>
        </row>
        <row r="8959">
          <cell r="A8959">
            <v>-164.09071</v>
          </cell>
          <cell r="B8959">
            <v>64.540312999999998</v>
          </cell>
        </row>
        <row r="8960">
          <cell r="A8960">
            <v>-164.30662000000001</v>
          </cell>
          <cell r="B8960">
            <v>64.563781000000006</v>
          </cell>
        </row>
        <row r="8961">
          <cell r="A8961">
            <v>-164.49436</v>
          </cell>
          <cell r="B8961">
            <v>64.526231999999993</v>
          </cell>
        </row>
        <row r="8962">
          <cell r="A8962">
            <v>-164.64924999999999</v>
          </cell>
          <cell r="B8962">
            <v>64.493375999999998</v>
          </cell>
        </row>
        <row r="8963">
          <cell r="A8963">
            <v>-164.86985999999999</v>
          </cell>
          <cell r="B8963">
            <v>64.441745999999995</v>
          </cell>
        </row>
        <row r="8964">
          <cell r="A8964">
            <v>-165.05760000000001</v>
          </cell>
          <cell r="B8964">
            <v>64.488682999999995</v>
          </cell>
        </row>
        <row r="8965">
          <cell r="A8965">
            <v>-165.22658000000001</v>
          </cell>
          <cell r="B8965">
            <v>64.512151000000003</v>
          </cell>
        </row>
        <row r="8966">
          <cell r="A8966">
            <v>-165.41432</v>
          </cell>
          <cell r="B8966">
            <v>64.507457000000002</v>
          </cell>
        </row>
        <row r="8967">
          <cell r="A8967">
            <v>-165.61145999999999</v>
          </cell>
          <cell r="B8967">
            <v>64.526231999999993</v>
          </cell>
        </row>
        <row r="8968">
          <cell r="A8968">
            <v>-165.86492000000001</v>
          </cell>
          <cell r="B8968">
            <v>64.540312999999998</v>
          </cell>
        </row>
        <row r="8969">
          <cell r="A8969">
            <v>-166.03858</v>
          </cell>
          <cell r="B8969">
            <v>64.563781000000006</v>
          </cell>
        </row>
        <row r="8970">
          <cell r="A8970">
            <v>-166.1747</v>
          </cell>
          <cell r="B8970">
            <v>64.568475000000007</v>
          </cell>
        </row>
        <row r="8971">
          <cell r="A8971">
            <v>-166.21693999999999</v>
          </cell>
          <cell r="B8971">
            <v>64.587249999999997</v>
          </cell>
        </row>
        <row r="8972">
          <cell r="A8972">
            <v>-166.24041</v>
          </cell>
          <cell r="B8972">
            <v>64.608371000000005</v>
          </cell>
        </row>
        <row r="8973">
          <cell r="A8973">
            <v>-166.32959</v>
          </cell>
          <cell r="B8973">
            <v>64.622451999999996</v>
          </cell>
        </row>
        <row r="8974">
          <cell r="A8974">
            <v>-166.44693000000001</v>
          </cell>
          <cell r="B8974">
            <v>64.68347</v>
          </cell>
        </row>
        <row r="8975">
          <cell r="A8975">
            <v>-166.51264</v>
          </cell>
          <cell r="B8975">
            <v>64.730407</v>
          </cell>
        </row>
        <row r="8976">
          <cell r="A8976">
            <v>-166.47040000000001</v>
          </cell>
          <cell r="B8976">
            <v>64.828974000000002</v>
          </cell>
        </row>
        <row r="8977">
          <cell r="A8977">
            <v>-166.47979000000001</v>
          </cell>
          <cell r="B8977">
            <v>64.915806000000003</v>
          </cell>
        </row>
        <row r="8978">
          <cell r="A8978">
            <v>-166.67033000000001</v>
          </cell>
          <cell r="B8978">
            <v>65</v>
          </cell>
        </row>
        <row r="8979">
          <cell r="A8979">
            <v>-169.83340999999999</v>
          </cell>
          <cell r="B8979">
            <v>63.035992</v>
          </cell>
        </row>
        <row r="8980">
          <cell r="A8980">
            <v>-169.83340999999999</v>
          </cell>
          <cell r="B8980">
            <v>63.035992</v>
          </cell>
        </row>
        <row r="8981">
          <cell r="A8981">
            <v>-169.83340999999999</v>
          </cell>
          <cell r="B8981">
            <v>63.080581000000002</v>
          </cell>
        </row>
        <row r="8982">
          <cell r="A8982">
            <v>-169.88504</v>
          </cell>
          <cell r="B8982">
            <v>63.115783999999998</v>
          </cell>
        </row>
        <row r="8983">
          <cell r="A8983">
            <v>-170.07514</v>
          </cell>
          <cell r="B8983">
            <v>63.491278000000001</v>
          </cell>
        </row>
        <row r="8984">
          <cell r="A8984">
            <v>-169.97657000000001</v>
          </cell>
          <cell r="B8984">
            <v>63.465462000000002</v>
          </cell>
        </row>
        <row r="8985">
          <cell r="A8985">
            <v>-169.84514999999999</v>
          </cell>
          <cell r="B8985">
            <v>63.451380999999998</v>
          </cell>
        </row>
        <row r="8986">
          <cell r="A8986">
            <v>-169.73719</v>
          </cell>
          <cell r="B8986">
            <v>63.420873</v>
          </cell>
        </row>
        <row r="8987">
          <cell r="A8987">
            <v>-169.64801</v>
          </cell>
          <cell r="B8987">
            <v>63.397404000000002</v>
          </cell>
        </row>
        <row r="8988">
          <cell r="A8988">
            <v>-169.60108</v>
          </cell>
          <cell r="B8988">
            <v>63.352814000000002</v>
          </cell>
        </row>
        <row r="8989">
          <cell r="A8989">
            <v>-169.56822</v>
          </cell>
          <cell r="B8989">
            <v>63.343426999999998</v>
          </cell>
        </row>
        <row r="8990">
          <cell r="A8990">
            <v>-169.46027000000001</v>
          </cell>
          <cell r="B8990">
            <v>63.338732999999998</v>
          </cell>
        </row>
        <row r="8991">
          <cell r="A8991">
            <v>-169.37109000000001</v>
          </cell>
          <cell r="B8991">
            <v>63.322305</v>
          </cell>
        </row>
        <row r="8992">
          <cell r="A8992">
            <v>-169.29598999999999</v>
          </cell>
          <cell r="B8992">
            <v>63.303531</v>
          </cell>
        </row>
        <row r="8993">
          <cell r="A8993">
            <v>-169.23965999999999</v>
          </cell>
          <cell r="B8993">
            <v>63.308224000000003</v>
          </cell>
        </row>
        <row r="8994">
          <cell r="A8994">
            <v>-169.17394999999999</v>
          </cell>
          <cell r="B8994">
            <v>63.331693000000001</v>
          </cell>
        </row>
        <row r="8995">
          <cell r="A8995">
            <v>-169.01906</v>
          </cell>
          <cell r="B8995">
            <v>63.343426999999998</v>
          </cell>
        </row>
        <row r="8996">
          <cell r="A8996">
            <v>-168.92049</v>
          </cell>
          <cell r="B8996">
            <v>63.312918000000003</v>
          </cell>
        </row>
        <row r="8997">
          <cell r="A8997">
            <v>-168.79846000000001</v>
          </cell>
          <cell r="B8997">
            <v>63.308224000000003</v>
          </cell>
        </row>
        <row r="8998">
          <cell r="A8998">
            <v>-168.77499</v>
          </cell>
          <cell r="B8998">
            <v>63.268327999999997</v>
          </cell>
        </row>
        <row r="8999">
          <cell r="A8999">
            <v>-168.79846000000001</v>
          </cell>
          <cell r="B8999">
            <v>63.237819000000002</v>
          </cell>
        </row>
        <row r="9000">
          <cell r="A9000">
            <v>-168.79846000000001</v>
          </cell>
          <cell r="B9000">
            <v>63.214351000000001</v>
          </cell>
        </row>
        <row r="9001">
          <cell r="A9001">
            <v>-168.8407</v>
          </cell>
          <cell r="B9001">
            <v>63.179149000000002</v>
          </cell>
        </row>
        <row r="9002">
          <cell r="A9002">
            <v>-168.98621</v>
          </cell>
          <cell r="B9002">
            <v>63.153333000000003</v>
          </cell>
        </row>
        <row r="9003">
          <cell r="A9003">
            <v>-169.11762999999999</v>
          </cell>
          <cell r="B9003">
            <v>63.169761000000001</v>
          </cell>
        </row>
        <row r="9004">
          <cell r="A9004">
            <v>-169.24905000000001</v>
          </cell>
          <cell r="B9004">
            <v>63.188535999999999</v>
          </cell>
        </row>
        <row r="9005">
          <cell r="A9005">
            <v>-169.37109000000001</v>
          </cell>
          <cell r="B9005">
            <v>63.183841999999999</v>
          </cell>
        </row>
        <row r="9006">
          <cell r="A9006">
            <v>-169.43680000000001</v>
          </cell>
          <cell r="B9006">
            <v>63.134559000000003</v>
          </cell>
        </row>
        <row r="9007">
          <cell r="A9007">
            <v>-169.49312</v>
          </cell>
          <cell r="B9007">
            <v>63.108742999999997</v>
          </cell>
        </row>
        <row r="9008">
          <cell r="A9008">
            <v>-169.54945000000001</v>
          </cell>
          <cell r="B9008">
            <v>63.075887999999999</v>
          </cell>
        </row>
        <row r="9009">
          <cell r="A9009">
            <v>-169.56822</v>
          </cell>
          <cell r="B9009">
            <v>63.045378999999997</v>
          </cell>
        </row>
        <row r="9010">
          <cell r="A9010">
            <v>-169.71372</v>
          </cell>
          <cell r="B9010">
            <v>63.045378999999997</v>
          </cell>
        </row>
        <row r="9011">
          <cell r="A9011">
            <v>-167.56637000000001</v>
          </cell>
          <cell r="B9011">
            <v>60.262031999999998</v>
          </cell>
        </row>
        <row r="9012">
          <cell r="A9012">
            <v>-167.5429</v>
          </cell>
          <cell r="B9012">
            <v>60.266725999999998</v>
          </cell>
        </row>
        <row r="9013">
          <cell r="A9013">
            <v>-167.39975000000001</v>
          </cell>
          <cell r="B9013">
            <v>60.262031999999998</v>
          </cell>
        </row>
        <row r="9014">
          <cell r="A9014">
            <v>-167.25658999999999</v>
          </cell>
          <cell r="B9014">
            <v>60.250298000000001</v>
          </cell>
        </row>
        <row r="9015">
          <cell r="A9015">
            <v>-167.06883999999999</v>
          </cell>
          <cell r="B9015">
            <v>60.266725999999998</v>
          </cell>
        </row>
        <row r="9016">
          <cell r="A9016">
            <v>-166.88109</v>
          </cell>
          <cell r="B9016">
            <v>60.273766999999999</v>
          </cell>
        </row>
        <row r="9017">
          <cell r="A9017">
            <v>-166.73794000000001</v>
          </cell>
          <cell r="B9017">
            <v>60.327744000000003</v>
          </cell>
        </row>
        <row r="9018">
          <cell r="A9018">
            <v>-166.61590000000001</v>
          </cell>
          <cell r="B9018">
            <v>60.360599999999998</v>
          </cell>
        </row>
        <row r="9019">
          <cell r="A9019">
            <v>-166.51733999999999</v>
          </cell>
          <cell r="B9019">
            <v>60.393455000000003</v>
          </cell>
        </row>
        <row r="9020">
          <cell r="A9020">
            <v>-166.39529999999999</v>
          </cell>
          <cell r="B9020">
            <v>60.402842999999997</v>
          </cell>
        </row>
        <row r="9021">
          <cell r="A9021">
            <v>-166.285</v>
          </cell>
          <cell r="B9021">
            <v>60.393455000000003</v>
          </cell>
        </row>
        <row r="9022">
          <cell r="A9022">
            <v>-166.16296</v>
          </cell>
          <cell r="B9022">
            <v>60.348865000000004</v>
          </cell>
        </row>
        <row r="9023">
          <cell r="A9023">
            <v>-165.98695000000001</v>
          </cell>
          <cell r="B9023">
            <v>60.339478</v>
          </cell>
        </row>
        <row r="9024">
          <cell r="A9024">
            <v>-165.85552999999999</v>
          </cell>
          <cell r="B9024">
            <v>60.332436999999999</v>
          </cell>
        </row>
        <row r="9025">
          <cell r="A9025">
            <v>-165.76634999999999</v>
          </cell>
          <cell r="B9025">
            <v>60.323050000000002</v>
          </cell>
        </row>
        <row r="9026">
          <cell r="A9026">
            <v>-165.72175999999999</v>
          </cell>
          <cell r="B9026">
            <v>60.306621999999997</v>
          </cell>
        </row>
        <row r="9027">
          <cell r="A9027">
            <v>-165.73348999999999</v>
          </cell>
          <cell r="B9027">
            <v>60.217443000000003</v>
          </cell>
        </row>
        <row r="9028">
          <cell r="A9028">
            <v>-165.74522999999999</v>
          </cell>
          <cell r="B9028">
            <v>60.086019999999998</v>
          </cell>
        </row>
        <row r="9029">
          <cell r="A9029">
            <v>-165.66777999999999</v>
          </cell>
          <cell r="B9029">
            <v>60.097754000000002</v>
          </cell>
        </row>
        <row r="9030">
          <cell r="A9030">
            <v>-165.65604999999999</v>
          </cell>
          <cell r="B9030">
            <v>60.041429999999998</v>
          </cell>
        </row>
        <row r="9031">
          <cell r="A9031">
            <v>-165.68889999999999</v>
          </cell>
          <cell r="B9031">
            <v>60.003881</v>
          </cell>
        </row>
        <row r="9032">
          <cell r="A9032">
            <v>-167.21199999999999</v>
          </cell>
          <cell r="B9032">
            <v>59.999186999999999</v>
          </cell>
        </row>
        <row r="9033">
          <cell r="A9033">
            <v>-167.32230000000001</v>
          </cell>
          <cell r="B9033">
            <v>60.036735999999998</v>
          </cell>
        </row>
        <row r="9034">
          <cell r="A9034">
            <v>-167.41148000000001</v>
          </cell>
          <cell r="B9034">
            <v>60.081325999999997</v>
          </cell>
        </row>
        <row r="9035">
          <cell r="A9035">
            <v>-167.47719000000001</v>
          </cell>
          <cell r="B9035">
            <v>60.118875000000003</v>
          </cell>
        </row>
        <row r="9036">
          <cell r="A9036">
            <v>-167.48892000000001</v>
          </cell>
          <cell r="B9036">
            <v>60.184587000000001</v>
          </cell>
        </row>
        <row r="9037">
          <cell r="A9037">
            <v>-167.56637000000001</v>
          </cell>
          <cell r="B9037">
            <v>60.224482999999999</v>
          </cell>
        </row>
        <row r="9038">
          <cell r="A9038">
            <v>-167.56637000000001</v>
          </cell>
          <cell r="B9038">
            <v>60.262031999999998</v>
          </cell>
        </row>
        <row r="9039">
          <cell r="A9039">
            <v>-165.37912</v>
          </cell>
          <cell r="B9039">
            <v>60.670381999999996</v>
          </cell>
        </row>
        <row r="9040">
          <cell r="A9040">
            <v>-165.36973</v>
          </cell>
          <cell r="B9040">
            <v>60.703237000000001</v>
          </cell>
        </row>
        <row r="9041">
          <cell r="A9041">
            <v>-165.29229000000001</v>
          </cell>
          <cell r="B9041">
            <v>60.729053</v>
          </cell>
        </row>
        <row r="9042">
          <cell r="A9042">
            <v>-165.19137000000001</v>
          </cell>
          <cell r="B9042">
            <v>60.757215000000002</v>
          </cell>
        </row>
        <row r="9043">
          <cell r="A9043">
            <v>-165.04821999999999</v>
          </cell>
          <cell r="B9043">
            <v>60.804150999999997</v>
          </cell>
        </row>
        <row r="9044">
          <cell r="A9044">
            <v>-165.00362999999999</v>
          </cell>
          <cell r="B9044">
            <v>60.858128999999998</v>
          </cell>
        </row>
        <row r="9045">
          <cell r="A9045">
            <v>-164.86046999999999</v>
          </cell>
          <cell r="B9045">
            <v>60.837007</v>
          </cell>
        </row>
        <row r="9046">
          <cell r="A9046">
            <v>-164.66334000000001</v>
          </cell>
          <cell r="B9046">
            <v>60.808844999999998</v>
          </cell>
        </row>
        <row r="9047">
          <cell r="A9047">
            <v>-164.40753000000001</v>
          </cell>
          <cell r="B9047">
            <v>60.761907999999998</v>
          </cell>
        </row>
        <row r="9048">
          <cell r="A9048">
            <v>-164.32069999999999</v>
          </cell>
          <cell r="B9048">
            <v>60.679769</v>
          </cell>
        </row>
        <row r="9049">
          <cell r="A9049">
            <v>-164.32069999999999</v>
          </cell>
          <cell r="B9049">
            <v>60.621098000000003</v>
          </cell>
        </row>
        <row r="9050">
          <cell r="A9050">
            <v>-164.44039000000001</v>
          </cell>
          <cell r="B9050">
            <v>60.538958999999998</v>
          </cell>
        </row>
        <row r="9051">
          <cell r="A9051">
            <v>-164.62813</v>
          </cell>
          <cell r="B9051">
            <v>60.435698000000002</v>
          </cell>
        </row>
        <row r="9052">
          <cell r="A9052">
            <v>-164.73842999999999</v>
          </cell>
          <cell r="B9052">
            <v>60.381720999999999</v>
          </cell>
        </row>
        <row r="9053">
          <cell r="A9053">
            <v>-164.84873999999999</v>
          </cell>
          <cell r="B9053">
            <v>60.463859999999997</v>
          </cell>
        </row>
        <row r="9054">
          <cell r="A9054">
            <v>-164.93791999999999</v>
          </cell>
          <cell r="B9054">
            <v>60.595283000000002</v>
          </cell>
        </row>
        <row r="9055">
          <cell r="A9055">
            <v>-165.04821999999999</v>
          </cell>
          <cell r="B9055">
            <v>60.621098000000003</v>
          </cell>
        </row>
        <row r="9056">
          <cell r="A9056">
            <v>-165.19137000000001</v>
          </cell>
          <cell r="B9056">
            <v>60.653953999999999</v>
          </cell>
        </row>
        <row r="9057">
          <cell r="A9057">
            <v>-165.29229000000001</v>
          </cell>
          <cell r="B9057">
            <v>60.653953999999999</v>
          </cell>
        </row>
        <row r="9058">
          <cell r="A9058">
            <v>-165.37912</v>
          </cell>
          <cell r="B9058">
            <v>60.670381999999996</v>
          </cell>
        </row>
        <row r="9059">
          <cell r="A9059">
            <v>-164.33008000000001</v>
          </cell>
          <cell r="B9059">
            <v>63.005482999999998</v>
          </cell>
        </row>
        <row r="9060">
          <cell r="A9060">
            <v>-164.23151999999999</v>
          </cell>
          <cell r="B9060">
            <v>62.974974000000003</v>
          </cell>
        </row>
        <row r="9061">
          <cell r="A9061">
            <v>-164.29723000000001</v>
          </cell>
          <cell r="B9061">
            <v>62.899875000000002</v>
          </cell>
        </row>
        <row r="9062">
          <cell r="A9062">
            <v>-164.32069999999999</v>
          </cell>
          <cell r="B9062">
            <v>62.829470000000001</v>
          </cell>
        </row>
        <row r="9063">
          <cell r="A9063">
            <v>-164.36762999999999</v>
          </cell>
          <cell r="B9063">
            <v>62.780186999999998</v>
          </cell>
        </row>
        <row r="9064">
          <cell r="A9064">
            <v>-164.47559000000001</v>
          </cell>
          <cell r="B9064">
            <v>62.780186999999998</v>
          </cell>
        </row>
        <row r="9065">
          <cell r="A9065">
            <v>-164.59762000000001</v>
          </cell>
          <cell r="B9065">
            <v>62.798960999999998</v>
          </cell>
        </row>
        <row r="9066">
          <cell r="A9066">
            <v>-164.73842999999999</v>
          </cell>
          <cell r="B9066">
            <v>62.794268000000002</v>
          </cell>
        </row>
        <row r="9067">
          <cell r="A9067">
            <v>-164.84169</v>
          </cell>
          <cell r="B9067">
            <v>62.740290000000002</v>
          </cell>
        </row>
        <row r="9068">
          <cell r="A9068">
            <v>-164.90741</v>
          </cell>
          <cell r="B9068">
            <v>62.702741000000003</v>
          </cell>
        </row>
        <row r="9069">
          <cell r="A9069">
            <v>-164.96373</v>
          </cell>
          <cell r="B9069">
            <v>62.733249999999998</v>
          </cell>
        </row>
        <row r="9070">
          <cell r="A9070">
            <v>-164.97311999999999</v>
          </cell>
          <cell r="B9070">
            <v>62.780186999999998</v>
          </cell>
        </row>
        <row r="9071">
          <cell r="A9071">
            <v>-164.97311999999999</v>
          </cell>
          <cell r="B9071">
            <v>62.829470000000001</v>
          </cell>
        </row>
        <row r="9072">
          <cell r="A9072">
            <v>-164.96373</v>
          </cell>
          <cell r="B9072">
            <v>62.881100000000004</v>
          </cell>
        </row>
        <row r="9073">
          <cell r="A9073">
            <v>-164.55069</v>
          </cell>
          <cell r="B9073">
            <v>63.050072999999998</v>
          </cell>
        </row>
        <row r="9074">
          <cell r="A9074">
            <v>-162.18977000000001</v>
          </cell>
          <cell r="B9074">
            <v>59.982759000000001</v>
          </cell>
        </row>
        <row r="9075">
          <cell r="A9075">
            <v>-162.2766</v>
          </cell>
          <cell r="B9075">
            <v>60.064897999999999</v>
          </cell>
        </row>
        <row r="9076">
          <cell r="A9076">
            <v>-162.28834000000001</v>
          </cell>
          <cell r="B9076">
            <v>60.147038000000002</v>
          </cell>
        </row>
        <row r="9077">
          <cell r="A9077">
            <v>-162.34466</v>
          </cell>
          <cell r="B9077">
            <v>60.240910999999997</v>
          </cell>
        </row>
        <row r="9078">
          <cell r="A9078">
            <v>-162.44323</v>
          </cell>
          <cell r="B9078">
            <v>60.278460000000003</v>
          </cell>
        </row>
        <row r="9079">
          <cell r="A9079">
            <v>-162.47609</v>
          </cell>
          <cell r="B9079">
            <v>60.316009999999999</v>
          </cell>
        </row>
        <row r="9080">
          <cell r="A9080">
            <v>-162.44323</v>
          </cell>
          <cell r="B9080">
            <v>60.365293000000001</v>
          </cell>
        </row>
        <row r="9081">
          <cell r="A9081">
            <v>-162.33293</v>
          </cell>
          <cell r="B9081">
            <v>60.447431999999999</v>
          </cell>
        </row>
        <row r="9082">
          <cell r="A9082">
            <v>-162.15692000000001</v>
          </cell>
          <cell r="B9082">
            <v>60.571815000000001</v>
          </cell>
        </row>
        <row r="9083">
          <cell r="A9083">
            <v>-161.97855999999999</v>
          </cell>
          <cell r="B9083">
            <v>60.653953999999999</v>
          </cell>
        </row>
        <row r="9084">
          <cell r="A9084">
            <v>-161.80253999999999</v>
          </cell>
          <cell r="B9084">
            <v>60.740786999999997</v>
          </cell>
        </row>
        <row r="9085">
          <cell r="A9085">
            <v>-161.67112</v>
          </cell>
          <cell r="B9085">
            <v>60.804150999999997</v>
          </cell>
        </row>
        <row r="9086">
          <cell r="A9086">
            <v>-161.56082000000001</v>
          </cell>
          <cell r="B9086">
            <v>60.846393999999997</v>
          </cell>
        </row>
        <row r="9087">
          <cell r="A9087">
            <v>-161.56082000000001</v>
          </cell>
          <cell r="B9087">
            <v>60.853434999999998</v>
          </cell>
        </row>
        <row r="9088">
          <cell r="A9088">
            <v>-161.57021</v>
          </cell>
          <cell r="B9088">
            <v>60.858128999999998</v>
          </cell>
        </row>
        <row r="9089">
          <cell r="A9089">
            <v>-161.63826</v>
          </cell>
          <cell r="B9089">
            <v>60.846393999999997</v>
          </cell>
        </row>
        <row r="9090">
          <cell r="A9090">
            <v>-161.80253999999999</v>
          </cell>
          <cell r="B9090">
            <v>60.841701</v>
          </cell>
        </row>
        <row r="9091">
          <cell r="A9091">
            <v>-161.91283999999999</v>
          </cell>
          <cell r="B9091">
            <v>60.799458000000001</v>
          </cell>
        </row>
        <row r="9092">
          <cell r="A9092">
            <v>-162.04660999999999</v>
          </cell>
          <cell r="B9092">
            <v>60.712625000000003</v>
          </cell>
        </row>
        <row r="9093">
          <cell r="A9093">
            <v>-162.24375000000001</v>
          </cell>
          <cell r="B9093">
            <v>60.653953999999999</v>
          </cell>
        </row>
        <row r="9094">
          <cell r="A9094">
            <v>-162.34466</v>
          </cell>
          <cell r="B9094">
            <v>60.609363999999999</v>
          </cell>
        </row>
        <row r="9095">
          <cell r="A9095">
            <v>-162.4315</v>
          </cell>
          <cell r="B9095">
            <v>60.529572000000002</v>
          </cell>
        </row>
        <row r="9096">
          <cell r="A9096">
            <v>-162.57464999999999</v>
          </cell>
          <cell r="B9096">
            <v>60.409883000000001</v>
          </cell>
        </row>
        <row r="9097">
          <cell r="A9097">
            <v>-162.65209999999999</v>
          </cell>
          <cell r="B9097">
            <v>60.355905999999997</v>
          </cell>
        </row>
        <row r="9098">
          <cell r="A9098">
            <v>-162.58638999999999</v>
          </cell>
          <cell r="B9098">
            <v>60.257339000000002</v>
          </cell>
        </row>
        <row r="9099">
          <cell r="A9099">
            <v>-162.45496</v>
          </cell>
          <cell r="B9099">
            <v>60.212749000000002</v>
          </cell>
        </row>
        <row r="9100">
          <cell r="A9100">
            <v>-162.4315</v>
          </cell>
          <cell r="B9100">
            <v>60.163465000000002</v>
          </cell>
        </row>
        <row r="9101">
          <cell r="A9101">
            <v>-162.54179999999999</v>
          </cell>
          <cell r="B9101">
            <v>60.142344000000001</v>
          </cell>
        </row>
        <row r="9102">
          <cell r="A9102">
            <v>-162.57464999999999</v>
          </cell>
          <cell r="B9102">
            <v>60.081325999999997</v>
          </cell>
        </row>
        <row r="9103">
          <cell r="A9103">
            <v>-164.06724</v>
          </cell>
          <cell r="B9103">
            <v>59.975718999999998</v>
          </cell>
        </row>
        <row r="9104">
          <cell r="A9104">
            <v>-164.07662999999999</v>
          </cell>
          <cell r="B9104">
            <v>60.003881</v>
          </cell>
        </row>
        <row r="9105">
          <cell r="A9105">
            <v>-164.01092</v>
          </cell>
          <cell r="B9105">
            <v>60.032043000000002</v>
          </cell>
        </row>
        <row r="9106">
          <cell r="A9106">
            <v>-164.05551</v>
          </cell>
          <cell r="B9106">
            <v>60.076631999999996</v>
          </cell>
        </row>
        <row r="9107">
          <cell r="A9107">
            <v>-164.19865999999999</v>
          </cell>
          <cell r="B9107">
            <v>60.053164000000002</v>
          </cell>
        </row>
        <row r="9108">
          <cell r="A9108">
            <v>-164.33008000000001</v>
          </cell>
          <cell r="B9108">
            <v>60.008574000000003</v>
          </cell>
        </row>
        <row r="9109">
          <cell r="A9109">
            <v>-164.41926000000001</v>
          </cell>
          <cell r="B9109">
            <v>60.025002000000001</v>
          </cell>
        </row>
        <row r="9110">
          <cell r="A9110">
            <v>-164.49671000000001</v>
          </cell>
          <cell r="B9110">
            <v>60.093060000000001</v>
          </cell>
        </row>
        <row r="9111">
          <cell r="A9111">
            <v>-164.58589000000001</v>
          </cell>
          <cell r="B9111">
            <v>60.196320999999998</v>
          </cell>
        </row>
        <row r="9112">
          <cell r="A9112">
            <v>-164.58589000000001</v>
          </cell>
          <cell r="B9112">
            <v>60.273766999999999</v>
          </cell>
        </row>
        <row r="9113">
          <cell r="A9113">
            <v>-164.54130000000001</v>
          </cell>
          <cell r="B9113">
            <v>60.348865000000004</v>
          </cell>
        </row>
        <row r="9114">
          <cell r="A9114">
            <v>-164.44039000000001</v>
          </cell>
          <cell r="B9114">
            <v>60.431004999999999</v>
          </cell>
        </row>
        <row r="9115">
          <cell r="A9115">
            <v>-164.34182000000001</v>
          </cell>
          <cell r="B9115">
            <v>60.484982000000002</v>
          </cell>
        </row>
        <row r="9116">
          <cell r="A9116">
            <v>-164.23151999999999</v>
          </cell>
          <cell r="B9116">
            <v>60.555387000000003</v>
          </cell>
        </row>
        <row r="9117">
          <cell r="A9117">
            <v>-164.16580999999999</v>
          </cell>
          <cell r="B9117">
            <v>60.625791999999997</v>
          </cell>
        </row>
        <row r="9118">
          <cell r="A9118">
            <v>-164.12121999999999</v>
          </cell>
          <cell r="B9118">
            <v>60.653953999999999</v>
          </cell>
        </row>
        <row r="9119">
          <cell r="A9119">
            <v>-163.96633</v>
          </cell>
          <cell r="B9119">
            <v>60.691502999999997</v>
          </cell>
        </row>
        <row r="9120">
          <cell r="A9120">
            <v>-163.81143</v>
          </cell>
          <cell r="B9120">
            <v>60.707931000000002</v>
          </cell>
        </row>
        <row r="9121">
          <cell r="A9121">
            <v>-163.72460000000001</v>
          </cell>
          <cell r="B9121">
            <v>60.771296</v>
          </cell>
        </row>
        <row r="9122">
          <cell r="A9122">
            <v>-163.77858000000001</v>
          </cell>
          <cell r="B9122">
            <v>60.862822000000001</v>
          </cell>
        </row>
        <row r="9123">
          <cell r="A9123">
            <v>-163.9452</v>
          </cell>
          <cell r="B9123">
            <v>60.858128999999998</v>
          </cell>
        </row>
        <row r="9124">
          <cell r="A9124">
            <v>-164.05551</v>
          </cell>
          <cell r="B9124">
            <v>60.825273000000003</v>
          </cell>
        </row>
        <row r="9125">
          <cell r="A9125">
            <v>-164.15406999999999</v>
          </cell>
          <cell r="B9125">
            <v>60.815885999999999</v>
          </cell>
        </row>
        <row r="9126">
          <cell r="A9126">
            <v>-164.29723000000001</v>
          </cell>
          <cell r="B9126">
            <v>60.820579000000002</v>
          </cell>
        </row>
        <row r="9127">
          <cell r="A9127">
            <v>-164.40753000000001</v>
          </cell>
          <cell r="B9127">
            <v>60.841701</v>
          </cell>
        </row>
        <row r="9128">
          <cell r="A9128">
            <v>-164.55069</v>
          </cell>
          <cell r="B9128">
            <v>60.853434999999998</v>
          </cell>
        </row>
        <row r="9129">
          <cell r="A9129">
            <v>-164.69619</v>
          </cell>
          <cell r="B9129">
            <v>60.886291</v>
          </cell>
        </row>
        <row r="9130">
          <cell r="A9130">
            <v>-164.77364</v>
          </cell>
          <cell r="B9130">
            <v>60.900371999999997</v>
          </cell>
        </row>
        <row r="9131">
          <cell r="A9131">
            <v>-164.67272</v>
          </cell>
          <cell r="B9131">
            <v>60.975470000000001</v>
          </cell>
        </row>
        <row r="9132">
          <cell r="A9132">
            <v>-164.60701</v>
          </cell>
          <cell r="B9132">
            <v>61.034140999999998</v>
          </cell>
        </row>
        <row r="9133">
          <cell r="A9133">
            <v>-164.73842999999999</v>
          </cell>
          <cell r="B9133">
            <v>61.020060000000001</v>
          </cell>
        </row>
        <row r="9134">
          <cell r="A9134">
            <v>-164.87219999999999</v>
          </cell>
          <cell r="B9134">
            <v>61.020060000000001</v>
          </cell>
        </row>
        <row r="9135">
          <cell r="A9135">
            <v>-164.93791999999999</v>
          </cell>
          <cell r="B9135">
            <v>61.034140999999998</v>
          </cell>
        </row>
        <row r="9136">
          <cell r="A9136">
            <v>-164.96137999999999</v>
          </cell>
          <cell r="B9136">
            <v>61.113934</v>
          </cell>
        </row>
        <row r="9137">
          <cell r="A9137">
            <v>-165.02708999999999</v>
          </cell>
          <cell r="B9137">
            <v>61.055262999999997</v>
          </cell>
        </row>
        <row r="9138">
          <cell r="A9138">
            <v>-165.12566000000001</v>
          </cell>
          <cell r="B9138">
            <v>60.991897999999999</v>
          </cell>
        </row>
        <row r="9139">
          <cell r="A9139">
            <v>-165.20311000000001</v>
          </cell>
          <cell r="B9139">
            <v>60.975470000000001</v>
          </cell>
        </row>
        <row r="9140">
          <cell r="A9140">
            <v>-165.29229000000001</v>
          </cell>
          <cell r="B9140">
            <v>61.003632000000003</v>
          </cell>
        </row>
        <row r="9141">
          <cell r="A9141">
            <v>-165.36973</v>
          </cell>
          <cell r="B9141">
            <v>61.055262999999997</v>
          </cell>
        </row>
        <row r="9142">
          <cell r="A9142">
            <v>-165.39085</v>
          </cell>
          <cell r="B9142">
            <v>61.125667999999997</v>
          </cell>
        </row>
        <row r="9143">
          <cell r="A9143">
            <v>-165.44718</v>
          </cell>
          <cell r="B9143">
            <v>61.167910999999997</v>
          </cell>
        </row>
        <row r="9144">
          <cell r="A9144">
            <v>-165.4683</v>
          </cell>
          <cell r="B9144">
            <v>61.210154000000003</v>
          </cell>
        </row>
        <row r="9145">
          <cell r="A9145">
            <v>-165.50116</v>
          </cell>
          <cell r="B9145">
            <v>61.268825</v>
          </cell>
        </row>
        <row r="9146">
          <cell r="A9146">
            <v>-165.4683</v>
          </cell>
          <cell r="B9146">
            <v>61.336883</v>
          </cell>
        </row>
        <row r="9147">
          <cell r="A9147">
            <v>-165.39085</v>
          </cell>
          <cell r="B9147">
            <v>61.395553999999997</v>
          </cell>
        </row>
        <row r="9148">
          <cell r="A9148">
            <v>-165.44014000000001</v>
          </cell>
          <cell r="B9148">
            <v>61.407288000000001</v>
          </cell>
        </row>
        <row r="9149">
          <cell r="A9149">
            <v>-165.49646000000001</v>
          </cell>
          <cell r="B9149">
            <v>61.369739000000003</v>
          </cell>
        </row>
        <row r="9150">
          <cell r="A9150">
            <v>-165.61615</v>
          </cell>
          <cell r="B9150">
            <v>61.322802000000003</v>
          </cell>
        </row>
        <row r="9151">
          <cell r="A9151">
            <v>-165.72645</v>
          </cell>
          <cell r="B9151">
            <v>61.348616999999997</v>
          </cell>
        </row>
        <row r="9152">
          <cell r="A9152">
            <v>-165.86960999999999</v>
          </cell>
          <cell r="B9152">
            <v>61.400247</v>
          </cell>
        </row>
        <row r="9153">
          <cell r="A9153">
            <v>-165.86492000000001</v>
          </cell>
          <cell r="B9153">
            <v>61.449531</v>
          </cell>
        </row>
        <row r="9154">
          <cell r="A9154">
            <v>-165.8039</v>
          </cell>
          <cell r="B9154">
            <v>61.517589000000001</v>
          </cell>
        </row>
        <row r="9155">
          <cell r="A9155">
            <v>-165.72645</v>
          </cell>
          <cell r="B9155">
            <v>61.548098000000003</v>
          </cell>
        </row>
        <row r="9156">
          <cell r="A9156">
            <v>-165.62554</v>
          </cell>
          <cell r="B9156">
            <v>61.555138999999997</v>
          </cell>
        </row>
        <row r="9157">
          <cell r="A9157">
            <v>-165.53165999999999</v>
          </cell>
          <cell r="B9157">
            <v>61.576259999999998</v>
          </cell>
        </row>
        <row r="9158">
          <cell r="A9158">
            <v>-165.57624999999999</v>
          </cell>
          <cell r="B9158">
            <v>61.606769</v>
          </cell>
        </row>
        <row r="9159">
          <cell r="A9159">
            <v>-165.51524000000001</v>
          </cell>
          <cell r="B9159">
            <v>61.627890000000001</v>
          </cell>
        </row>
        <row r="9160">
          <cell r="A9160">
            <v>-165.52697000000001</v>
          </cell>
          <cell r="B9160">
            <v>61.665439999999997</v>
          </cell>
        </row>
        <row r="9161">
          <cell r="A9161">
            <v>-165.62083999999999</v>
          </cell>
          <cell r="B9161">
            <v>61.658399000000003</v>
          </cell>
        </row>
        <row r="9162">
          <cell r="A9162">
            <v>-165.69828999999999</v>
          </cell>
          <cell r="B9162">
            <v>61.637278000000002</v>
          </cell>
        </row>
        <row r="9163">
          <cell r="A9163">
            <v>-165.74757</v>
          </cell>
          <cell r="B9163">
            <v>61.590341000000002</v>
          </cell>
        </row>
        <row r="9164">
          <cell r="A9164">
            <v>-165.81327999999999</v>
          </cell>
          <cell r="B9164">
            <v>61.564526000000001</v>
          </cell>
        </row>
        <row r="9165">
          <cell r="A9165">
            <v>-165.88133999999999</v>
          </cell>
          <cell r="B9165">
            <v>61.543404000000002</v>
          </cell>
        </row>
        <row r="9166">
          <cell r="A9166">
            <v>-165.95175</v>
          </cell>
          <cell r="B9166">
            <v>61.548098000000003</v>
          </cell>
        </row>
        <row r="9167">
          <cell r="A9167">
            <v>-165.99634</v>
          </cell>
          <cell r="B9167">
            <v>61.538710999999999</v>
          </cell>
        </row>
        <row r="9168">
          <cell r="A9168">
            <v>-166.02919</v>
          </cell>
          <cell r="B9168">
            <v>61.512895999999998</v>
          </cell>
        </row>
        <row r="9169">
          <cell r="A9169">
            <v>-166.02449999999999</v>
          </cell>
          <cell r="B9169">
            <v>61.576259999999998</v>
          </cell>
        </row>
        <row r="9170">
          <cell r="A9170">
            <v>-166.00102999999999</v>
          </cell>
          <cell r="B9170">
            <v>61.637278000000002</v>
          </cell>
        </row>
        <row r="9171">
          <cell r="A9171">
            <v>-165.95175</v>
          </cell>
          <cell r="B9171">
            <v>61.653706</v>
          </cell>
        </row>
        <row r="9172">
          <cell r="A9172">
            <v>-165.90245999999999</v>
          </cell>
          <cell r="B9172">
            <v>61.658399000000003</v>
          </cell>
        </row>
        <row r="9173">
          <cell r="A9173">
            <v>-165.87430000000001</v>
          </cell>
          <cell r="B9173">
            <v>61.695948999999999</v>
          </cell>
        </row>
        <row r="9174">
          <cell r="A9174">
            <v>-165.90245999999999</v>
          </cell>
          <cell r="B9174">
            <v>61.721764</v>
          </cell>
        </row>
        <row r="9175">
          <cell r="A9175">
            <v>-165.95175</v>
          </cell>
          <cell r="B9175">
            <v>61.742885000000001</v>
          </cell>
        </row>
        <row r="9176">
          <cell r="A9176">
            <v>-165.97522000000001</v>
          </cell>
          <cell r="B9176">
            <v>61.768701</v>
          </cell>
        </row>
        <row r="9177">
          <cell r="A9177">
            <v>-165.97522000000001</v>
          </cell>
          <cell r="B9177">
            <v>61.815637000000002</v>
          </cell>
        </row>
        <row r="9178">
          <cell r="A9178">
            <v>-165.94704999999999</v>
          </cell>
          <cell r="B9178">
            <v>61.836759000000001</v>
          </cell>
        </row>
        <row r="9179">
          <cell r="A9179">
            <v>-165.89072999999999</v>
          </cell>
          <cell r="B9179">
            <v>61.825024999999997</v>
          </cell>
        </row>
        <row r="9180">
          <cell r="A9180">
            <v>-165.84145000000001</v>
          </cell>
          <cell r="B9180">
            <v>61.841451999999997</v>
          </cell>
        </row>
        <row r="9181">
          <cell r="A9181">
            <v>-165.8039</v>
          </cell>
          <cell r="B9181">
            <v>61.846145999999997</v>
          </cell>
        </row>
        <row r="9182">
          <cell r="A9182">
            <v>-165.78043</v>
          </cell>
          <cell r="B9182">
            <v>61.888388999999997</v>
          </cell>
        </row>
        <row r="9183">
          <cell r="A9183">
            <v>-165.78747000000001</v>
          </cell>
          <cell r="B9183">
            <v>61.925939</v>
          </cell>
        </row>
        <row r="9184">
          <cell r="A9184">
            <v>-165.79216</v>
          </cell>
          <cell r="B9184">
            <v>61.977569000000003</v>
          </cell>
        </row>
        <row r="9185">
          <cell r="A9185">
            <v>-165.79216</v>
          </cell>
          <cell r="B9185">
            <v>62.033892999999999</v>
          </cell>
        </row>
        <row r="9186">
          <cell r="A9186">
            <v>-165.78043</v>
          </cell>
          <cell r="B9186">
            <v>62.085523000000002</v>
          </cell>
        </row>
        <row r="9187">
          <cell r="A9187">
            <v>-165.76400000000001</v>
          </cell>
          <cell r="B9187">
            <v>62.127766000000001</v>
          </cell>
        </row>
        <row r="9188">
          <cell r="A9188">
            <v>-165.74757</v>
          </cell>
          <cell r="B9188">
            <v>62.167662999999997</v>
          </cell>
        </row>
        <row r="9189">
          <cell r="A9189">
            <v>-165.71941000000001</v>
          </cell>
          <cell r="B9189">
            <v>62.228679999999997</v>
          </cell>
        </row>
        <row r="9190">
          <cell r="A9190">
            <v>-165.69828999999999</v>
          </cell>
          <cell r="B9190">
            <v>62.270923000000003</v>
          </cell>
        </row>
        <row r="9191">
          <cell r="A9191">
            <v>-165.68655999999999</v>
          </cell>
          <cell r="B9191">
            <v>62.322553999999997</v>
          </cell>
        </row>
        <row r="9192">
          <cell r="A9192">
            <v>-165.65369999999999</v>
          </cell>
          <cell r="B9192">
            <v>62.362450000000003</v>
          </cell>
        </row>
        <row r="9193">
          <cell r="A9193">
            <v>-165.62554</v>
          </cell>
          <cell r="B9193">
            <v>62.374184</v>
          </cell>
        </row>
        <row r="9194">
          <cell r="A9194">
            <v>-165.62083999999999</v>
          </cell>
          <cell r="B9194">
            <v>62.383571000000003</v>
          </cell>
        </row>
        <row r="9195">
          <cell r="A9195">
            <v>-165.58798999999999</v>
          </cell>
          <cell r="B9195">
            <v>62.423468</v>
          </cell>
        </row>
        <row r="9196">
          <cell r="A9196">
            <v>-165.54809</v>
          </cell>
          <cell r="B9196">
            <v>62.470404000000002</v>
          </cell>
        </row>
        <row r="9197">
          <cell r="A9197">
            <v>-165.50585000000001</v>
          </cell>
          <cell r="B9197">
            <v>62.500912999999997</v>
          </cell>
        </row>
        <row r="9198">
          <cell r="A9198">
            <v>-165.46594999999999</v>
          </cell>
          <cell r="B9198">
            <v>62.552543999999997</v>
          </cell>
        </row>
        <row r="9199">
          <cell r="A9199">
            <v>-165.40494000000001</v>
          </cell>
          <cell r="B9199">
            <v>62.566625000000002</v>
          </cell>
        </row>
        <row r="9200">
          <cell r="A9200">
            <v>-165.35565</v>
          </cell>
          <cell r="B9200">
            <v>62.540809000000003</v>
          </cell>
        </row>
        <row r="9201">
          <cell r="A9201">
            <v>-165.33922000000001</v>
          </cell>
          <cell r="B9201">
            <v>62.587746000000003</v>
          </cell>
        </row>
        <row r="9202">
          <cell r="A9202">
            <v>-165.3228</v>
          </cell>
          <cell r="B9202">
            <v>62.618254999999998</v>
          </cell>
        </row>
        <row r="9203">
          <cell r="A9203">
            <v>-165.26882000000001</v>
          </cell>
          <cell r="B9203">
            <v>62.667538</v>
          </cell>
        </row>
        <row r="9204">
          <cell r="A9204">
            <v>-165.21249</v>
          </cell>
          <cell r="B9204">
            <v>62.728555999999998</v>
          </cell>
        </row>
        <row r="9205">
          <cell r="A9205">
            <v>-165.15147999999999</v>
          </cell>
          <cell r="B9205">
            <v>62.754370999999999</v>
          </cell>
        </row>
        <row r="9206">
          <cell r="A9206">
            <v>-165.11393000000001</v>
          </cell>
          <cell r="B9206">
            <v>62.754370999999999</v>
          </cell>
        </row>
        <row r="9207">
          <cell r="A9207">
            <v>-165.08577</v>
          </cell>
          <cell r="B9207">
            <v>62.749678000000003</v>
          </cell>
        </row>
        <row r="9208">
          <cell r="A9208">
            <v>-165.05291</v>
          </cell>
          <cell r="B9208">
            <v>62.740290000000002</v>
          </cell>
        </row>
        <row r="9209">
          <cell r="A9209">
            <v>-165.00362999999999</v>
          </cell>
          <cell r="B9209">
            <v>62.728555999999998</v>
          </cell>
        </row>
        <row r="9210">
          <cell r="A9210">
            <v>-164.952</v>
          </cell>
          <cell r="B9210">
            <v>62.723861999999997</v>
          </cell>
        </row>
        <row r="9211">
          <cell r="A9211">
            <v>-164.91914</v>
          </cell>
          <cell r="B9211">
            <v>62.763759</v>
          </cell>
        </row>
        <row r="9212">
          <cell r="A9212">
            <v>-164.94261</v>
          </cell>
          <cell r="B9212">
            <v>62.834164000000001</v>
          </cell>
        </row>
        <row r="9213">
          <cell r="A9213">
            <v>-164.96373</v>
          </cell>
          <cell r="B9213">
            <v>62.864673000000003</v>
          </cell>
        </row>
        <row r="9214">
          <cell r="A9214">
            <v>-164.952</v>
          </cell>
          <cell r="B9214">
            <v>62.899875000000002</v>
          </cell>
        </row>
        <row r="9215">
          <cell r="A9215">
            <v>-164.91914</v>
          </cell>
          <cell r="B9215">
            <v>62.944465000000001</v>
          </cell>
        </row>
        <row r="9216">
          <cell r="A9216">
            <v>-164.75955999999999</v>
          </cell>
          <cell r="B9216">
            <v>63.000788999999997</v>
          </cell>
        </row>
        <row r="9217">
          <cell r="A9217">
            <v>-169.88739000000001</v>
          </cell>
          <cell r="B9217">
            <v>63.115783999999998</v>
          </cell>
        </row>
        <row r="9218">
          <cell r="A9218">
            <v>-170.02350999999999</v>
          </cell>
          <cell r="B9218">
            <v>63.139251999999999</v>
          </cell>
        </row>
        <row r="9219">
          <cell r="A9219">
            <v>-170.19717</v>
          </cell>
          <cell r="B9219">
            <v>63.160373999999997</v>
          </cell>
        </row>
        <row r="9220">
          <cell r="A9220">
            <v>-170.34268</v>
          </cell>
          <cell r="B9220">
            <v>63.19323</v>
          </cell>
        </row>
        <row r="9221">
          <cell r="A9221">
            <v>-170.47409999999999</v>
          </cell>
          <cell r="B9221">
            <v>63.249554000000003</v>
          </cell>
        </row>
        <row r="9222">
          <cell r="A9222">
            <v>-170.58205000000001</v>
          </cell>
          <cell r="B9222">
            <v>63.289450000000002</v>
          </cell>
        </row>
        <row r="9223">
          <cell r="A9223">
            <v>-170.68530999999999</v>
          </cell>
          <cell r="B9223">
            <v>63.326999000000001</v>
          </cell>
        </row>
        <row r="9224">
          <cell r="A9224">
            <v>-170.81674000000001</v>
          </cell>
          <cell r="B9224">
            <v>63.357508000000003</v>
          </cell>
        </row>
        <row r="9225">
          <cell r="A9225">
            <v>-170.95755</v>
          </cell>
          <cell r="B9225">
            <v>63.376283000000001</v>
          </cell>
        </row>
        <row r="9226">
          <cell r="A9226">
            <v>-171.12652</v>
          </cell>
          <cell r="B9226">
            <v>63.383322999999997</v>
          </cell>
        </row>
        <row r="9227">
          <cell r="A9227">
            <v>-171.24386000000001</v>
          </cell>
          <cell r="B9227">
            <v>63.376283000000001</v>
          </cell>
        </row>
        <row r="9228">
          <cell r="A9228">
            <v>-171.37997999999999</v>
          </cell>
          <cell r="B9228">
            <v>63.326999000000001</v>
          </cell>
        </row>
        <row r="9229">
          <cell r="A9229">
            <v>-171.51140000000001</v>
          </cell>
          <cell r="B9229">
            <v>63.308224000000003</v>
          </cell>
        </row>
        <row r="9230">
          <cell r="A9230">
            <v>-171.66629</v>
          </cell>
          <cell r="B9230">
            <v>63.338732999999998</v>
          </cell>
        </row>
        <row r="9231">
          <cell r="A9231">
            <v>-171.78833</v>
          </cell>
          <cell r="B9231">
            <v>63.383322999999997</v>
          </cell>
        </row>
        <row r="9232">
          <cell r="A9232">
            <v>-171.85404</v>
          </cell>
          <cell r="B9232">
            <v>63.430259999999997</v>
          </cell>
        </row>
        <row r="9233">
          <cell r="A9233">
            <v>-171.90566999999999</v>
          </cell>
          <cell r="B9233">
            <v>63.460768999999999</v>
          </cell>
        </row>
        <row r="9234">
          <cell r="A9234">
            <v>-171.93852000000001</v>
          </cell>
          <cell r="B9234">
            <v>63.505358999999999</v>
          </cell>
        </row>
        <row r="9235">
          <cell r="A9235">
            <v>-171.90566999999999</v>
          </cell>
          <cell r="B9235">
            <v>63.554642000000001</v>
          </cell>
        </row>
        <row r="9236">
          <cell r="A9236">
            <v>-171.85404</v>
          </cell>
          <cell r="B9236">
            <v>63.622700000000002</v>
          </cell>
        </row>
        <row r="9237">
          <cell r="A9237">
            <v>-171.82118</v>
          </cell>
          <cell r="B9237">
            <v>63.725960999999998</v>
          </cell>
        </row>
        <row r="9238">
          <cell r="A9238">
            <v>-171.83056999999999</v>
          </cell>
          <cell r="B9238">
            <v>63.784632000000002</v>
          </cell>
        </row>
        <row r="9239">
          <cell r="A9239">
            <v>-171.74139</v>
          </cell>
          <cell r="B9239">
            <v>63.744736000000003</v>
          </cell>
        </row>
        <row r="9240">
          <cell r="A9240">
            <v>-171.65221</v>
          </cell>
          <cell r="B9240">
            <v>63.695452000000003</v>
          </cell>
        </row>
        <row r="9241">
          <cell r="A9241">
            <v>-171.43161000000001</v>
          </cell>
          <cell r="B9241">
            <v>63.681370999999999</v>
          </cell>
        </row>
        <row r="9242">
          <cell r="A9242">
            <v>-171.19223</v>
          </cell>
          <cell r="B9242">
            <v>63.641475</v>
          </cell>
        </row>
        <row r="9243">
          <cell r="A9243">
            <v>-171.09366</v>
          </cell>
          <cell r="B9243">
            <v>63.613312999999998</v>
          </cell>
        </row>
        <row r="9244">
          <cell r="A9244">
            <v>-171.01387</v>
          </cell>
          <cell r="B9244">
            <v>63.592191</v>
          </cell>
        </row>
        <row r="9245">
          <cell r="A9245">
            <v>-170.89184</v>
          </cell>
          <cell r="B9245">
            <v>63.608618999999997</v>
          </cell>
        </row>
        <row r="9246">
          <cell r="A9246">
            <v>-170.81674000000001</v>
          </cell>
          <cell r="B9246">
            <v>63.641475</v>
          </cell>
        </row>
        <row r="9247">
          <cell r="A9247">
            <v>-170.69470000000001</v>
          </cell>
          <cell r="B9247">
            <v>63.650861999999996</v>
          </cell>
        </row>
        <row r="9248">
          <cell r="A9248">
            <v>-170.60552000000001</v>
          </cell>
          <cell r="B9248">
            <v>63.690759</v>
          </cell>
        </row>
        <row r="9249">
          <cell r="A9249">
            <v>-170.51634000000001</v>
          </cell>
          <cell r="B9249">
            <v>63.700145999999997</v>
          </cell>
        </row>
        <row r="9250">
          <cell r="A9250">
            <v>-170.44123999999999</v>
          </cell>
          <cell r="B9250">
            <v>63.690759</v>
          </cell>
        </row>
        <row r="9251">
          <cell r="A9251">
            <v>-170.32859999999999</v>
          </cell>
          <cell r="B9251">
            <v>63.671984000000002</v>
          </cell>
        </row>
        <row r="9252">
          <cell r="A9252">
            <v>-170.2535</v>
          </cell>
          <cell r="B9252">
            <v>63.636780999999999</v>
          </cell>
        </row>
        <row r="9253">
          <cell r="A9253">
            <v>-170.14085</v>
          </cell>
          <cell r="B9253">
            <v>63.622700000000002</v>
          </cell>
        </row>
        <row r="9254">
          <cell r="A9254">
            <v>-170.07514</v>
          </cell>
          <cell r="B9254">
            <v>63.564028999999998</v>
          </cell>
        </row>
        <row r="9255">
          <cell r="A9255">
            <v>-170.06575000000001</v>
          </cell>
          <cell r="B9255">
            <v>63.519440000000003</v>
          </cell>
        </row>
        <row r="9256">
          <cell r="A9256">
            <v>-170.07514</v>
          </cell>
          <cell r="B9256">
            <v>63.491278000000001</v>
          </cell>
        </row>
        <row r="9257">
          <cell r="A9257">
            <v>-172.93124</v>
          </cell>
          <cell r="B9257">
            <v>60.545999000000002</v>
          </cell>
        </row>
        <row r="9258">
          <cell r="A9258">
            <v>-172.91011</v>
          </cell>
          <cell r="B9258">
            <v>60.555387000000003</v>
          </cell>
        </row>
        <row r="9259">
          <cell r="A9259">
            <v>-172.91011</v>
          </cell>
          <cell r="B9259">
            <v>60.550693000000003</v>
          </cell>
        </row>
        <row r="9260">
          <cell r="A9260">
            <v>-172.9195</v>
          </cell>
          <cell r="B9260">
            <v>60.50141</v>
          </cell>
        </row>
        <row r="9261">
          <cell r="A9261">
            <v>-172.86552</v>
          </cell>
          <cell r="B9261">
            <v>60.475594000000001</v>
          </cell>
        </row>
        <row r="9262">
          <cell r="A9262">
            <v>-172.78808000000001</v>
          </cell>
          <cell r="B9262">
            <v>60.442739000000003</v>
          </cell>
        </row>
        <row r="9263">
          <cell r="A9263">
            <v>-172.69890000000001</v>
          </cell>
          <cell r="B9263">
            <v>60.409883000000001</v>
          </cell>
        </row>
        <row r="9264">
          <cell r="A9264">
            <v>-172.60033000000001</v>
          </cell>
          <cell r="B9264">
            <v>60.402842999999997</v>
          </cell>
        </row>
        <row r="9265">
          <cell r="A9265">
            <v>-172.54400999999999</v>
          </cell>
          <cell r="B9265">
            <v>60.377026999999998</v>
          </cell>
        </row>
        <row r="9266">
          <cell r="A9266">
            <v>-172.55573999999999</v>
          </cell>
          <cell r="B9266">
            <v>60.372334000000002</v>
          </cell>
        </row>
        <row r="9267">
          <cell r="A9267">
            <v>-172.68716000000001</v>
          </cell>
          <cell r="B9267">
            <v>60.365293000000001</v>
          </cell>
        </row>
        <row r="9268">
          <cell r="A9268">
            <v>-172.77634</v>
          </cell>
          <cell r="B9268">
            <v>60.398148999999997</v>
          </cell>
        </row>
        <row r="9269">
          <cell r="A9269">
            <v>-172.86552</v>
          </cell>
          <cell r="B9269">
            <v>60.435698000000002</v>
          </cell>
        </row>
        <row r="9270">
          <cell r="A9270">
            <v>-172.97583</v>
          </cell>
          <cell r="B9270">
            <v>60.50141</v>
          </cell>
        </row>
        <row r="9271">
          <cell r="A9271">
            <v>-172.98521</v>
          </cell>
          <cell r="B9271">
            <v>60.522531000000001</v>
          </cell>
        </row>
        <row r="9272">
          <cell r="A9272">
            <v>-172.99695</v>
          </cell>
          <cell r="B9272">
            <v>60.522531000000001</v>
          </cell>
        </row>
        <row r="9273">
          <cell r="A9273">
            <v>-172.95236</v>
          </cell>
          <cell r="B9273">
            <v>60.545999000000002</v>
          </cell>
        </row>
        <row r="9274">
          <cell r="A9274">
            <v>-172.93124</v>
          </cell>
          <cell r="B9274">
            <v>60.545999000000002</v>
          </cell>
        </row>
        <row r="9275">
          <cell r="A9275">
            <v>-172.22371000000001</v>
          </cell>
          <cell r="B9275">
            <v>65</v>
          </cell>
        </row>
        <row r="9276">
          <cell r="A9276">
            <v>-172.23657</v>
          </cell>
          <cell r="B9276">
            <v>64.995598999999999</v>
          </cell>
        </row>
        <row r="9277">
          <cell r="A9277">
            <v>-172.48063999999999</v>
          </cell>
          <cell r="B9277">
            <v>64.906419</v>
          </cell>
        </row>
        <row r="9278">
          <cell r="A9278">
            <v>-172.64492000000001</v>
          </cell>
          <cell r="B9278">
            <v>64.95805</v>
          </cell>
        </row>
        <row r="9279">
          <cell r="A9279">
            <v>-172.64492000000001</v>
          </cell>
          <cell r="B9279">
            <v>64.929888000000005</v>
          </cell>
        </row>
        <row r="9280">
          <cell r="A9280">
            <v>-172.63552999999999</v>
          </cell>
          <cell r="B9280">
            <v>64.885298000000006</v>
          </cell>
        </row>
        <row r="9281">
          <cell r="A9281">
            <v>-172.71063000000001</v>
          </cell>
          <cell r="B9281">
            <v>64.852441999999996</v>
          </cell>
        </row>
        <row r="9282">
          <cell r="A9282">
            <v>-172.94062</v>
          </cell>
          <cell r="B9282">
            <v>64.857135999999997</v>
          </cell>
        </row>
        <row r="9283">
          <cell r="A9283">
            <v>-173.08613</v>
          </cell>
          <cell r="B9283">
            <v>64.796118000000007</v>
          </cell>
        </row>
        <row r="9284">
          <cell r="A9284">
            <v>-172.84206</v>
          </cell>
          <cell r="B9284">
            <v>64.824280000000002</v>
          </cell>
        </row>
        <row r="9285">
          <cell r="A9285">
            <v>-172.73410000000001</v>
          </cell>
          <cell r="B9285">
            <v>64.772649999999999</v>
          </cell>
        </row>
        <row r="9286">
          <cell r="A9286">
            <v>-172.77634</v>
          </cell>
          <cell r="B9286">
            <v>64.725712999999999</v>
          </cell>
        </row>
        <row r="9287">
          <cell r="A9287">
            <v>-172.97348</v>
          </cell>
          <cell r="B9287">
            <v>64.721018999999998</v>
          </cell>
        </row>
        <row r="9288">
          <cell r="A9288">
            <v>-172.96409</v>
          </cell>
          <cell r="B9288">
            <v>64.678775999999999</v>
          </cell>
        </row>
        <row r="9289">
          <cell r="A9289">
            <v>-172.85614000000001</v>
          </cell>
          <cell r="B9289">
            <v>64.655308000000005</v>
          </cell>
        </row>
        <row r="9290">
          <cell r="A9290">
            <v>-172.84206</v>
          </cell>
          <cell r="B9290">
            <v>64.631838999999999</v>
          </cell>
        </row>
        <row r="9291">
          <cell r="A9291">
            <v>-172.68716000000001</v>
          </cell>
          <cell r="B9291">
            <v>64.650614000000004</v>
          </cell>
        </row>
        <row r="9292">
          <cell r="A9292">
            <v>-172.62145000000001</v>
          </cell>
          <cell r="B9292">
            <v>64.655308000000005</v>
          </cell>
        </row>
        <row r="9293">
          <cell r="A9293">
            <v>-172.51349999999999</v>
          </cell>
          <cell r="B9293">
            <v>64.601331000000002</v>
          </cell>
        </row>
        <row r="9294">
          <cell r="A9294">
            <v>-172.51349999999999</v>
          </cell>
          <cell r="B9294">
            <v>64.577861999999996</v>
          </cell>
        </row>
        <row r="9295">
          <cell r="A9295">
            <v>-172.39146</v>
          </cell>
          <cell r="B9295">
            <v>64.483988999999994</v>
          </cell>
        </row>
        <row r="9296">
          <cell r="A9296">
            <v>-172.34452999999999</v>
          </cell>
          <cell r="B9296">
            <v>64.432357999999994</v>
          </cell>
        </row>
        <row r="9297">
          <cell r="A9297">
            <v>-172.57920999999999</v>
          </cell>
          <cell r="B9297">
            <v>64.399502999999996</v>
          </cell>
        </row>
        <row r="9298">
          <cell r="A9298">
            <v>-172.73410000000001</v>
          </cell>
          <cell r="B9298">
            <v>64.479294999999993</v>
          </cell>
        </row>
        <row r="9299">
          <cell r="A9299">
            <v>-172.89838</v>
          </cell>
          <cell r="B9299">
            <v>64.512151000000003</v>
          </cell>
        </row>
        <row r="9300">
          <cell r="A9300">
            <v>-173.06265999999999</v>
          </cell>
          <cell r="B9300">
            <v>64.493375999999998</v>
          </cell>
        </row>
        <row r="9301">
          <cell r="A9301">
            <v>-173.03918999999999</v>
          </cell>
          <cell r="B9301">
            <v>64.455826999999999</v>
          </cell>
        </row>
        <row r="9302">
          <cell r="A9302">
            <v>-172.87491</v>
          </cell>
          <cell r="B9302">
            <v>64.446438999999998</v>
          </cell>
        </row>
        <row r="9303">
          <cell r="A9303">
            <v>-172.86552</v>
          </cell>
          <cell r="B9303">
            <v>64.317363999999998</v>
          </cell>
        </row>
        <row r="9304">
          <cell r="A9304">
            <v>-172.99695</v>
          </cell>
          <cell r="B9304">
            <v>64.256345999999994</v>
          </cell>
        </row>
        <row r="9305">
          <cell r="A9305">
            <v>-173.1096</v>
          </cell>
          <cell r="B9305">
            <v>64.242265000000003</v>
          </cell>
        </row>
        <row r="9306">
          <cell r="A9306">
            <v>-173.25040999999999</v>
          </cell>
          <cell r="B9306">
            <v>64.261038999999997</v>
          </cell>
        </row>
        <row r="9307">
          <cell r="A9307">
            <v>-173.39590999999999</v>
          </cell>
          <cell r="B9307">
            <v>64.322057000000001</v>
          </cell>
        </row>
        <row r="9308">
          <cell r="A9308">
            <v>-173.25979000000001</v>
          </cell>
          <cell r="B9308">
            <v>64.469908000000004</v>
          </cell>
        </row>
        <row r="9309">
          <cell r="A9309">
            <v>-173.22694000000001</v>
          </cell>
          <cell r="B9309">
            <v>64.530925999999994</v>
          </cell>
        </row>
        <row r="9310">
          <cell r="A9310">
            <v>-173.33019999999999</v>
          </cell>
          <cell r="B9310">
            <v>64.582555999999997</v>
          </cell>
        </row>
        <row r="9311">
          <cell r="A9311">
            <v>-173.33958000000001</v>
          </cell>
          <cell r="B9311">
            <v>64.474601000000007</v>
          </cell>
        </row>
        <row r="9312">
          <cell r="A9312">
            <v>-173.41468</v>
          </cell>
          <cell r="B9312">
            <v>64.385422000000005</v>
          </cell>
        </row>
        <row r="9313">
          <cell r="A9313">
            <v>-173.56957</v>
          </cell>
          <cell r="B9313">
            <v>64.345526000000007</v>
          </cell>
        </row>
        <row r="9314">
          <cell r="A9314">
            <v>-173.7714</v>
          </cell>
          <cell r="B9314">
            <v>64.376034000000004</v>
          </cell>
        </row>
        <row r="9315">
          <cell r="A9315">
            <v>-173.73384999999999</v>
          </cell>
          <cell r="B9315">
            <v>64.488682999999995</v>
          </cell>
        </row>
        <row r="9316">
          <cell r="A9316">
            <v>-173.81365</v>
          </cell>
          <cell r="B9316">
            <v>64.413584</v>
          </cell>
        </row>
        <row r="9317">
          <cell r="A9317">
            <v>-174.03424999999999</v>
          </cell>
          <cell r="B9317">
            <v>64.413584</v>
          </cell>
        </row>
        <row r="9318">
          <cell r="A9318">
            <v>-174.03424999999999</v>
          </cell>
          <cell r="B9318">
            <v>64.498069999999998</v>
          </cell>
        </row>
        <row r="9319">
          <cell r="A9319">
            <v>-174.24546000000001</v>
          </cell>
          <cell r="B9319">
            <v>64.573168999999993</v>
          </cell>
        </row>
        <row r="9320">
          <cell r="A9320">
            <v>-174.18914000000001</v>
          </cell>
          <cell r="B9320">
            <v>64.622451999999996</v>
          </cell>
        </row>
        <row r="9321">
          <cell r="A9321">
            <v>-174.29709</v>
          </cell>
          <cell r="B9321">
            <v>64.650614000000004</v>
          </cell>
        </row>
        <row r="9322">
          <cell r="A9322">
            <v>-174.48483999999999</v>
          </cell>
          <cell r="B9322">
            <v>64.650614000000004</v>
          </cell>
        </row>
        <row r="9323">
          <cell r="A9323">
            <v>-174.66319999999999</v>
          </cell>
          <cell r="B9323">
            <v>64.702245000000005</v>
          </cell>
        </row>
        <row r="9324">
          <cell r="A9324">
            <v>-174.78523999999999</v>
          </cell>
          <cell r="B9324">
            <v>64.753874999999994</v>
          </cell>
        </row>
        <row r="9325">
          <cell r="A9325">
            <v>-174.63972999999999</v>
          </cell>
          <cell r="B9325">
            <v>64.833667000000005</v>
          </cell>
        </row>
        <row r="9326">
          <cell r="A9326">
            <v>-174.60687999999999</v>
          </cell>
          <cell r="B9326">
            <v>64.953355999999999</v>
          </cell>
        </row>
        <row r="9327">
          <cell r="A9327">
            <v>-174.63972999999999</v>
          </cell>
          <cell r="B9327">
            <v>64.990904999999998</v>
          </cell>
        </row>
        <row r="9328">
          <cell r="A9328">
            <v>-174.70544000000001</v>
          </cell>
          <cell r="B9328">
            <v>64.934580999999994</v>
          </cell>
        </row>
        <row r="9329">
          <cell r="A9329">
            <v>-174.67492999999999</v>
          </cell>
          <cell r="B9329">
            <v>64.967437000000004</v>
          </cell>
        </row>
        <row r="9330">
          <cell r="A9330">
            <v>-174.70778999999999</v>
          </cell>
          <cell r="B9330">
            <v>64.866523000000001</v>
          </cell>
        </row>
        <row r="9331">
          <cell r="A9331">
            <v>-174.69839999999999</v>
          </cell>
          <cell r="B9331">
            <v>64.810198999999997</v>
          </cell>
        </row>
        <row r="9332">
          <cell r="A9332">
            <v>-174.77350000000001</v>
          </cell>
          <cell r="B9332">
            <v>64.824280000000002</v>
          </cell>
        </row>
        <row r="9333">
          <cell r="A9333">
            <v>-174.89554000000001</v>
          </cell>
          <cell r="B9333">
            <v>64.824280000000002</v>
          </cell>
        </row>
        <row r="9334">
          <cell r="A9334">
            <v>-174.94246999999999</v>
          </cell>
          <cell r="B9334">
            <v>64.871217000000001</v>
          </cell>
        </row>
        <row r="9335">
          <cell r="A9335">
            <v>-175.05043000000001</v>
          </cell>
          <cell r="B9335">
            <v>64.786731000000003</v>
          </cell>
        </row>
        <row r="9336">
          <cell r="A9336">
            <v>-174.97533000000001</v>
          </cell>
          <cell r="B9336">
            <v>64.758568999999994</v>
          </cell>
        </row>
        <row r="9337">
          <cell r="A9337">
            <v>-174.91900000000001</v>
          </cell>
          <cell r="B9337">
            <v>64.739794000000003</v>
          </cell>
        </row>
        <row r="9338">
          <cell r="A9338">
            <v>-175.00818000000001</v>
          </cell>
          <cell r="B9338">
            <v>64.730407</v>
          </cell>
        </row>
        <row r="9339">
          <cell r="A9339">
            <v>-175.19593</v>
          </cell>
          <cell r="B9339">
            <v>64.767955999999998</v>
          </cell>
        </row>
        <row r="9340">
          <cell r="A9340">
            <v>-175.38368</v>
          </cell>
          <cell r="B9340">
            <v>64.777343000000002</v>
          </cell>
        </row>
        <row r="9341">
          <cell r="A9341">
            <v>-175.40244999999999</v>
          </cell>
          <cell r="B9341">
            <v>64.828974000000002</v>
          </cell>
        </row>
        <row r="9342">
          <cell r="A9342">
            <v>-175.49162999999999</v>
          </cell>
          <cell r="B9342">
            <v>64.885298000000006</v>
          </cell>
        </row>
        <row r="9343">
          <cell r="A9343">
            <v>-175.70285000000001</v>
          </cell>
          <cell r="B9343">
            <v>64.962743000000003</v>
          </cell>
        </row>
        <row r="9344">
          <cell r="A9344">
            <v>-175.79928000000001</v>
          </cell>
          <cell r="B9344">
            <v>65</v>
          </cell>
        </row>
        <row r="9345">
          <cell r="A9345">
            <v>-80.017690999999999</v>
          </cell>
          <cell r="B9345">
            <v>-2.290511</v>
          </cell>
        </row>
        <row r="9346">
          <cell r="A9346">
            <v>-79.928511</v>
          </cell>
          <cell r="B9346">
            <v>-2.189597</v>
          </cell>
        </row>
        <row r="9347">
          <cell r="A9347">
            <v>-79.895655000000005</v>
          </cell>
          <cell r="B9347">
            <v>-2.1778629999999999</v>
          </cell>
        </row>
        <row r="9348">
          <cell r="A9348">
            <v>-79.907388999999995</v>
          </cell>
          <cell r="B9348">
            <v>-2.2576550000000002</v>
          </cell>
        </row>
        <row r="9349">
          <cell r="A9349">
            <v>-79.907388999999995</v>
          </cell>
          <cell r="B9349">
            <v>-2.3562219999999998</v>
          </cell>
        </row>
        <row r="9350">
          <cell r="A9350">
            <v>-79.907388999999995</v>
          </cell>
          <cell r="B9350">
            <v>-2.5228480000000002</v>
          </cell>
        </row>
        <row r="9351">
          <cell r="A9351">
            <v>-79.862798999999995</v>
          </cell>
          <cell r="B9351">
            <v>-2.5557029999999998</v>
          </cell>
        </row>
        <row r="9352">
          <cell r="A9352">
            <v>-79.785353999999998</v>
          </cell>
          <cell r="B9352">
            <v>-2.489992</v>
          </cell>
        </row>
        <row r="9353">
          <cell r="A9353">
            <v>-79.761886000000004</v>
          </cell>
          <cell r="B9353">
            <v>-2.4782579999999998</v>
          </cell>
        </row>
        <row r="9354">
          <cell r="A9354">
            <v>-79.752498000000003</v>
          </cell>
          <cell r="B9354">
            <v>-2.5557029999999998</v>
          </cell>
        </row>
        <row r="9355">
          <cell r="A9355">
            <v>-79.797088000000002</v>
          </cell>
          <cell r="B9355">
            <v>-2.6660050000000002</v>
          </cell>
        </row>
        <row r="9356">
          <cell r="A9356">
            <v>-79.818209999999993</v>
          </cell>
          <cell r="B9356">
            <v>-2.8537520000000001</v>
          </cell>
        </row>
        <row r="9357">
          <cell r="A9357">
            <v>-79.862798999999995</v>
          </cell>
          <cell r="B9357">
            <v>-2.9664000000000001</v>
          </cell>
        </row>
        <row r="9358">
          <cell r="A9358">
            <v>-79.895655000000005</v>
          </cell>
          <cell r="B9358">
            <v>-3.1095570000000001</v>
          </cell>
        </row>
        <row r="9359">
          <cell r="A9359">
            <v>-79.928511</v>
          </cell>
          <cell r="B9359">
            <v>-3.1541459999999999</v>
          </cell>
        </row>
        <row r="9360">
          <cell r="A9360">
            <v>-79.982488000000004</v>
          </cell>
          <cell r="B9360">
            <v>-3.2409789999999998</v>
          </cell>
        </row>
        <row r="9361">
          <cell r="A9361">
            <v>-80.038811999999993</v>
          </cell>
          <cell r="B9361">
            <v>-6.8081690000000004</v>
          </cell>
        </row>
        <row r="9362">
          <cell r="A9362">
            <v>-79.818209999999993</v>
          </cell>
          <cell r="B9362">
            <v>-7.0710139999999999</v>
          </cell>
        </row>
        <row r="9363">
          <cell r="A9363">
            <v>-79.707908000000003</v>
          </cell>
          <cell r="B9363">
            <v>-7.169581</v>
          </cell>
        </row>
        <row r="9364">
          <cell r="A9364">
            <v>-79.618729000000002</v>
          </cell>
          <cell r="B9364">
            <v>-7.3690619999999996</v>
          </cell>
        </row>
        <row r="9365">
          <cell r="A9365">
            <v>-79.576486000000003</v>
          </cell>
          <cell r="B9365">
            <v>-7.5333410000000001</v>
          </cell>
        </row>
        <row r="9366">
          <cell r="A9366">
            <v>-79.487306000000004</v>
          </cell>
          <cell r="B9366">
            <v>-7.7093530000000001</v>
          </cell>
        </row>
        <row r="9367">
          <cell r="A9367">
            <v>-79.323026999999996</v>
          </cell>
          <cell r="B9367">
            <v>-7.939343</v>
          </cell>
        </row>
        <row r="9368">
          <cell r="A9368">
            <v>-79.144667999999996</v>
          </cell>
          <cell r="B9368">
            <v>-8.1270900000000008</v>
          </cell>
        </row>
        <row r="9369">
          <cell r="A9369">
            <v>-78.968654999999998</v>
          </cell>
          <cell r="B9369">
            <v>-8.2350440000000003</v>
          </cell>
        </row>
        <row r="9370">
          <cell r="A9370">
            <v>-78.914677999999995</v>
          </cell>
          <cell r="B9370">
            <v>-8.3242239999999992</v>
          </cell>
        </row>
        <row r="9371">
          <cell r="A9371">
            <v>-78.804377000000002</v>
          </cell>
          <cell r="B9371">
            <v>-8.4556470000000008</v>
          </cell>
        </row>
        <row r="9372">
          <cell r="A9372">
            <v>-78.804377000000002</v>
          </cell>
          <cell r="B9372">
            <v>-8.5213579999999993</v>
          </cell>
        </row>
        <row r="9373">
          <cell r="A9373">
            <v>-78.748052999999999</v>
          </cell>
          <cell r="B9373">
            <v>-8.7302269999999993</v>
          </cell>
        </row>
        <row r="9374">
          <cell r="A9374">
            <v>-78.66122</v>
          </cell>
          <cell r="B9374">
            <v>-8.9038920000000008</v>
          </cell>
        </row>
        <row r="9375">
          <cell r="A9375">
            <v>-78.593162000000007</v>
          </cell>
          <cell r="B9375">
            <v>-9.0799050000000001</v>
          </cell>
        </row>
        <row r="9376">
          <cell r="A9376">
            <v>-78.539184000000006</v>
          </cell>
          <cell r="B9376">
            <v>-9.1550039999999999</v>
          </cell>
        </row>
        <row r="9377">
          <cell r="A9377">
            <v>-78.527450000000002</v>
          </cell>
          <cell r="B9377">
            <v>-9.1667380000000005</v>
          </cell>
        </row>
        <row r="9378">
          <cell r="A9378">
            <v>-78.417148999999995</v>
          </cell>
          <cell r="B9378">
            <v>-9.4507049999999992</v>
          </cell>
        </row>
        <row r="9379">
          <cell r="A9379">
            <v>-78.374905999999996</v>
          </cell>
          <cell r="B9379">
            <v>-9.5821280000000009</v>
          </cell>
        </row>
        <row r="9380">
          <cell r="A9380">
            <v>-78.318582000000006</v>
          </cell>
          <cell r="B9380">
            <v>-9.7346719999999998</v>
          </cell>
        </row>
        <row r="9381">
          <cell r="A9381">
            <v>-78.273992000000007</v>
          </cell>
          <cell r="B9381">
            <v>-9.8449729999999995</v>
          </cell>
        </row>
        <row r="9382">
          <cell r="A9382">
            <v>-78.229401999999993</v>
          </cell>
          <cell r="B9382">
            <v>-9.9857829999999996</v>
          </cell>
        </row>
        <row r="9383">
          <cell r="A9383">
            <v>-89.355748000000006</v>
          </cell>
          <cell r="B9383">
            <v>-0.74863999999999997</v>
          </cell>
        </row>
        <row r="9384">
          <cell r="A9384">
            <v>-89.332279</v>
          </cell>
          <cell r="B9384">
            <v>-0.72751900000000003</v>
          </cell>
        </row>
        <row r="9385">
          <cell r="A9385">
            <v>-89.332279</v>
          </cell>
          <cell r="B9385">
            <v>-0.80496400000000001</v>
          </cell>
        </row>
        <row r="9386">
          <cell r="A9386">
            <v>-89.355748000000006</v>
          </cell>
          <cell r="B9386">
            <v>-0.87067600000000001</v>
          </cell>
        </row>
        <row r="9387">
          <cell r="A9387">
            <v>-89.466048999999998</v>
          </cell>
          <cell r="B9387">
            <v>-0.97158999999999995</v>
          </cell>
        </row>
        <row r="9388">
          <cell r="A9388">
            <v>-89.552881999999997</v>
          </cell>
          <cell r="B9388">
            <v>-0.99271100000000001</v>
          </cell>
        </row>
        <row r="9389">
          <cell r="A9389">
            <v>-89.609206</v>
          </cell>
          <cell r="B9389">
            <v>-0.95985600000000004</v>
          </cell>
        </row>
        <row r="9390">
          <cell r="A9390">
            <v>-89.609206</v>
          </cell>
          <cell r="B9390">
            <v>-0.88241000000000003</v>
          </cell>
        </row>
        <row r="9391">
          <cell r="A9391">
            <v>-89.543493999999995</v>
          </cell>
          <cell r="B9391">
            <v>-0.83782000000000001</v>
          </cell>
        </row>
        <row r="9392">
          <cell r="A9392">
            <v>-89.466048999999998</v>
          </cell>
          <cell r="B9392">
            <v>-0.78384299999999996</v>
          </cell>
        </row>
        <row r="9393">
          <cell r="A9393">
            <v>-89.409724999999995</v>
          </cell>
          <cell r="B9393">
            <v>-0.76037500000000002</v>
          </cell>
        </row>
        <row r="9394">
          <cell r="A9394">
            <v>-89.355748000000006</v>
          </cell>
          <cell r="B9394">
            <v>-0.74863999999999997</v>
          </cell>
        </row>
        <row r="9395">
          <cell r="A9395">
            <v>-80.059933999999998</v>
          </cell>
          <cell r="B9395">
            <v>0.171319</v>
          </cell>
        </row>
        <row r="9396">
          <cell r="A9396">
            <v>-80.137378999999996</v>
          </cell>
          <cell r="B9396">
            <v>-1.8775E-2</v>
          </cell>
        </row>
        <row r="9397">
          <cell r="A9397">
            <v>-80.292270000000002</v>
          </cell>
          <cell r="B9397">
            <v>-0.21825600000000001</v>
          </cell>
        </row>
        <row r="9398">
          <cell r="A9398">
            <v>-80.402572000000006</v>
          </cell>
          <cell r="B9398">
            <v>-0.36141299999999998</v>
          </cell>
        </row>
        <row r="9399">
          <cell r="A9399">
            <v>-80.423693</v>
          </cell>
          <cell r="B9399">
            <v>-0.51630399999999999</v>
          </cell>
        </row>
        <row r="9400">
          <cell r="A9400">
            <v>-80.402572000000006</v>
          </cell>
          <cell r="B9400">
            <v>-0.68292900000000001</v>
          </cell>
        </row>
        <row r="9401">
          <cell r="A9401">
            <v>-80.468283</v>
          </cell>
          <cell r="B9401">
            <v>-0.715785</v>
          </cell>
        </row>
        <row r="9402">
          <cell r="A9402">
            <v>-80.590317999999996</v>
          </cell>
          <cell r="B9402">
            <v>-0.90587799999999996</v>
          </cell>
        </row>
        <row r="9403">
          <cell r="A9403">
            <v>-80.745209000000003</v>
          </cell>
          <cell r="B9403">
            <v>-0.98332399999999998</v>
          </cell>
        </row>
        <row r="9404">
          <cell r="A9404">
            <v>-80.864897999999997</v>
          </cell>
          <cell r="B9404">
            <v>-1.0818909999999999</v>
          </cell>
        </row>
        <row r="9405">
          <cell r="A9405">
            <v>-80.820307999999997</v>
          </cell>
          <cell r="B9405">
            <v>-1.3822859999999999</v>
          </cell>
        </row>
        <row r="9406">
          <cell r="A9406">
            <v>-80.820307999999997</v>
          </cell>
          <cell r="B9406">
            <v>-1.591154</v>
          </cell>
        </row>
        <row r="9407">
          <cell r="A9407">
            <v>-80.864897999999997</v>
          </cell>
          <cell r="B9407">
            <v>-1.6920679999999999</v>
          </cell>
        </row>
        <row r="9408">
          <cell r="A9408">
            <v>-80.820307999999997</v>
          </cell>
          <cell r="B9408">
            <v>-1.95726</v>
          </cell>
        </row>
        <row r="9409">
          <cell r="A9409">
            <v>-80.799187000000003</v>
          </cell>
          <cell r="B9409">
            <v>-2.0792959999999998</v>
          </cell>
        </row>
        <row r="9410">
          <cell r="A9410">
            <v>-80.832042000000001</v>
          </cell>
          <cell r="B9410">
            <v>-2.189597</v>
          </cell>
        </row>
        <row r="9411">
          <cell r="A9411">
            <v>-80.855511000000007</v>
          </cell>
          <cell r="B9411">
            <v>-2.2013310000000001</v>
          </cell>
        </row>
        <row r="9412">
          <cell r="A9412">
            <v>-80.888366000000005</v>
          </cell>
          <cell r="B9412">
            <v>-2.2459210000000001</v>
          </cell>
        </row>
        <row r="9413">
          <cell r="A9413">
            <v>-80.843777000000003</v>
          </cell>
          <cell r="B9413">
            <v>-2.3351009999999999</v>
          </cell>
        </row>
        <row r="9414">
          <cell r="A9414">
            <v>-80.745209000000003</v>
          </cell>
          <cell r="B9414">
            <v>-2.412547</v>
          </cell>
        </row>
        <row r="9415">
          <cell r="A9415">
            <v>-80.634907999999996</v>
          </cell>
          <cell r="B9415">
            <v>-2.4665240000000002</v>
          </cell>
        </row>
        <row r="9416">
          <cell r="A9416">
            <v>-80.512872999999999</v>
          </cell>
          <cell r="B9416">
            <v>-2.5439690000000001</v>
          </cell>
        </row>
        <row r="9417">
          <cell r="A9417">
            <v>-80.402572000000006</v>
          </cell>
          <cell r="B9417">
            <v>-2.6448830000000001</v>
          </cell>
        </row>
        <row r="9418">
          <cell r="A9418">
            <v>-80.336860000000001</v>
          </cell>
          <cell r="B9418">
            <v>-2.6777389999999999</v>
          </cell>
        </row>
        <row r="9419">
          <cell r="A9419">
            <v>-80.313391999999993</v>
          </cell>
          <cell r="B9419">
            <v>-2.6777389999999999</v>
          </cell>
        </row>
        <row r="9420">
          <cell r="A9420">
            <v>-80.304004000000006</v>
          </cell>
          <cell r="B9420">
            <v>-2.654271</v>
          </cell>
        </row>
        <row r="9421">
          <cell r="A9421">
            <v>-80.235945999999998</v>
          </cell>
          <cell r="B9421">
            <v>-2.5768249999999999</v>
          </cell>
        </row>
        <row r="9422">
          <cell r="A9422">
            <v>-80.160847000000004</v>
          </cell>
          <cell r="B9422">
            <v>-2.5111140000000001</v>
          </cell>
        </row>
        <row r="9423">
          <cell r="A9423">
            <v>-80.125645000000006</v>
          </cell>
          <cell r="B9423">
            <v>-2.4665240000000002</v>
          </cell>
        </row>
        <row r="9424">
          <cell r="A9424">
            <v>-80.083402000000007</v>
          </cell>
          <cell r="B9424">
            <v>-2.3679570000000001</v>
          </cell>
        </row>
        <row r="9425">
          <cell r="A9425">
            <v>-80.017690999999999</v>
          </cell>
          <cell r="B9425">
            <v>-2.290511</v>
          </cell>
        </row>
        <row r="9426">
          <cell r="A9426">
            <v>-79.982488000000004</v>
          </cell>
          <cell r="B9426">
            <v>-3.2409789999999998</v>
          </cell>
        </row>
        <row r="9427">
          <cell r="A9427">
            <v>-80.059933999999998</v>
          </cell>
          <cell r="B9427">
            <v>-3.3090380000000001</v>
          </cell>
        </row>
        <row r="9428">
          <cell r="A9428">
            <v>-80.160847000000004</v>
          </cell>
          <cell r="B9428">
            <v>-3.3630149999999999</v>
          </cell>
        </row>
        <row r="9429">
          <cell r="A9429">
            <v>-80.259415000000004</v>
          </cell>
          <cell r="B9429">
            <v>-3.3958699999999999</v>
          </cell>
        </row>
        <row r="9430">
          <cell r="A9430">
            <v>-80.271148999999994</v>
          </cell>
          <cell r="B9430">
            <v>-3.3958699999999999</v>
          </cell>
        </row>
        <row r="9431">
          <cell r="A9431">
            <v>-80.271148999999994</v>
          </cell>
          <cell r="B9431">
            <v>-3.3958699999999999</v>
          </cell>
        </row>
        <row r="9432">
          <cell r="A9432">
            <v>-80.292270000000002</v>
          </cell>
          <cell r="B9432">
            <v>-3.4193389999999999</v>
          </cell>
        </row>
        <row r="9433">
          <cell r="A9433">
            <v>-80.346247000000005</v>
          </cell>
          <cell r="B9433">
            <v>-3.5085190000000002</v>
          </cell>
        </row>
        <row r="9434">
          <cell r="A9434">
            <v>-80.524607000000003</v>
          </cell>
          <cell r="B9434">
            <v>-3.595351</v>
          </cell>
        </row>
        <row r="9435">
          <cell r="A9435">
            <v>-80.677150999999995</v>
          </cell>
          <cell r="B9435">
            <v>-3.7291210000000001</v>
          </cell>
        </row>
        <row r="9436">
          <cell r="A9436">
            <v>-80.799187000000003</v>
          </cell>
          <cell r="B9436">
            <v>-3.851156</v>
          </cell>
        </row>
        <row r="9437">
          <cell r="A9437">
            <v>-80.897754000000006</v>
          </cell>
          <cell r="B9437">
            <v>-3.9497239999999998</v>
          </cell>
        </row>
        <row r="9438">
          <cell r="A9438">
            <v>-81.019789000000003</v>
          </cell>
          <cell r="B9438">
            <v>-4.0834929999999998</v>
          </cell>
        </row>
        <row r="9439">
          <cell r="A9439">
            <v>-81.174679999999995</v>
          </cell>
          <cell r="B9439">
            <v>-4.203182</v>
          </cell>
        </row>
        <row r="9440">
          <cell r="A9440">
            <v>-81.252126000000004</v>
          </cell>
          <cell r="B9440">
            <v>-4.3158300000000001</v>
          </cell>
        </row>
        <row r="9441">
          <cell r="A9441">
            <v>-81.273246999999998</v>
          </cell>
          <cell r="B9441">
            <v>-4.5129640000000002</v>
          </cell>
        </row>
        <row r="9442">
          <cell r="A9442">
            <v>-81.284981999999999</v>
          </cell>
          <cell r="B9442">
            <v>-4.6913229999999997</v>
          </cell>
        </row>
        <row r="9443">
          <cell r="A9443">
            <v>-81.207536000000005</v>
          </cell>
          <cell r="B9443">
            <v>-4.9001919999999997</v>
          </cell>
        </row>
        <row r="9444">
          <cell r="A9444">
            <v>-81.151212000000001</v>
          </cell>
          <cell r="B9444">
            <v>-4.9776369999999996</v>
          </cell>
        </row>
        <row r="9445">
          <cell r="A9445">
            <v>-81.130089999999996</v>
          </cell>
          <cell r="B9445">
            <v>-5.0879390000000004</v>
          </cell>
        </row>
        <row r="9446">
          <cell r="A9446">
            <v>-81.141824999999997</v>
          </cell>
          <cell r="B9446">
            <v>-5.1536499999999998</v>
          </cell>
        </row>
        <row r="9447">
          <cell r="A9447">
            <v>-81.097234999999998</v>
          </cell>
          <cell r="B9447">
            <v>-5.329663</v>
          </cell>
        </row>
        <row r="9448">
          <cell r="A9448">
            <v>-80.986932999999993</v>
          </cell>
          <cell r="B9448">
            <v>-5.4516980000000004</v>
          </cell>
        </row>
        <row r="9449">
          <cell r="A9449">
            <v>-80.888366000000005</v>
          </cell>
          <cell r="B9449">
            <v>-5.5948549999999999</v>
          </cell>
        </row>
        <row r="9450">
          <cell r="A9450">
            <v>-80.864897999999997</v>
          </cell>
          <cell r="B9450">
            <v>-5.7286250000000001</v>
          </cell>
        </row>
        <row r="9451">
          <cell r="A9451">
            <v>-81.040910999999994</v>
          </cell>
          <cell r="B9451">
            <v>-5.8483130000000001</v>
          </cell>
        </row>
        <row r="9452">
          <cell r="A9452">
            <v>-81.141824999999997</v>
          </cell>
          <cell r="B9452">
            <v>-5.9703489999999997</v>
          </cell>
        </row>
        <row r="9453">
          <cell r="A9453">
            <v>-80.998667999999995</v>
          </cell>
          <cell r="B9453">
            <v>-6.1135060000000001</v>
          </cell>
        </row>
        <row r="9454">
          <cell r="A9454">
            <v>-80.888366000000005</v>
          </cell>
          <cell r="B9454">
            <v>-6.2120730000000002</v>
          </cell>
        </row>
        <row r="9455">
          <cell r="A9455">
            <v>-80.623174000000006</v>
          </cell>
          <cell r="B9455">
            <v>-6.3669640000000003</v>
          </cell>
        </row>
        <row r="9456">
          <cell r="A9456">
            <v>-80.435427000000004</v>
          </cell>
          <cell r="B9456">
            <v>-6.4889989999999997</v>
          </cell>
        </row>
        <row r="9457">
          <cell r="A9457">
            <v>-80.226558999999995</v>
          </cell>
          <cell r="B9457">
            <v>-6.6321560000000002</v>
          </cell>
        </row>
        <row r="9458">
          <cell r="A9458">
            <v>-80.038811999999993</v>
          </cell>
          <cell r="B9458">
            <v>-6.8081690000000004</v>
          </cell>
        </row>
        <row r="9459">
          <cell r="A9459">
            <v>-91.460858999999999</v>
          </cell>
          <cell r="B9459">
            <v>-0.32855699999999999</v>
          </cell>
        </row>
        <row r="9460">
          <cell r="A9460">
            <v>-91.439736999999994</v>
          </cell>
          <cell r="B9460">
            <v>-0.38488099999999997</v>
          </cell>
        </row>
        <row r="9461">
          <cell r="A9461">
            <v>-91.428003000000004</v>
          </cell>
          <cell r="B9461">
            <v>-0.49518200000000001</v>
          </cell>
        </row>
        <row r="9462">
          <cell r="A9462">
            <v>-91.428003000000004</v>
          </cell>
          <cell r="B9462">
            <v>-0.52803800000000001</v>
          </cell>
        </row>
        <row r="9463">
          <cell r="A9463">
            <v>-91.538303999999997</v>
          </cell>
          <cell r="B9463">
            <v>-0.52803800000000001</v>
          </cell>
        </row>
        <row r="9464">
          <cell r="A9464">
            <v>-91.615750000000006</v>
          </cell>
          <cell r="B9464">
            <v>-0.49518200000000001</v>
          </cell>
        </row>
        <row r="9465">
          <cell r="A9465">
            <v>-91.648605000000003</v>
          </cell>
          <cell r="B9465">
            <v>-0.42947099999999999</v>
          </cell>
        </row>
        <row r="9466">
          <cell r="A9466">
            <v>-91.636870999999999</v>
          </cell>
          <cell r="B9466">
            <v>-0.36141299999999998</v>
          </cell>
        </row>
        <row r="9467">
          <cell r="A9467">
            <v>-91.571160000000006</v>
          </cell>
          <cell r="B9467">
            <v>-0.34967799999999999</v>
          </cell>
        </row>
        <row r="9468">
          <cell r="A9468">
            <v>-91.472593000000003</v>
          </cell>
          <cell r="B9468">
            <v>-0.34029100000000001</v>
          </cell>
        </row>
        <row r="9469">
          <cell r="A9469">
            <v>-91.460858999999999</v>
          </cell>
          <cell r="B9469">
            <v>-0.32855699999999999</v>
          </cell>
        </row>
        <row r="9470">
          <cell r="A9470">
            <v>-91.371679</v>
          </cell>
          <cell r="B9470">
            <v>0.10326100000000001</v>
          </cell>
        </row>
        <row r="9471">
          <cell r="A9471">
            <v>-91.261377999999993</v>
          </cell>
          <cell r="B9471">
            <v>-0.16193199999999999</v>
          </cell>
        </row>
        <row r="9472">
          <cell r="A9472">
            <v>-91.207400000000007</v>
          </cell>
          <cell r="B9472">
            <v>-0.30743500000000001</v>
          </cell>
        </row>
        <row r="9473">
          <cell r="A9473">
            <v>-91.097099</v>
          </cell>
          <cell r="B9473">
            <v>-0.41773700000000002</v>
          </cell>
        </row>
        <row r="9474">
          <cell r="A9474">
            <v>-91.031388000000007</v>
          </cell>
          <cell r="B9474">
            <v>-0.50691600000000003</v>
          </cell>
        </row>
        <row r="9475">
          <cell r="A9475">
            <v>-91.019654000000003</v>
          </cell>
          <cell r="B9475">
            <v>-0.60548299999999999</v>
          </cell>
        </row>
        <row r="9476">
          <cell r="A9476">
            <v>-90.942207999999994</v>
          </cell>
          <cell r="B9476">
            <v>-0.68292900000000001</v>
          </cell>
        </row>
        <row r="9477">
          <cell r="A9477">
            <v>-90.909351999999998</v>
          </cell>
          <cell r="B9477">
            <v>-0.82608599999999999</v>
          </cell>
        </row>
        <row r="9478">
          <cell r="A9478">
            <v>-90.921087</v>
          </cell>
          <cell r="B9478">
            <v>-0.93873399999999996</v>
          </cell>
        </row>
        <row r="9479">
          <cell r="A9479">
            <v>-91.040774999999996</v>
          </cell>
          <cell r="B9479">
            <v>-1.0161800000000001</v>
          </cell>
        </row>
        <row r="9480">
          <cell r="A9480">
            <v>-91.151076000000003</v>
          </cell>
          <cell r="B9480">
            <v>-1.0607690000000001</v>
          </cell>
        </row>
        <row r="9481">
          <cell r="A9481">
            <v>-91.317701999999997</v>
          </cell>
          <cell r="B9481">
            <v>-1.0936250000000001</v>
          </cell>
        </row>
        <row r="9482">
          <cell r="A9482">
            <v>-91.428003000000004</v>
          </cell>
          <cell r="B9482">
            <v>-1.0818909999999999</v>
          </cell>
        </row>
        <row r="9483">
          <cell r="A9483">
            <v>-91.493713999999997</v>
          </cell>
          <cell r="B9483">
            <v>-0.97158999999999995</v>
          </cell>
        </row>
        <row r="9484">
          <cell r="A9484">
            <v>-91.460858999999999</v>
          </cell>
          <cell r="B9484">
            <v>-0.83782000000000001</v>
          </cell>
        </row>
        <row r="9485">
          <cell r="A9485">
            <v>-91.371679</v>
          </cell>
          <cell r="B9485">
            <v>-0.77210900000000005</v>
          </cell>
        </row>
        <row r="9486">
          <cell r="A9486">
            <v>-91.251990000000006</v>
          </cell>
          <cell r="B9486">
            <v>-0.69466300000000003</v>
          </cell>
        </row>
        <row r="9487">
          <cell r="A9487">
            <v>-91.186278999999999</v>
          </cell>
          <cell r="B9487">
            <v>-0.60548299999999999</v>
          </cell>
        </row>
        <row r="9488">
          <cell r="A9488">
            <v>-91.219134999999994</v>
          </cell>
          <cell r="B9488">
            <v>-0.50691600000000003</v>
          </cell>
        </row>
        <row r="9489">
          <cell r="A9489">
            <v>-91.284846000000002</v>
          </cell>
          <cell r="B9489">
            <v>-0.38488099999999997</v>
          </cell>
        </row>
        <row r="9490">
          <cell r="A9490">
            <v>-91.350556999999995</v>
          </cell>
          <cell r="B9490">
            <v>-0.272233</v>
          </cell>
        </row>
        <row r="9491">
          <cell r="A9491">
            <v>-91.395146999999994</v>
          </cell>
          <cell r="B9491">
            <v>-0.18540000000000001</v>
          </cell>
        </row>
        <row r="9492">
          <cell r="A9492">
            <v>-91.439736999999994</v>
          </cell>
          <cell r="B9492">
            <v>-0.14080999999999999</v>
          </cell>
        </row>
        <row r="9493">
          <cell r="A9493">
            <v>-91.472593000000003</v>
          </cell>
          <cell r="B9493">
            <v>-0.129076</v>
          </cell>
        </row>
        <row r="9494">
          <cell r="A9494">
            <v>-91.526570000000007</v>
          </cell>
          <cell r="B9494">
            <v>-5.1630000000000002E-2</v>
          </cell>
        </row>
        <row r="9495">
          <cell r="A9495">
            <v>-90.712217999999993</v>
          </cell>
          <cell r="B9495">
            <v>-0.20652100000000001</v>
          </cell>
        </row>
        <row r="9496">
          <cell r="A9496">
            <v>-90.831907000000001</v>
          </cell>
          <cell r="B9496">
            <v>-0.21825600000000001</v>
          </cell>
        </row>
        <row r="9497">
          <cell r="A9497">
            <v>-90.876497000000001</v>
          </cell>
          <cell r="B9497">
            <v>-0.29570099999999999</v>
          </cell>
        </row>
        <row r="9498">
          <cell r="A9498">
            <v>-90.876497000000001</v>
          </cell>
          <cell r="B9498">
            <v>-0.37314700000000001</v>
          </cell>
        </row>
        <row r="9499">
          <cell r="A9499">
            <v>-90.810784999999996</v>
          </cell>
          <cell r="B9499">
            <v>-0.38488099999999997</v>
          </cell>
        </row>
        <row r="9500">
          <cell r="A9500">
            <v>-90.733339999999998</v>
          </cell>
          <cell r="B9500">
            <v>-0.41773700000000002</v>
          </cell>
        </row>
        <row r="9501">
          <cell r="A9501">
            <v>-90.667627999999993</v>
          </cell>
          <cell r="B9501">
            <v>-0.41773700000000002</v>
          </cell>
        </row>
        <row r="9502">
          <cell r="A9502">
            <v>-90.623039000000006</v>
          </cell>
          <cell r="B9502">
            <v>-0.34967799999999999</v>
          </cell>
        </row>
        <row r="9503">
          <cell r="A9503">
            <v>-90.623039000000006</v>
          </cell>
          <cell r="B9503">
            <v>-0.272233</v>
          </cell>
        </row>
        <row r="9504">
          <cell r="A9504">
            <v>-90.712217999999993</v>
          </cell>
          <cell r="B9504">
            <v>-0.20652100000000001</v>
          </cell>
        </row>
        <row r="9505">
          <cell r="A9505">
            <v>-90.346112000000005</v>
          </cell>
          <cell r="B9505">
            <v>-0.52803800000000001</v>
          </cell>
        </row>
        <row r="9506">
          <cell r="A9506">
            <v>-90.32499</v>
          </cell>
          <cell r="B9506">
            <v>-0.54915899999999995</v>
          </cell>
        </row>
        <row r="9507">
          <cell r="A9507">
            <v>-90.259279000000006</v>
          </cell>
          <cell r="B9507">
            <v>-0.62660499999999997</v>
          </cell>
        </row>
        <row r="9508">
          <cell r="A9508">
            <v>-90.524471000000005</v>
          </cell>
          <cell r="B9508">
            <v>-0.57262800000000003</v>
          </cell>
        </row>
        <row r="9509">
          <cell r="A9509">
            <v>-90.414169999999999</v>
          </cell>
          <cell r="B9509">
            <v>-0.54915899999999995</v>
          </cell>
        </row>
        <row r="9510">
          <cell r="A9510">
            <v>-90.346112000000005</v>
          </cell>
          <cell r="B9510">
            <v>-0.52803800000000001</v>
          </cell>
        </row>
        <row r="9511">
          <cell r="A9511">
            <v>-90.524471000000005</v>
          </cell>
          <cell r="B9511">
            <v>-0.57262800000000003</v>
          </cell>
        </row>
        <row r="9512">
          <cell r="A9512">
            <v>-90.414169999999999</v>
          </cell>
          <cell r="B9512">
            <v>-0.54915899999999995</v>
          </cell>
        </row>
        <row r="9513">
          <cell r="A9513">
            <v>-90.346112000000005</v>
          </cell>
          <cell r="B9513">
            <v>-0.52803800000000001</v>
          </cell>
        </row>
        <row r="9514">
          <cell r="A9514">
            <v>-140.03094999999999</v>
          </cell>
          <cell r="B9514">
            <v>-8.7278800000000007</v>
          </cell>
        </row>
        <row r="9515">
          <cell r="A9515">
            <v>-139.98871</v>
          </cell>
          <cell r="B9515">
            <v>-8.7607359999999996</v>
          </cell>
        </row>
        <row r="9516">
          <cell r="A9516">
            <v>-139.95586</v>
          </cell>
          <cell r="B9516">
            <v>-8.8499149999999993</v>
          </cell>
        </row>
        <row r="9517">
          <cell r="A9517">
            <v>-139.96523999999999</v>
          </cell>
          <cell r="B9517">
            <v>-8.9038920000000008</v>
          </cell>
        </row>
        <row r="9518">
          <cell r="A9518">
            <v>-138.96080000000001</v>
          </cell>
          <cell r="B9518">
            <v>-9.7135510000000007</v>
          </cell>
        </row>
        <row r="9519">
          <cell r="A9519">
            <v>-138.96080000000001</v>
          </cell>
          <cell r="B9519">
            <v>-9.6924290000000006</v>
          </cell>
        </row>
        <row r="9520">
          <cell r="A9520">
            <v>-138.90682000000001</v>
          </cell>
          <cell r="B9520">
            <v>-9.6478389999999994</v>
          </cell>
        </row>
        <row r="9521">
          <cell r="A9521">
            <v>-138.87162000000001</v>
          </cell>
          <cell r="B9521">
            <v>-9.6924290000000006</v>
          </cell>
        </row>
        <row r="9522">
          <cell r="A9522">
            <v>-138.81764000000001</v>
          </cell>
          <cell r="B9522">
            <v>-9.7018160000000009</v>
          </cell>
        </row>
        <row r="9523">
          <cell r="A9523">
            <v>-138.74019000000001</v>
          </cell>
          <cell r="B9523">
            <v>-9.7252849999999995</v>
          </cell>
        </row>
        <row r="9524">
          <cell r="A9524">
            <v>-138.75192999999999</v>
          </cell>
          <cell r="B9524">
            <v>-9.7464060000000003</v>
          </cell>
        </row>
        <row r="9525">
          <cell r="A9525">
            <v>-138.81764000000001</v>
          </cell>
          <cell r="B9525">
            <v>-9.7464060000000003</v>
          </cell>
        </row>
        <row r="9526">
          <cell r="A9526">
            <v>-138.87162000000001</v>
          </cell>
          <cell r="B9526">
            <v>-9.7675280000000004</v>
          </cell>
        </row>
        <row r="9527">
          <cell r="A9527">
            <v>-138.94906</v>
          </cell>
          <cell r="B9527">
            <v>-9.7675280000000004</v>
          </cell>
        </row>
        <row r="9528">
          <cell r="A9528">
            <v>-138.96080000000001</v>
          </cell>
          <cell r="B9528">
            <v>-9.7135510000000007</v>
          </cell>
        </row>
        <row r="9529">
          <cell r="A9529">
            <v>-140.08727999999999</v>
          </cell>
          <cell r="B9529">
            <v>-8.7278800000000007</v>
          </cell>
        </row>
        <row r="9530">
          <cell r="A9530">
            <v>-140.05441999999999</v>
          </cell>
          <cell r="B9530">
            <v>-8.7184930000000005</v>
          </cell>
        </row>
        <row r="9531">
          <cell r="A9531">
            <v>-140.03094999999999</v>
          </cell>
          <cell r="B9531">
            <v>-8.7278800000000007</v>
          </cell>
        </row>
        <row r="9532">
          <cell r="A9532">
            <v>-139.96523999999999</v>
          </cell>
          <cell r="B9532">
            <v>-8.9038920000000008</v>
          </cell>
        </row>
        <row r="9533">
          <cell r="A9533">
            <v>-140.00982999999999</v>
          </cell>
          <cell r="B9533">
            <v>-8.9578699999999998</v>
          </cell>
        </row>
        <row r="9534">
          <cell r="A9534">
            <v>-140.07553999999999</v>
          </cell>
          <cell r="B9534">
            <v>-8.9367479999999997</v>
          </cell>
        </row>
        <row r="9535">
          <cell r="A9535">
            <v>-140.12012999999999</v>
          </cell>
          <cell r="B9535">
            <v>-8.8921580000000002</v>
          </cell>
        </row>
        <row r="9536">
          <cell r="A9536">
            <v>-140.12012999999999</v>
          </cell>
          <cell r="B9536">
            <v>-8.8053249999999998</v>
          </cell>
        </row>
        <row r="9537">
          <cell r="A9537">
            <v>-140.10839999999999</v>
          </cell>
          <cell r="B9537">
            <v>-8.7607359999999996</v>
          </cell>
        </row>
        <row r="9538">
          <cell r="A9538">
            <v>-140.08727999999999</v>
          </cell>
          <cell r="B9538">
            <v>-8.7278800000000007</v>
          </cell>
        </row>
        <row r="9539">
          <cell r="A9539">
            <v>-157.9068</v>
          </cell>
          <cell r="B9539">
            <v>-9.0024599999999992</v>
          </cell>
        </row>
        <row r="9540">
          <cell r="A9540">
            <v>-157.89506</v>
          </cell>
          <cell r="B9540">
            <v>-8.9907249999999994</v>
          </cell>
        </row>
        <row r="9541">
          <cell r="A9541">
            <v>-157.85047</v>
          </cell>
          <cell r="B9541">
            <v>-8.9696040000000004</v>
          </cell>
        </row>
        <row r="9542">
          <cell r="A9542">
            <v>-157.78476000000001</v>
          </cell>
          <cell r="B9542">
            <v>-9.0141939999999998</v>
          </cell>
        </row>
        <row r="9543">
          <cell r="A9543">
            <v>-157.74017000000001</v>
          </cell>
          <cell r="B9543">
            <v>-9.0799050000000001</v>
          </cell>
        </row>
        <row r="9544">
          <cell r="A9544">
            <v>-157.75191000000001</v>
          </cell>
          <cell r="B9544">
            <v>-9.1010270000000002</v>
          </cell>
        </row>
        <row r="9545">
          <cell r="A9545">
            <v>-157.80588</v>
          </cell>
          <cell r="B9545">
            <v>-9.0892920000000004</v>
          </cell>
        </row>
        <row r="9546">
          <cell r="A9546">
            <v>-157.85047</v>
          </cell>
          <cell r="B9546">
            <v>-9.0353150000000007</v>
          </cell>
        </row>
        <row r="9547">
          <cell r="A9547">
            <v>-157.9068</v>
          </cell>
          <cell r="B9547">
            <v>-9.0024599999999992</v>
          </cell>
        </row>
        <row r="9548">
          <cell r="A9548">
            <v>-173.06265999999999</v>
          </cell>
          <cell r="B9548">
            <v>-2.7763059999999999</v>
          </cell>
        </row>
        <row r="9549">
          <cell r="A9549">
            <v>-173.08613</v>
          </cell>
          <cell r="B9549">
            <v>-2.7528380000000001</v>
          </cell>
        </row>
        <row r="9550">
          <cell r="A9550">
            <v>-173.07438999999999</v>
          </cell>
          <cell r="B9550">
            <v>-2.7856930000000002</v>
          </cell>
        </row>
        <row r="9551">
          <cell r="A9551">
            <v>-173.06265999999999</v>
          </cell>
          <cell r="B9551">
            <v>-2.7763059999999999</v>
          </cell>
        </row>
        <row r="9552">
          <cell r="A9552">
            <v>-170.66889</v>
          </cell>
          <cell r="B9552">
            <v>-3.7056529999999999</v>
          </cell>
        </row>
        <row r="9553">
          <cell r="A9553">
            <v>-170.69001</v>
          </cell>
          <cell r="B9553">
            <v>-3.7150400000000001</v>
          </cell>
        </row>
        <row r="9554">
          <cell r="A9554">
            <v>-170.69001</v>
          </cell>
          <cell r="B9554">
            <v>-3.6727970000000001</v>
          </cell>
        </row>
        <row r="9555">
          <cell r="A9555">
            <v>-170.65715</v>
          </cell>
          <cell r="B9555">
            <v>-3.693918</v>
          </cell>
        </row>
        <row r="9556">
          <cell r="A9556">
            <v>-170.65715</v>
          </cell>
          <cell r="B9556">
            <v>-3.7385079999999999</v>
          </cell>
        </row>
        <row r="9557">
          <cell r="A9557">
            <v>-170.66889</v>
          </cell>
          <cell r="B9557">
            <v>-3.7056529999999999</v>
          </cell>
        </row>
        <row r="9558">
          <cell r="A9558">
            <v>-171.80475000000001</v>
          </cell>
          <cell r="B9558">
            <v>-9.1456160000000004</v>
          </cell>
        </row>
        <row r="9559">
          <cell r="A9559">
            <v>-171.79302000000001</v>
          </cell>
          <cell r="B9559">
            <v>-9.1338819999999998</v>
          </cell>
        </row>
        <row r="9560">
          <cell r="A9560">
            <v>-171.72730999999999</v>
          </cell>
          <cell r="B9560">
            <v>-9.1878600000000006</v>
          </cell>
        </row>
        <row r="9561">
          <cell r="A9561">
            <v>-171.75077999999999</v>
          </cell>
          <cell r="B9561">
            <v>-9.2324490000000008</v>
          </cell>
        </row>
        <row r="9562">
          <cell r="A9562">
            <v>-171.78362999999999</v>
          </cell>
          <cell r="B9562">
            <v>-9.2207150000000002</v>
          </cell>
        </row>
        <row r="9563">
          <cell r="A9563">
            <v>-171.80475000000001</v>
          </cell>
          <cell r="B9563">
            <v>-9.1456160000000004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Zealand Map"/>
      <sheetName val="New Zealand"/>
    </sheetNames>
    <sheetDataSet>
      <sheetData sheetId="0" refreshError="1"/>
      <sheetData sheetId="1">
        <row r="2">
          <cell r="A2">
            <v>178.75083900000001</v>
          </cell>
          <cell r="B2">
            <v>-49.690277000000002</v>
          </cell>
        </row>
        <row r="3">
          <cell r="A3">
            <v>178.75082399999999</v>
          </cell>
          <cell r="B3">
            <v>-49.690277000000002</v>
          </cell>
        </row>
        <row r="5">
          <cell r="A5">
            <v>166.55583200000001</v>
          </cell>
          <cell r="B5">
            <v>-48.010554999999997</v>
          </cell>
        </row>
        <row r="6">
          <cell r="A6">
            <v>166.56860399999999</v>
          </cell>
          <cell r="B6">
            <v>-48.000003999999997</v>
          </cell>
        </row>
        <row r="8">
          <cell r="A8">
            <v>166.56195099999999</v>
          </cell>
          <cell r="B8">
            <v>-48</v>
          </cell>
        </row>
        <row r="9">
          <cell r="A9">
            <v>166.555847</v>
          </cell>
          <cell r="B9">
            <v>-48.010554999999997</v>
          </cell>
        </row>
        <row r="11">
          <cell r="A11">
            <v>166.56860399999999</v>
          </cell>
          <cell r="B11">
            <v>-48</v>
          </cell>
        </row>
        <row r="12">
          <cell r="A12">
            <v>166.56193500000001</v>
          </cell>
          <cell r="B12">
            <v>-48</v>
          </cell>
        </row>
        <row r="14">
          <cell r="A14">
            <v>167.99444600000001</v>
          </cell>
          <cell r="B14">
            <v>-47.115833000000002</v>
          </cell>
        </row>
        <row r="15">
          <cell r="A15">
            <v>167.60171500000001</v>
          </cell>
          <cell r="B15">
            <v>-47.235560999999997</v>
          </cell>
        </row>
        <row r="16">
          <cell r="A16">
            <v>167.648132</v>
          </cell>
          <cell r="B16">
            <v>-47.266387999999999</v>
          </cell>
        </row>
        <row r="17">
          <cell r="A17">
            <v>167.51177999999999</v>
          </cell>
          <cell r="B17">
            <v>-47.200553999999997</v>
          </cell>
        </row>
        <row r="18">
          <cell r="A18">
            <v>167.695358</v>
          </cell>
          <cell r="B18">
            <v>-47.000014999999998</v>
          </cell>
        </row>
        <row r="20">
          <cell r="A20">
            <v>167.56111100000001</v>
          </cell>
          <cell r="B20">
            <v>-47.159443000000003</v>
          </cell>
        </row>
        <row r="21">
          <cell r="A21">
            <v>167.56111100000001</v>
          </cell>
          <cell r="B21">
            <v>-47.159438999999999</v>
          </cell>
        </row>
        <row r="23">
          <cell r="A23">
            <v>167.402771</v>
          </cell>
          <cell r="B23">
            <v>-47.159443000000003</v>
          </cell>
        </row>
        <row r="24">
          <cell r="A24">
            <v>167.40275600000001</v>
          </cell>
          <cell r="B24">
            <v>-47.159447</v>
          </cell>
        </row>
        <row r="26">
          <cell r="A26">
            <v>167.66360499999999</v>
          </cell>
          <cell r="B26">
            <v>-47.206665000000001</v>
          </cell>
        </row>
        <row r="27">
          <cell r="A27">
            <v>167.66362000000001</v>
          </cell>
          <cell r="B27">
            <v>-47.206665000000001</v>
          </cell>
        </row>
        <row r="29">
          <cell r="A29">
            <v>167.32527200000001</v>
          </cell>
          <cell r="B29">
            <v>-47.227500999999997</v>
          </cell>
        </row>
        <row r="30">
          <cell r="A30">
            <v>167.325256</v>
          </cell>
          <cell r="B30">
            <v>-47.227497</v>
          </cell>
        </row>
        <row r="32">
          <cell r="A32">
            <v>167.523605</v>
          </cell>
          <cell r="B32">
            <v>-47.137501</v>
          </cell>
        </row>
        <row r="33">
          <cell r="A33">
            <v>167.52359000000001</v>
          </cell>
          <cell r="B33">
            <v>-47.137504999999997</v>
          </cell>
        </row>
        <row r="35">
          <cell r="A35">
            <v>167.37943999999999</v>
          </cell>
          <cell r="B35">
            <v>-47.219444000000003</v>
          </cell>
        </row>
        <row r="36">
          <cell r="A36">
            <v>167.37943999999999</v>
          </cell>
          <cell r="B36">
            <v>-47.219439999999999</v>
          </cell>
        </row>
        <row r="38">
          <cell r="A38">
            <v>167.65360999999999</v>
          </cell>
          <cell r="B38">
            <v>-47.210278000000002</v>
          </cell>
        </row>
        <row r="39">
          <cell r="A39">
            <v>167.65360999999999</v>
          </cell>
          <cell r="B39">
            <v>-47.210281000000002</v>
          </cell>
        </row>
        <row r="41">
          <cell r="A41">
            <v>167.32943700000001</v>
          </cell>
          <cell r="B41">
            <v>-47.219444000000003</v>
          </cell>
        </row>
        <row r="42">
          <cell r="A42">
            <v>167.329453</v>
          </cell>
          <cell r="B42">
            <v>-47.219439999999999</v>
          </cell>
        </row>
        <row r="44">
          <cell r="A44">
            <v>167.69360399999999</v>
          </cell>
          <cell r="B44">
            <v>-47.191665999999998</v>
          </cell>
        </row>
        <row r="45">
          <cell r="A45">
            <v>167.69361900000001</v>
          </cell>
          <cell r="B45">
            <v>-47.191662000000001</v>
          </cell>
        </row>
        <row r="47">
          <cell r="A47">
            <v>167.38028</v>
          </cell>
          <cell r="B47">
            <v>-47.250278000000002</v>
          </cell>
        </row>
        <row r="48">
          <cell r="A48">
            <v>167.38028</v>
          </cell>
          <cell r="B48">
            <v>-47.250286000000003</v>
          </cell>
        </row>
        <row r="50">
          <cell r="A50">
            <v>168</v>
          </cell>
          <cell r="B50">
            <v>-47.118889000000003</v>
          </cell>
        </row>
        <row r="51">
          <cell r="A51">
            <v>167.99444600000001</v>
          </cell>
          <cell r="B51">
            <v>-47.115833000000002</v>
          </cell>
        </row>
        <row r="53">
          <cell r="A53">
            <v>168</v>
          </cell>
          <cell r="B53">
            <v>-47.118889000000003</v>
          </cell>
        </row>
        <row r="54">
          <cell r="A54">
            <v>168.173035</v>
          </cell>
          <cell r="B54">
            <v>-47.068890000000003</v>
          </cell>
        </row>
        <row r="55">
          <cell r="A55">
            <v>168.21693400000001</v>
          </cell>
          <cell r="B55">
            <v>-46.999991999999999</v>
          </cell>
        </row>
        <row r="57">
          <cell r="A57">
            <v>168.20611600000001</v>
          </cell>
          <cell r="B57">
            <v>-47.119166999999997</v>
          </cell>
        </row>
        <row r="58">
          <cell r="A58">
            <v>168.206131</v>
          </cell>
          <cell r="B58">
            <v>-47.119166999999997</v>
          </cell>
        </row>
        <row r="60">
          <cell r="A60">
            <v>179.09110999999999</v>
          </cell>
          <cell r="B60">
            <v>-47.715000000000003</v>
          </cell>
        </row>
        <row r="61">
          <cell r="A61">
            <v>179.09110999999999</v>
          </cell>
          <cell r="B61">
            <v>-47.715004</v>
          </cell>
        </row>
        <row r="63">
          <cell r="A63">
            <v>179.051117</v>
          </cell>
          <cell r="B63">
            <v>-47.707779000000002</v>
          </cell>
        </row>
        <row r="64">
          <cell r="A64">
            <v>179.051132</v>
          </cell>
          <cell r="B64">
            <v>-47.707774999999998</v>
          </cell>
        </row>
        <row r="66">
          <cell r="A66">
            <v>179.04861500000001</v>
          </cell>
          <cell r="B66">
            <v>-47.699165000000001</v>
          </cell>
        </row>
        <row r="67">
          <cell r="A67">
            <v>179.048599</v>
          </cell>
          <cell r="B67">
            <v>-47.699165000000001</v>
          </cell>
        </row>
        <row r="69">
          <cell r="A69">
            <v>170</v>
          </cell>
          <cell r="B69">
            <v>-46.255553999999997</v>
          </cell>
        </row>
        <row r="70">
          <cell r="A70">
            <v>169.97666899999999</v>
          </cell>
          <cell r="B70">
            <v>-46.274718999999997</v>
          </cell>
        </row>
        <row r="72">
          <cell r="A72">
            <v>170.24861100000001</v>
          </cell>
          <cell r="B72">
            <v>-46.011111999999997</v>
          </cell>
        </row>
        <row r="73">
          <cell r="A73">
            <v>170.00001499999999</v>
          </cell>
          <cell r="B73">
            <v>-46.255561999999998</v>
          </cell>
        </row>
        <row r="75">
          <cell r="A75">
            <v>170.21945199999999</v>
          </cell>
          <cell r="B75">
            <v>-46.061942999999999</v>
          </cell>
        </row>
        <row r="76">
          <cell r="A76">
            <v>170.21946700000001</v>
          </cell>
          <cell r="B76">
            <v>-46.061942999999999</v>
          </cell>
        </row>
        <row r="78">
          <cell r="A78">
            <v>169</v>
          </cell>
          <cell r="B78">
            <v>-46.673054</v>
          </cell>
        </row>
        <row r="79">
          <cell r="A79">
            <v>168.98584</v>
          </cell>
          <cell r="B79">
            <v>-46.665554</v>
          </cell>
        </row>
        <row r="81">
          <cell r="A81">
            <v>169.97666899999999</v>
          </cell>
          <cell r="B81">
            <v>-46.274723000000002</v>
          </cell>
        </row>
        <row r="82">
          <cell r="A82">
            <v>169.80110199999999</v>
          </cell>
          <cell r="B82">
            <v>-46.438609999999997</v>
          </cell>
        </row>
        <row r="83">
          <cell r="A83">
            <v>169.16419999999999</v>
          </cell>
          <cell r="B83">
            <v>-46.653053</v>
          </cell>
        </row>
        <row r="84">
          <cell r="A84">
            <v>169.00003100000001</v>
          </cell>
          <cell r="B84">
            <v>-46.673057999999997</v>
          </cell>
        </row>
        <row r="86">
          <cell r="A86">
            <v>169.618607</v>
          </cell>
          <cell r="B86">
            <v>-46.561942999999999</v>
          </cell>
        </row>
        <row r="87">
          <cell r="A87">
            <v>169.61862199999999</v>
          </cell>
          <cell r="B87">
            <v>-46.561942999999999</v>
          </cell>
        </row>
        <row r="89">
          <cell r="A89">
            <v>169.809448</v>
          </cell>
          <cell r="B89">
            <v>-46.340279000000002</v>
          </cell>
        </row>
        <row r="90">
          <cell r="A90">
            <v>169.809448</v>
          </cell>
          <cell r="B90">
            <v>-46.340282000000002</v>
          </cell>
        </row>
        <row r="92">
          <cell r="A92">
            <v>168</v>
          </cell>
          <cell r="B92">
            <v>-46.893889999999999</v>
          </cell>
        </row>
        <row r="93">
          <cell r="A93">
            <v>167.99499499999999</v>
          </cell>
          <cell r="B93">
            <v>-46.890555999999997</v>
          </cell>
        </row>
        <row r="95">
          <cell r="A95">
            <v>168</v>
          </cell>
          <cell r="B95">
            <v>-46.872222999999998</v>
          </cell>
        </row>
        <row r="96">
          <cell r="A96">
            <v>167.993607</v>
          </cell>
          <cell r="B96">
            <v>-46.871113000000001</v>
          </cell>
        </row>
        <row r="98">
          <cell r="A98">
            <v>168</v>
          </cell>
          <cell r="B98">
            <v>-46.348056999999997</v>
          </cell>
        </row>
        <row r="99">
          <cell r="A99">
            <v>167.98472599999999</v>
          </cell>
          <cell r="B99">
            <v>-46.345557999999997</v>
          </cell>
        </row>
        <row r="101">
          <cell r="A101">
            <v>168</v>
          </cell>
          <cell r="B101">
            <v>-46.880553999999997</v>
          </cell>
        </row>
        <row r="102">
          <cell r="A102">
            <v>167.996948</v>
          </cell>
          <cell r="B102">
            <v>-46.886108</v>
          </cell>
        </row>
        <row r="104">
          <cell r="A104">
            <v>168</v>
          </cell>
          <cell r="B104">
            <v>-46.769722000000002</v>
          </cell>
        </row>
        <row r="105">
          <cell r="A105">
            <v>167.989441</v>
          </cell>
          <cell r="B105">
            <v>-46.766945</v>
          </cell>
        </row>
        <row r="107">
          <cell r="A107">
            <v>168</v>
          </cell>
          <cell r="B107">
            <v>-46.893889999999999</v>
          </cell>
        </row>
        <row r="108">
          <cell r="A108">
            <v>168</v>
          </cell>
          <cell r="B108">
            <v>-46.888888999999999</v>
          </cell>
        </row>
        <row r="110">
          <cell r="A110">
            <v>168</v>
          </cell>
          <cell r="B110">
            <v>-46.348056999999997</v>
          </cell>
        </row>
        <row r="111">
          <cell r="A111">
            <v>168.00001499999999</v>
          </cell>
          <cell r="B111">
            <v>-46.380561999999998</v>
          </cell>
        </row>
        <row r="113">
          <cell r="A113">
            <v>168</v>
          </cell>
          <cell r="B113">
            <v>-46.868057</v>
          </cell>
        </row>
        <row r="114">
          <cell r="A114">
            <v>168.12390099999999</v>
          </cell>
          <cell r="B114">
            <v>-46.863064000000001</v>
          </cell>
        </row>
        <row r="115">
          <cell r="A115">
            <v>168.000046</v>
          </cell>
          <cell r="B115">
            <v>-46.769722000000002</v>
          </cell>
        </row>
        <row r="117">
          <cell r="A117">
            <v>168</v>
          </cell>
          <cell r="B117">
            <v>-46.880553999999997</v>
          </cell>
        </row>
        <row r="118">
          <cell r="A118">
            <v>168</v>
          </cell>
          <cell r="B118">
            <v>-46.872222999999998</v>
          </cell>
        </row>
        <row r="120">
          <cell r="A120">
            <v>168.98584</v>
          </cell>
          <cell r="B120">
            <v>-46.665554</v>
          </cell>
        </row>
        <row r="121">
          <cell r="A121">
            <v>168.73606899999999</v>
          </cell>
          <cell r="B121">
            <v>-46.566657999999997</v>
          </cell>
        </row>
        <row r="122">
          <cell r="A122">
            <v>168.620789</v>
          </cell>
          <cell r="B122">
            <v>-46.573883000000002</v>
          </cell>
        </row>
        <row r="123">
          <cell r="A123">
            <v>168.40498400000001</v>
          </cell>
          <cell r="B123">
            <v>-46.580544000000003</v>
          </cell>
        </row>
        <row r="124">
          <cell r="A124">
            <v>168.482193</v>
          </cell>
          <cell r="B124">
            <v>-46.565551999999997</v>
          </cell>
        </row>
        <row r="125">
          <cell r="A125">
            <v>168.34579500000001</v>
          </cell>
          <cell r="B125">
            <v>-46.597214000000001</v>
          </cell>
        </row>
        <row r="126">
          <cell r="A126">
            <v>168.281891</v>
          </cell>
          <cell r="B126">
            <v>-46.519154</v>
          </cell>
        </row>
        <row r="127">
          <cell r="A127">
            <v>168.318039</v>
          </cell>
          <cell r="B127">
            <v>-46.456378999999998</v>
          </cell>
        </row>
        <row r="128">
          <cell r="A128">
            <v>168.20774800000001</v>
          </cell>
          <cell r="B128">
            <v>-46.401103999999997</v>
          </cell>
        </row>
        <row r="129">
          <cell r="A129">
            <v>167.99996899999999</v>
          </cell>
          <cell r="B129">
            <v>-46.337215</v>
          </cell>
        </row>
        <row r="131">
          <cell r="A131">
            <v>168</v>
          </cell>
          <cell r="B131">
            <v>-46.926388000000003</v>
          </cell>
        </row>
        <row r="132">
          <cell r="A132">
            <v>168.216995</v>
          </cell>
          <cell r="B132">
            <v>-46.999991999999999</v>
          </cell>
        </row>
        <row r="134">
          <cell r="A134">
            <v>168.40527299999999</v>
          </cell>
          <cell r="B134">
            <v>-46.650002000000001</v>
          </cell>
        </row>
        <row r="135">
          <cell r="A135">
            <v>168.405258</v>
          </cell>
          <cell r="B135">
            <v>-46.649997999999997</v>
          </cell>
        </row>
        <row r="137">
          <cell r="A137">
            <v>168.11111500000001</v>
          </cell>
          <cell r="B137">
            <v>-46.925834999999999</v>
          </cell>
        </row>
        <row r="138">
          <cell r="A138">
            <v>168.11111500000001</v>
          </cell>
          <cell r="B138">
            <v>-46.925831000000002</v>
          </cell>
        </row>
        <row r="140">
          <cell r="A140">
            <v>168.47193899999999</v>
          </cell>
          <cell r="B140">
            <v>-46.771667000000001</v>
          </cell>
        </row>
        <row r="141">
          <cell r="A141">
            <v>168.47193899999999</v>
          </cell>
          <cell r="B141">
            <v>-46.771664000000001</v>
          </cell>
        </row>
        <row r="143">
          <cell r="A143">
            <v>168.56693999999999</v>
          </cell>
          <cell r="B143">
            <v>-46.768611999999997</v>
          </cell>
        </row>
        <row r="144">
          <cell r="A144">
            <v>168.566925</v>
          </cell>
          <cell r="B144">
            <v>-46.768616000000002</v>
          </cell>
        </row>
        <row r="146">
          <cell r="A146">
            <v>168.24444600000001</v>
          </cell>
          <cell r="B146">
            <v>-46.825001</v>
          </cell>
        </row>
        <row r="147">
          <cell r="A147">
            <v>168.24444600000001</v>
          </cell>
          <cell r="B147">
            <v>-46.825004999999997</v>
          </cell>
        </row>
        <row r="149">
          <cell r="A149">
            <v>168.38528400000001</v>
          </cell>
          <cell r="B149">
            <v>-46.569443</v>
          </cell>
        </row>
        <row r="150">
          <cell r="A150">
            <v>168.38526899999999</v>
          </cell>
          <cell r="B150">
            <v>-46.569443</v>
          </cell>
        </row>
        <row r="152">
          <cell r="A152">
            <v>168.31611599999999</v>
          </cell>
          <cell r="B152">
            <v>-46.574165000000001</v>
          </cell>
        </row>
        <row r="153">
          <cell r="A153">
            <v>168.316101</v>
          </cell>
          <cell r="B153">
            <v>-46.574165000000001</v>
          </cell>
        </row>
        <row r="155">
          <cell r="A155">
            <v>168.22860700000001</v>
          </cell>
          <cell r="B155">
            <v>-46.912497999999999</v>
          </cell>
        </row>
        <row r="156">
          <cell r="A156">
            <v>168.22860700000001</v>
          </cell>
          <cell r="B156">
            <v>-46.912502000000003</v>
          </cell>
        </row>
        <row r="158">
          <cell r="A158">
            <v>167</v>
          </cell>
          <cell r="B158">
            <v>-46.230556</v>
          </cell>
        </row>
        <row r="159">
          <cell r="A159">
            <v>166.95889299999999</v>
          </cell>
          <cell r="B159">
            <v>-46.229725000000002</v>
          </cell>
        </row>
        <row r="161">
          <cell r="A161">
            <v>167.99499499999999</v>
          </cell>
          <cell r="B161">
            <v>-46.890555999999997</v>
          </cell>
        </row>
        <row r="162">
          <cell r="A162">
            <v>167.96388200000001</v>
          </cell>
          <cell r="B162">
            <v>-46.953887999999999</v>
          </cell>
        </row>
        <row r="163">
          <cell r="A163">
            <v>168</v>
          </cell>
          <cell r="B163">
            <v>-46.926388000000003</v>
          </cell>
        </row>
        <row r="165">
          <cell r="A165">
            <v>167</v>
          </cell>
          <cell r="B165">
            <v>-46.230556</v>
          </cell>
        </row>
        <row r="166">
          <cell r="A166">
            <v>167.61193800000001</v>
          </cell>
          <cell r="B166">
            <v>-46.196125000000002</v>
          </cell>
        </row>
        <row r="167">
          <cell r="A167">
            <v>167.879456</v>
          </cell>
          <cell r="B167">
            <v>-46.370308000000001</v>
          </cell>
        </row>
        <row r="168">
          <cell r="A168">
            <v>168</v>
          </cell>
          <cell r="B168">
            <v>-46.380585000000004</v>
          </cell>
        </row>
        <row r="170">
          <cell r="A170">
            <v>167.993607</v>
          </cell>
          <cell r="B170">
            <v>-46.871113000000001</v>
          </cell>
        </row>
        <row r="171">
          <cell r="A171">
            <v>168</v>
          </cell>
          <cell r="B171">
            <v>-46.868057</v>
          </cell>
        </row>
        <row r="173">
          <cell r="A173">
            <v>167.98472599999999</v>
          </cell>
          <cell r="B173">
            <v>-46.345554</v>
          </cell>
        </row>
        <row r="174">
          <cell r="A174">
            <v>168.00001499999999</v>
          </cell>
          <cell r="B174">
            <v>-46.337223000000002</v>
          </cell>
        </row>
        <row r="176">
          <cell r="A176">
            <v>167.996948</v>
          </cell>
          <cell r="B176">
            <v>-46.886111999999997</v>
          </cell>
        </row>
        <row r="177">
          <cell r="A177">
            <v>168</v>
          </cell>
          <cell r="B177">
            <v>-46.888888999999999</v>
          </cell>
        </row>
        <row r="179">
          <cell r="A179">
            <v>167.989441</v>
          </cell>
          <cell r="B179">
            <v>-46.766945</v>
          </cell>
        </row>
        <row r="180">
          <cell r="A180">
            <v>167.72444200000001</v>
          </cell>
          <cell r="B180">
            <v>-46.73</v>
          </cell>
        </row>
        <row r="181">
          <cell r="A181">
            <v>167.69523599999999</v>
          </cell>
          <cell r="B181">
            <v>-46.999996000000003</v>
          </cell>
        </row>
        <row r="183">
          <cell r="A183">
            <v>167.71194499999999</v>
          </cell>
          <cell r="B183">
            <v>-46.705832999999998</v>
          </cell>
        </row>
        <row r="184">
          <cell r="A184">
            <v>167.71196</v>
          </cell>
          <cell r="B184">
            <v>-46.705829999999999</v>
          </cell>
        </row>
        <row r="186">
          <cell r="A186">
            <v>167.833618</v>
          </cell>
          <cell r="B186">
            <v>-46.454445</v>
          </cell>
        </row>
        <row r="187">
          <cell r="A187">
            <v>167.833618</v>
          </cell>
          <cell r="B187">
            <v>-46.454448999999997</v>
          </cell>
        </row>
        <row r="189">
          <cell r="A189">
            <v>167.59861799999999</v>
          </cell>
          <cell r="B189">
            <v>-46.766945</v>
          </cell>
        </row>
        <row r="190">
          <cell r="A190">
            <v>167.59863300000001</v>
          </cell>
          <cell r="B190">
            <v>-46.766945</v>
          </cell>
        </row>
        <row r="192">
          <cell r="A192">
            <v>167.66776999999999</v>
          </cell>
          <cell r="B192">
            <v>-46.955275999999998</v>
          </cell>
        </row>
        <row r="193">
          <cell r="A193">
            <v>167.66778600000001</v>
          </cell>
          <cell r="B193">
            <v>-46.955275999999998</v>
          </cell>
        </row>
        <row r="195">
          <cell r="A195">
            <v>166.46249399999999</v>
          </cell>
          <cell r="B195">
            <v>-46.011391000000003</v>
          </cell>
        </row>
        <row r="196">
          <cell r="A196">
            <v>166.47276299999999</v>
          </cell>
          <cell r="B196">
            <v>-46.000003999999997</v>
          </cell>
        </row>
        <row r="198">
          <cell r="A198">
            <v>166.492493</v>
          </cell>
          <cell r="B198">
            <v>-46.004722999999998</v>
          </cell>
        </row>
        <row r="199">
          <cell r="A199">
            <v>166.51110800000001</v>
          </cell>
          <cell r="B199">
            <v>-46</v>
          </cell>
        </row>
        <row r="201">
          <cell r="A201">
            <v>166.56083699999999</v>
          </cell>
          <cell r="B201">
            <v>-46.010554999999997</v>
          </cell>
        </row>
        <row r="202">
          <cell r="A202">
            <v>166.54028299999999</v>
          </cell>
          <cell r="B202">
            <v>-46</v>
          </cell>
        </row>
        <row r="204">
          <cell r="A204">
            <v>166.742783</v>
          </cell>
          <cell r="B204">
            <v>-46.009166999999998</v>
          </cell>
        </row>
        <row r="205">
          <cell r="A205">
            <v>166.60307299999999</v>
          </cell>
          <cell r="B205">
            <v>-46.054718000000001</v>
          </cell>
        </row>
        <row r="206">
          <cell r="A206">
            <v>166.61277799999999</v>
          </cell>
          <cell r="B206">
            <v>-46</v>
          </cell>
        </row>
        <row r="208">
          <cell r="A208">
            <v>166.95889299999999</v>
          </cell>
          <cell r="B208">
            <v>-46.229720999999998</v>
          </cell>
        </row>
        <row r="209">
          <cell r="A209">
            <v>166.657242</v>
          </cell>
          <cell r="B209">
            <v>-46.127212999999998</v>
          </cell>
        </row>
        <row r="210">
          <cell r="A210">
            <v>166.78280599999999</v>
          </cell>
          <cell r="B210">
            <v>-45.999988999999999</v>
          </cell>
        </row>
        <row r="212">
          <cell r="A212">
            <v>166.685272</v>
          </cell>
          <cell r="B212">
            <v>-46.064166999999998</v>
          </cell>
        </row>
        <row r="213">
          <cell r="A213">
            <v>166.68525700000001</v>
          </cell>
          <cell r="B213">
            <v>-46.064163000000001</v>
          </cell>
        </row>
        <row r="215">
          <cell r="A215">
            <v>166.525284</v>
          </cell>
          <cell r="B215">
            <v>-46.026943000000003</v>
          </cell>
        </row>
        <row r="216">
          <cell r="A216">
            <v>166.52525299999999</v>
          </cell>
          <cell r="B216">
            <v>-46.026938999999999</v>
          </cell>
        </row>
        <row r="218">
          <cell r="A218">
            <v>166.50610399999999</v>
          </cell>
          <cell r="B218">
            <v>-46.051945000000003</v>
          </cell>
        </row>
        <row r="219">
          <cell r="A219">
            <v>166.50607299999999</v>
          </cell>
          <cell r="B219">
            <v>-46.051945000000003</v>
          </cell>
        </row>
        <row r="221">
          <cell r="A221">
            <v>166.688614</v>
          </cell>
          <cell r="B221">
            <v>-46.093333999999999</v>
          </cell>
        </row>
        <row r="222">
          <cell r="A222">
            <v>166.68862899999999</v>
          </cell>
          <cell r="B222">
            <v>-46.093333999999999</v>
          </cell>
        </row>
        <row r="224">
          <cell r="A224">
            <v>166.65777600000001</v>
          </cell>
          <cell r="B224">
            <v>-46.098334999999999</v>
          </cell>
        </row>
        <row r="225">
          <cell r="A225">
            <v>166.657791</v>
          </cell>
          <cell r="B225">
            <v>-46.098339000000003</v>
          </cell>
        </row>
        <row r="227">
          <cell r="A227">
            <v>166.45195000000001</v>
          </cell>
          <cell r="B227">
            <v>-46</v>
          </cell>
        </row>
        <row r="228">
          <cell r="A228">
            <v>166.46250900000001</v>
          </cell>
          <cell r="B228">
            <v>-46.011391000000003</v>
          </cell>
        </row>
        <row r="230">
          <cell r="A230">
            <v>166.48445100000001</v>
          </cell>
          <cell r="B230">
            <v>-46</v>
          </cell>
        </row>
        <row r="231">
          <cell r="A231">
            <v>166.49250799999999</v>
          </cell>
          <cell r="B231">
            <v>-46.004722999999998</v>
          </cell>
        </row>
        <row r="233">
          <cell r="A233">
            <v>166.57278400000001</v>
          </cell>
          <cell r="B233">
            <v>-46</v>
          </cell>
        </row>
        <row r="234">
          <cell r="A234">
            <v>166.56083699999999</v>
          </cell>
          <cell r="B234">
            <v>-46.010554999999997</v>
          </cell>
        </row>
        <row r="236">
          <cell r="A236">
            <v>166.75610399999999</v>
          </cell>
          <cell r="B236">
            <v>-46</v>
          </cell>
        </row>
        <row r="237">
          <cell r="A237">
            <v>166.74276699999999</v>
          </cell>
          <cell r="B237">
            <v>-46.009166999999998</v>
          </cell>
        </row>
        <row r="239">
          <cell r="A239">
            <v>166.51110800000001</v>
          </cell>
          <cell r="B239">
            <v>-46</v>
          </cell>
        </row>
        <row r="240">
          <cell r="A240">
            <v>166.68691999999999</v>
          </cell>
          <cell r="B240">
            <v>-45.881107</v>
          </cell>
        </row>
        <row r="241">
          <cell r="A241">
            <v>166.71637000000001</v>
          </cell>
          <cell r="B241">
            <v>-45.956383000000002</v>
          </cell>
        </row>
        <row r="242">
          <cell r="A242">
            <v>166.76750200000001</v>
          </cell>
          <cell r="B242">
            <v>-45.971381999999998</v>
          </cell>
        </row>
        <row r="243">
          <cell r="A243">
            <v>166.61277799999999</v>
          </cell>
          <cell r="B243">
            <v>-45.999996000000003</v>
          </cell>
        </row>
        <row r="245">
          <cell r="A245">
            <v>166.45195000000001</v>
          </cell>
          <cell r="B245">
            <v>-46</v>
          </cell>
        </row>
        <row r="246">
          <cell r="A246">
            <v>166.54252600000001</v>
          </cell>
          <cell r="B246">
            <v>-45.800559999999997</v>
          </cell>
        </row>
        <row r="247">
          <cell r="A247">
            <v>166.93225100000001</v>
          </cell>
          <cell r="B247">
            <v>-45.729720999999998</v>
          </cell>
        </row>
        <row r="248">
          <cell r="A248">
            <v>166.750595</v>
          </cell>
          <cell r="B248">
            <v>-45.670555</v>
          </cell>
        </row>
        <row r="249">
          <cell r="A249">
            <v>166.93005400000001</v>
          </cell>
          <cell r="B249">
            <v>-45.628886999999999</v>
          </cell>
        </row>
        <row r="250">
          <cell r="A250">
            <v>166.768372</v>
          </cell>
          <cell r="B250">
            <v>-45.597225000000002</v>
          </cell>
        </row>
        <row r="251">
          <cell r="A251">
            <v>166.96502699999999</v>
          </cell>
          <cell r="B251">
            <v>-45.548884999999999</v>
          </cell>
        </row>
        <row r="252">
          <cell r="A252">
            <v>166.900848</v>
          </cell>
          <cell r="B252">
            <v>-45.533051</v>
          </cell>
        </row>
        <row r="253">
          <cell r="A253">
            <v>167.00001499999999</v>
          </cell>
          <cell r="B253">
            <v>-45.503048</v>
          </cell>
        </row>
        <row r="255">
          <cell r="A255">
            <v>166.47277800000001</v>
          </cell>
          <cell r="B255">
            <v>-46</v>
          </cell>
        </row>
        <row r="256">
          <cell r="A256">
            <v>166.48445100000001</v>
          </cell>
          <cell r="B256">
            <v>-46</v>
          </cell>
        </row>
        <row r="258">
          <cell r="A258">
            <v>166.48445100000001</v>
          </cell>
          <cell r="B258">
            <v>-45.766945</v>
          </cell>
        </row>
        <row r="259">
          <cell r="A259">
            <v>166.48448200000001</v>
          </cell>
          <cell r="B259">
            <v>-45.766941000000003</v>
          </cell>
        </row>
        <row r="261">
          <cell r="A261">
            <v>166.446945</v>
          </cell>
          <cell r="B261">
            <v>-45.742778999999999</v>
          </cell>
        </row>
        <row r="262">
          <cell r="A262">
            <v>166.650848</v>
          </cell>
          <cell r="B262">
            <v>-45.717232000000003</v>
          </cell>
        </row>
        <row r="263">
          <cell r="A263">
            <v>166.708359</v>
          </cell>
          <cell r="B263">
            <v>-45.613059999999997</v>
          </cell>
        </row>
        <row r="264">
          <cell r="A264">
            <v>166.446991</v>
          </cell>
          <cell r="B264">
            <v>-45.742783000000003</v>
          </cell>
        </row>
        <row r="266">
          <cell r="A266">
            <v>166.78277600000001</v>
          </cell>
          <cell r="B266">
            <v>-46</v>
          </cell>
        </row>
        <row r="267">
          <cell r="A267">
            <v>166.87829600000001</v>
          </cell>
          <cell r="B267">
            <v>-45.948891000000003</v>
          </cell>
        </row>
        <row r="268">
          <cell r="A268">
            <v>166.75607299999999</v>
          </cell>
          <cell r="B268">
            <v>-46</v>
          </cell>
        </row>
        <row r="270">
          <cell r="A270">
            <v>166.54028299999999</v>
          </cell>
          <cell r="B270">
            <v>-46</v>
          </cell>
        </row>
        <row r="271">
          <cell r="A271">
            <v>166.5728</v>
          </cell>
          <cell r="B271">
            <v>-46.000003999999997</v>
          </cell>
        </row>
        <row r="273">
          <cell r="A273">
            <v>166.98111</v>
          </cell>
          <cell r="B273">
            <v>-45.222499999999997</v>
          </cell>
        </row>
        <row r="274">
          <cell r="A274">
            <v>166.99996899999999</v>
          </cell>
          <cell r="B274">
            <v>-45.128056000000001</v>
          </cell>
        </row>
        <row r="276">
          <cell r="A276">
            <v>166.99194299999999</v>
          </cell>
          <cell r="B276">
            <v>-45.276665000000001</v>
          </cell>
        </row>
        <row r="277">
          <cell r="A277">
            <v>166.90443400000001</v>
          </cell>
          <cell r="B277">
            <v>-45.215279000000002</v>
          </cell>
        </row>
        <row r="278">
          <cell r="A278">
            <v>167</v>
          </cell>
          <cell r="B278">
            <v>-45.302219000000001</v>
          </cell>
        </row>
        <row r="280">
          <cell r="A280">
            <v>166.96139500000001</v>
          </cell>
          <cell r="B280">
            <v>-45.323054999999997</v>
          </cell>
        </row>
        <row r="281">
          <cell r="A281">
            <v>166.772797</v>
          </cell>
          <cell r="B281">
            <v>-45.376671000000002</v>
          </cell>
        </row>
        <row r="282">
          <cell r="A282">
            <v>166.83253500000001</v>
          </cell>
          <cell r="B282">
            <v>-45.408057999999997</v>
          </cell>
        </row>
        <row r="283">
          <cell r="A283">
            <v>166.69004799999999</v>
          </cell>
          <cell r="B283">
            <v>-45.586390999999999</v>
          </cell>
        </row>
        <row r="284">
          <cell r="A284">
            <v>167.000046</v>
          </cell>
          <cell r="B284">
            <v>-45.499724999999998</v>
          </cell>
        </row>
        <row r="286">
          <cell r="A286">
            <v>166.97972100000001</v>
          </cell>
          <cell r="B286">
            <v>-45.403056999999997</v>
          </cell>
        </row>
        <row r="287">
          <cell r="A287">
            <v>166.99998500000001</v>
          </cell>
          <cell r="B287">
            <v>-45.409717999999998</v>
          </cell>
        </row>
        <row r="289">
          <cell r="A289">
            <v>166.54943800000001</v>
          </cell>
          <cell r="B289">
            <v>-45.710278000000002</v>
          </cell>
        </row>
        <row r="290">
          <cell r="A290">
            <v>166.549454</v>
          </cell>
          <cell r="B290">
            <v>-45.710273999999998</v>
          </cell>
        </row>
        <row r="292">
          <cell r="A292">
            <v>166.89193700000001</v>
          </cell>
          <cell r="B292">
            <v>-45.291111000000001</v>
          </cell>
        </row>
        <row r="293">
          <cell r="A293">
            <v>166.891953</v>
          </cell>
          <cell r="B293">
            <v>-45.291114999999998</v>
          </cell>
        </row>
        <row r="295">
          <cell r="A295">
            <v>166.61277799999999</v>
          </cell>
          <cell r="B295">
            <v>-45.776668999999998</v>
          </cell>
        </row>
        <row r="296">
          <cell r="A296">
            <v>166.749146</v>
          </cell>
          <cell r="B296">
            <v>-45.761395</v>
          </cell>
        </row>
        <row r="297">
          <cell r="A297">
            <v>166.61274700000001</v>
          </cell>
          <cell r="B297">
            <v>-45.776676000000002</v>
          </cell>
        </row>
        <row r="299">
          <cell r="A299">
            <v>166.57278400000001</v>
          </cell>
          <cell r="B299">
            <v>-45.731667000000002</v>
          </cell>
        </row>
        <row r="300">
          <cell r="A300">
            <v>166.57276899999999</v>
          </cell>
          <cell r="B300">
            <v>-45.731667000000002</v>
          </cell>
        </row>
        <row r="302">
          <cell r="A302">
            <v>166.52860999999999</v>
          </cell>
          <cell r="B302">
            <v>-45.709999000000003</v>
          </cell>
        </row>
        <row r="303">
          <cell r="A303">
            <v>166.52860999999999</v>
          </cell>
          <cell r="B303">
            <v>-45.710003</v>
          </cell>
        </row>
        <row r="305">
          <cell r="A305">
            <v>166.52027899999999</v>
          </cell>
          <cell r="B305">
            <v>-45.775275999999998</v>
          </cell>
        </row>
        <row r="306">
          <cell r="A306">
            <v>166.52027899999999</v>
          </cell>
          <cell r="B306">
            <v>-45.775280000000002</v>
          </cell>
        </row>
        <row r="308">
          <cell r="A308">
            <v>166.79028299999999</v>
          </cell>
          <cell r="B308">
            <v>-45.736946000000003</v>
          </cell>
        </row>
        <row r="309">
          <cell r="A309">
            <v>166.79029800000001</v>
          </cell>
          <cell r="B309">
            <v>-45.736953999999997</v>
          </cell>
        </row>
        <row r="311">
          <cell r="A311">
            <v>166.54276999999999</v>
          </cell>
          <cell r="B311">
            <v>-45.769165000000001</v>
          </cell>
        </row>
        <row r="312">
          <cell r="A312">
            <v>166.542755</v>
          </cell>
          <cell r="B312">
            <v>-45.769168999999998</v>
          </cell>
        </row>
        <row r="314">
          <cell r="A314">
            <v>166.69944799999999</v>
          </cell>
          <cell r="B314">
            <v>-45.598331000000002</v>
          </cell>
        </row>
        <row r="315">
          <cell r="A315">
            <v>166.69946300000001</v>
          </cell>
          <cell r="B315">
            <v>-45.598331000000002</v>
          </cell>
        </row>
        <row r="317">
          <cell r="A317">
            <v>166.62361100000001</v>
          </cell>
          <cell r="B317">
            <v>-45.583331999999999</v>
          </cell>
        </row>
        <row r="318">
          <cell r="A318">
            <v>166.62359599999999</v>
          </cell>
          <cell r="B318">
            <v>-45.583328000000002</v>
          </cell>
        </row>
        <row r="320">
          <cell r="A320">
            <v>166.551117</v>
          </cell>
          <cell r="B320">
            <v>-45.689444999999999</v>
          </cell>
        </row>
        <row r="321">
          <cell r="A321">
            <v>166.551117</v>
          </cell>
          <cell r="B321">
            <v>-45.689449000000003</v>
          </cell>
        </row>
        <row r="323">
          <cell r="A323">
            <v>166.63777200000001</v>
          </cell>
          <cell r="B323">
            <v>-45.971668000000001</v>
          </cell>
        </row>
        <row r="324">
          <cell r="A324">
            <v>166.63777200000001</v>
          </cell>
          <cell r="B324">
            <v>-45.971663999999997</v>
          </cell>
        </row>
        <row r="326">
          <cell r="A326">
            <v>166.65527299999999</v>
          </cell>
          <cell r="B326">
            <v>-45.603611000000001</v>
          </cell>
        </row>
        <row r="327">
          <cell r="A327">
            <v>166.65527299999999</v>
          </cell>
          <cell r="B327">
            <v>-45.603606999999997</v>
          </cell>
        </row>
        <row r="329">
          <cell r="A329">
            <v>166.57110599999999</v>
          </cell>
          <cell r="B329">
            <v>-45.784168000000001</v>
          </cell>
        </row>
        <row r="330">
          <cell r="A330">
            <v>166.57110599999999</v>
          </cell>
          <cell r="B330">
            <v>-45.784163999999997</v>
          </cell>
        </row>
        <row r="332">
          <cell r="A332">
            <v>167</v>
          </cell>
          <cell r="B332">
            <v>-45.243057</v>
          </cell>
        </row>
        <row r="333">
          <cell r="A333">
            <v>166.98111</v>
          </cell>
          <cell r="B333">
            <v>-45.222499999999997</v>
          </cell>
        </row>
        <row r="335">
          <cell r="A335">
            <v>167</v>
          </cell>
          <cell r="B335">
            <v>-45.290554</v>
          </cell>
        </row>
        <row r="336">
          <cell r="A336">
            <v>166.99194299999999</v>
          </cell>
          <cell r="B336">
            <v>-45.276665000000001</v>
          </cell>
        </row>
        <row r="338">
          <cell r="A338">
            <v>167</v>
          </cell>
          <cell r="B338">
            <v>-45.341388999999999</v>
          </cell>
        </row>
        <row r="339">
          <cell r="A339">
            <v>166.96139500000001</v>
          </cell>
          <cell r="B339">
            <v>-45.323054999999997</v>
          </cell>
        </row>
        <row r="341">
          <cell r="A341">
            <v>167</v>
          </cell>
          <cell r="B341">
            <v>-45.404724000000002</v>
          </cell>
        </row>
        <row r="342">
          <cell r="A342">
            <v>166.97972100000001</v>
          </cell>
          <cell r="B342">
            <v>-45.403056999999997</v>
          </cell>
        </row>
        <row r="344">
          <cell r="A344">
            <v>167</v>
          </cell>
          <cell r="B344">
            <v>-45.128056000000001</v>
          </cell>
        </row>
        <row r="345">
          <cell r="A345">
            <v>167.101944</v>
          </cell>
          <cell r="B345">
            <v>-45.167507000000001</v>
          </cell>
        </row>
        <row r="346">
          <cell r="A346">
            <v>167.12164300000001</v>
          </cell>
          <cell r="B346">
            <v>-45.091392999999997</v>
          </cell>
        </row>
        <row r="347">
          <cell r="A347">
            <v>167.20637500000001</v>
          </cell>
          <cell r="B347">
            <v>-45.033893999999997</v>
          </cell>
        </row>
        <row r="348">
          <cell r="A348">
            <v>167.294983</v>
          </cell>
          <cell r="B348">
            <v>-45.048893</v>
          </cell>
        </row>
        <row r="349">
          <cell r="A349">
            <v>167.14608799999999</v>
          </cell>
          <cell r="B349">
            <v>-45.000003999999997</v>
          </cell>
        </row>
        <row r="351">
          <cell r="A351">
            <v>167.395004</v>
          </cell>
          <cell r="B351">
            <v>-45.003886999999999</v>
          </cell>
        </row>
        <row r="352">
          <cell r="A352">
            <v>167.396118</v>
          </cell>
          <cell r="B352">
            <v>-45</v>
          </cell>
        </row>
        <row r="354">
          <cell r="A354">
            <v>167</v>
          </cell>
          <cell r="B354">
            <v>-45.409720999999998</v>
          </cell>
        </row>
        <row r="355">
          <cell r="A355">
            <v>167.12025499999999</v>
          </cell>
          <cell r="B355">
            <v>-45.437770999999998</v>
          </cell>
        </row>
        <row r="356">
          <cell r="A356">
            <v>167.081909</v>
          </cell>
          <cell r="B356">
            <v>-45.483325999999998</v>
          </cell>
        </row>
        <row r="357">
          <cell r="A357">
            <v>167.044983</v>
          </cell>
          <cell r="B357">
            <v>-45.348053</v>
          </cell>
        </row>
        <row r="358">
          <cell r="A358">
            <v>167.14857499999999</v>
          </cell>
          <cell r="B358">
            <v>-45.302784000000003</v>
          </cell>
        </row>
        <row r="359">
          <cell r="A359">
            <v>167.16551200000001</v>
          </cell>
          <cell r="B359">
            <v>-45.253059</v>
          </cell>
        </row>
        <row r="360">
          <cell r="A360">
            <v>166.99993900000001</v>
          </cell>
          <cell r="B360">
            <v>-45.243057</v>
          </cell>
        </row>
        <row r="362">
          <cell r="A362">
            <v>167</v>
          </cell>
          <cell r="B362">
            <v>-45.290554</v>
          </cell>
        </row>
        <row r="363">
          <cell r="A363">
            <v>167</v>
          </cell>
          <cell r="B363">
            <v>-45.302222999999998</v>
          </cell>
        </row>
        <row r="365">
          <cell r="A365">
            <v>167</v>
          </cell>
          <cell r="B365">
            <v>-45.341388999999999</v>
          </cell>
        </row>
        <row r="366">
          <cell r="A366">
            <v>167.00001499999999</v>
          </cell>
          <cell r="B366">
            <v>-45.404724000000002</v>
          </cell>
        </row>
        <row r="368">
          <cell r="A368">
            <v>167</v>
          </cell>
          <cell r="B368">
            <v>-45.499721999999998</v>
          </cell>
        </row>
        <row r="369">
          <cell r="A369">
            <v>167</v>
          </cell>
          <cell r="B369">
            <v>-45.503056000000001</v>
          </cell>
        </row>
        <row r="371">
          <cell r="A371">
            <v>167.00778199999999</v>
          </cell>
          <cell r="B371">
            <v>-45.310833000000002</v>
          </cell>
        </row>
        <row r="372">
          <cell r="A372">
            <v>167.00779700000001</v>
          </cell>
          <cell r="B372">
            <v>-45.310833000000002</v>
          </cell>
        </row>
        <row r="374">
          <cell r="A374">
            <v>167.117783</v>
          </cell>
          <cell r="B374">
            <v>-45.411110000000001</v>
          </cell>
        </row>
        <row r="375">
          <cell r="A375">
            <v>167.11779799999999</v>
          </cell>
          <cell r="B375">
            <v>-45.411113999999998</v>
          </cell>
        </row>
        <row r="377">
          <cell r="A377">
            <v>170.26445000000001</v>
          </cell>
          <cell r="B377">
            <v>-46</v>
          </cell>
        </row>
        <row r="378">
          <cell r="A378">
            <v>170.24861100000001</v>
          </cell>
          <cell r="B378">
            <v>-46.011111999999997</v>
          </cell>
        </row>
        <row r="380">
          <cell r="A380">
            <v>170.97444200000001</v>
          </cell>
          <cell r="B380">
            <v>-45.103611000000001</v>
          </cell>
        </row>
        <row r="381">
          <cell r="A381">
            <v>170.65164200000001</v>
          </cell>
          <cell r="B381">
            <v>-45.623874999999998</v>
          </cell>
        </row>
        <row r="382">
          <cell r="A382">
            <v>170.659988</v>
          </cell>
          <cell r="B382">
            <v>-45.762222000000001</v>
          </cell>
        </row>
        <row r="383">
          <cell r="A383">
            <v>170.63110399999999</v>
          </cell>
          <cell r="B383">
            <v>-45.817771999999998</v>
          </cell>
        </row>
        <row r="384">
          <cell r="A384">
            <v>170.53135700000001</v>
          </cell>
          <cell r="B384">
            <v>-45.882205999999996</v>
          </cell>
        </row>
        <row r="385">
          <cell r="A385">
            <v>170.72164900000001</v>
          </cell>
          <cell r="B385">
            <v>-45.847217999999998</v>
          </cell>
        </row>
        <row r="386">
          <cell r="A386">
            <v>170.26442</v>
          </cell>
          <cell r="B386">
            <v>-45.999996000000003</v>
          </cell>
        </row>
        <row r="388">
          <cell r="A388">
            <v>170.63110399999999</v>
          </cell>
          <cell r="B388">
            <v>-45.830275999999998</v>
          </cell>
        </row>
        <row r="389">
          <cell r="A389">
            <v>170.63111900000001</v>
          </cell>
          <cell r="B389">
            <v>-45.830272999999998</v>
          </cell>
        </row>
        <row r="391">
          <cell r="A391">
            <v>171</v>
          </cell>
          <cell r="B391">
            <v>-45.080554999999997</v>
          </cell>
        </row>
        <row r="392">
          <cell r="A392">
            <v>170.97444200000001</v>
          </cell>
          <cell r="B392">
            <v>-45.103611000000001</v>
          </cell>
        </row>
        <row r="394">
          <cell r="A394">
            <v>171</v>
          </cell>
          <cell r="B394">
            <v>-45.080554999999997</v>
          </cell>
        </row>
        <row r="395">
          <cell r="A395">
            <v>171.10777300000001</v>
          </cell>
          <cell r="B395">
            <v>-44.999996000000003</v>
          </cell>
        </row>
        <row r="397">
          <cell r="A397">
            <v>171</v>
          </cell>
          <cell r="B397">
            <v>-44.923889000000003</v>
          </cell>
        </row>
        <row r="398">
          <cell r="A398">
            <v>170.898056</v>
          </cell>
          <cell r="B398">
            <v>-44.899723000000002</v>
          </cell>
        </row>
        <row r="400">
          <cell r="A400">
            <v>171</v>
          </cell>
          <cell r="B400">
            <v>-44.912224000000002</v>
          </cell>
        </row>
        <row r="401">
          <cell r="A401">
            <v>171.174454</v>
          </cell>
          <cell r="B401">
            <v>-44.847782000000002</v>
          </cell>
        </row>
        <row r="402">
          <cell r="A402">
            <v>171.21639999999999</v>
          </cell>
          <cell r="B402">
            <v>-44.499737000000003</v>
          </cell>
        </row>
        <row r="403">
          <cell r="A403">
            <v>171.46054100000001</v>
          </cell>
          <cell r="B403">
            <v>-44.214733000000003</v>
          </cell>
        </row>
        <row r="404">
          <cell r="A404">
            <v>171.373322</v>
          </cell>
          <cell r="B404">
            <v>-44.027233000000003</v>
          </cell>
        </row>
        <row r="405">
          <cell r="A405">
            <v>171.52499399999999</v>
          </cell>
          <cell r="B405">
            <v>-44.183898999999997</v>
          </cell>
        </row>
        <row r="406">
          <cell r="A406">
            <v>171.93693500000001</v>
          </cell>
          <cell r="B406">
            <v>-44.000008000000001</v>
          </cell>
        </row>
        <row r="408">
          <cell r="A408">
            <v>171</v>
          </cell>
          <cell r="B408">
            <v>-44.923889000000003</v>
          </cell>
        </row>
        <row r="409">
          <cell r="A409">
            <v>171.107788</v>
          </cell>
          <cell r="B409">
            <v>-45</v>
          </cell>
        </row>
        <row r="411">
          <cell r="A411">
            <v>171.35777300000001</v>
          </cell>
          <cell r="B411">
            <v>-44.035277999999998</v>
          </cell>
        </row>
        <row r="412">
          <cell r="A412">
            <v>171.449432</v>
          </cell>
          <cell r="B412">
            <v>-44.156109000000001</v>
          </cell>
        </row>
        <row r="413">
          <cell r="A413">
            <v>171.35777300000001</v>
          </cell>
          <cell r="B413">
            <v>-44.035274999999999</v>
          </cell>
        </row>
        <row r="415">
          <cell r="A415">
            <v>171.36528000000001</v>
          </cell>
          <cell r="B415">
            <v>-44.030276999999998</v>
          </cell>
        </row>
        <row r="416">
          <cell r="A416">
            <v>171.365295</v>
          </cell>
          <cell r="B416">
            <v>-44.030276999999998</v>
          </cell>
        </row>
        <row r="418">
          <cell r="A418">
            <v>171.422775</v>
          </cell>
          <cell r="B418">
            <v>-44.062778000000002</v>
          </cell>
        </row>
        <row r="419">
          <cell r="A419">
            <v>171.422775</v>
          </cell>
          <cell r="B419">
            <v>-44.062781999999999</v>
          </cell>
        </row>
        <row r="421">
          <cell r="A421">
            <v>170.898056</v>
          </cell>
          <cell r="B421">
            <v>-44.899723000000002</v>
          </cell>
        </row>
        <row r="422">
          <cell r="A422">
            <v>171</v>
          </cell>
          <cell r="B422">
            <v>-44.912224000000002</v>
          </cell>
        </row>
        <row r="424">
          <cell r="A424">
            <v>168</v>
          </cell>
          <cell r="B424">
            <v>-44.364722999999998</v>
          </cell>
        </row>
        <row r="425">
          <cell r="A425">
            <v>167.97749300000001</v>
          </cell>
          <cell r="B425">
            <v>-44.388888999999999</v>
          </cell>
        </row>
        <row r="427">
          <cell r="A427">
            <v>168</v>
          </cell>
          <cell r="B427">
            <v>-44.333056999999997</v>
          </cell>
        </row>
        <row r="428">
          <cell r="A428">
            <v>168</v>
          </cell>
          <cell r="B428">
            <v>-44.338057999999997</v>
          </cell>
        </row>
        <row r="430">
          <cell r="A430">
            <v>168.71249399999999</v>
          </cell>
          <cell r="B430">
            <v>-44.028888999999999</v>
          </cell>
        </row>
        <row r="431">
          <cell r="A431">
            <v>168.67027300000001</v>
          </cell>
          <cell r="B431">
            <v>-44</v>
          </cell>
        </row>
        <row r="433">
          <cell r="A433">
            <v>168</v>
          </cell>
          <cell r="B433">
            <v>-44.338054999999997</v>
          </cell>
        </row>
        <row r="434">
          <cell r="A434">
            <v>168.00001499999999</v>
          </cell>
          <cell r="B434">
            <v>-44.364719000000001</v>
          </cell>
        </row>
        <row r="436">
          <cell r="A436">
            <v>168.520004</v>
          </cell>
          <cell r="B436">
            <v>-44.004722999999998</v>
          </cell>
        </row>
        <row r="437">
          <cell r="A437">
            <v>168.52610799999999</v>
          </cell>
          <cell r="B437">
            <v>-44</v>
          </cell>
        </row>
        <row r="439">
          <cell r="A439">
            <v>168</v>
          </cell>
          <cell r="B439">
            <v>-44.333056999999997</v>
          </cell>
        </row>
        <row r="440">
          <cell r="A440">
            <v>168.33111600000001</v>
          </cell>
          <cell r="B440">
            <v>-44.066105</v>
          </cell>
        </row>
        <row r="441">
          <cell r="A441">
            <v>168.51997399999999</v>
          </cell>
          <cell r="B441">
            <v>-44.004714999999997</v>
          </cell>
        </row>
        <row r="443">
          <cell r="A443">
            <v>167.398605</v>
          </cell>
          <cell r="B443">
            <v>-45</v>
          </cell>
        </row>
        <row r="444">
          <cell r="A444">
            <v>167.39498900000001</v>
          </cell>
          <cell r="B444">
            <v>-45.003886999999999</v>
          </cell>
        </row>
        <row r="446">
          <cell r="A446">
            <v>167.97749300000001</v>
          </cell>
          <cell r="B446">
            <v>-44.388888999999999</v>
          </cell>
        </row>
        <row r="447">
          <cell r="A447">
            <v>167.84086600000001</v>
          </cell>
          <cell r="B447">
            <v>-44.603057999999997</v>
          </cell>
        </row>
        <row r="448">
          <cell r="A448">
            <v>167.89948999999999</v>
          </cell>
          <cell r="B448">
            <v>-44.652782000000002</v>
          </cell>
        </row>
        <row r="449">
          <cell r="A449">
            <v>167.63922099999999</v>
          </cell>
          <cell r="B449">
            <v>-44.643062999999998</v>
          </cell>
        </row>
        <row r="450">
          <cell r="A450">
            <v>167.50920099999999</v>
          </cell>
          <cell r="B450">
            <v>-44.830559000000001</v>
          </cell>
        </row>
        <row r="451">
          <cell r="A451">
            <v>167.36196899999999</v>
          </cell>
          <cell r="B451">
            <v>-44.848334999999999</v>
          </cell>
        </row>
        <row r="452">
          <cell r="A452">
            <v>167.39862099999999</v>
          </cell>
          <cell r="B452">
            <v>-45.000008000000001</v>
          </cell>
        </row>
        <row r="454">
          <cell r="A454">
            <v>167.396118</v>
          </cell>
          <cell r="B454">
            <v>-45</v>
          </cell>
        </row>
        <row r="455">
          <cell r="A455">
            <v>167.26083399999999</v>
          </cell>
          <cell r="B455">
            <v>-44.898055999999997</v>
          </cell>
        </row>
        <row r="456">
          <cell r="A456">
            <v>167.146118</v>
          </cell>
          <cell r="B456">
            <v>-45</v>
          </cell>
        </row>
        <row r="458">
          <cell r="A458">
            <v>-176.685562</v>
          </cell>
          <cell r="B458">
            <v>-44.009998000000003</v>
          </cell>
        </row>
        <row r="459">
          <cell r="A459">
            <v>-176.52027899999999</v>
          </cell>
          <cell r="B459">
            <v>-44.098888000000002</v>
          </cell>
        </row>
        <row r="460">
          <cell r="A460">
            <v>-176.379456</v>
          </cell>
          <cell r="B460">
            <v>-44.023879999999998</v>
          </cell>
        </row>
        <row r="461">
          <cell r="A461">
            <v>-176.40389999999999</v>
          </cell>
          <cell r="B461">
            <v>-43.999991999999999</v>
          </cell>
        </row>
        <row r="463">
          <cell r="A463">
            <v>-176.18722500000001</v>
          </cell>
          <cell r="B463">
            <v>-44.351112000000001</v>
          </cell>
        </row>
        <row r="464">
          <cell r="A464">
            <v>-176.187241</v>
          </cell>
          <cell r="B464">
            <v>-44.351112000000001</v>
          </cell>
        </row>
        <row r="466">
          <cell r="A466">
            <v>-176.27638200000001</v>
          </cell>
          <cell r="B466">
            <v>-44.243332000000002</v>
          </cell>
        </row>
        <row r="467">
          <cell r="A467">
            <v>-176.198914</v>
          </cell>
          <cell r="B467">
            <v>-44.301113000000001</v>
          </cell>
        </row>
        <row r="468">
          <cell r="A468">
            <v>-176.261978</v>
          </cell>
          <cell r="B468">
            <v>-44.245556000000001</v>
          </cell>
        </row>
        <row r="469">
          <cell r="A469">
            <v>-176.27641299999999</v>
          </cell>
          <cell r="B469">
            <v>-44.243335999999999</v>
          </cell>
        </row>
        <row r="471">
          <cell r="A471">
            <v>-176.310562</v>
          </cell>
          <cell r="B471">
            <v>-44.27861</v>
          </cell>
        </row>
        <row r="472">
          <cell r="A472">
            <v>-176.31054700000001</v>
          </cell>
          <cell r="B472">
            <v>-44.27861</v>
          </cell>
        </row>
        <row r="474">
          <cell r="A474">
            <v>-176.29222100000001</v>
          </cell>
          <cell r="B474">
            <v>-44.359444000000003</v>
          </cell>
        </row>
        <row r="475">
          <cell r="A475">
            <v>-176.292236</v>
          </cell>
          <cell r="B475">
            <v>-44.359444000000003</v>
          </cell>
        </row>
        <row r="477">
          <cell r="A477">
            <v>-176.663895</v>
          </cell>
          <cell r="B477">
            <v>-44</v>
          </cell>
        </row>
        <row r="478">
          <cell r="A478">
            <v>-176.685562</v>
          </cell>
          <cell r="B478">
            <v>-44.009998000000003</v>
          </cell>
        </row>
        <row r="480">
          <cell r="A480">
            <v>-176.403885</v>
          </cell>
          <cell r="B480">
            <v>-44</v>
          </cell>
        </row>
        <row r="481">
          <cell r="A481">
            <v>-176.26191700000001</v>
          </cell>
          <cell r="B481">
            <v>-43.759720000000002</v>
          </cell>
        </row>
        <row r="482">
          <cell r="A482">
            <v>-176.205521</v>
          </cell>
          <cell r="B482">
            <v>-43.729996</v>
          </cell>
        </row>
        <row r="483">
          <cell r="A483">
            <v>-176.878784</v>
          </cell>
          <cell r="B483">
            <v>-43.799992000000003</v>
          </cell>
        </row>
        <row r="484">
          <cell r="A484">
            <v>-176.53465299999999</v>
          </cell>
          <cell r="B484">
            <v>-43.920830000000002</v>
          </cell>
        </row>
        <row r="485">
          <cell r="A485">
            <v>-176.66381799999999</v>
          </cell>
          <cell r="B485">
            <v>-43.999991999999999</v>
          </cell>
        </row>
        <row r="487">
          <cell r="A487">
            <v>168.67860400000001</v>
          </cell>
          <cell r="B487">
            <v>-44</v>
          </cell>
        </row>
        <row r="488">
          <cell r="A488">
            <v>168.71249399999999</v>
          </cell>
          <cell r="B488">
            <v>-44.028888999999999</v>
          </cell>
        </row>
        <row r="490">
          <cell r="A490">
            <v>168.95083600000001</v>
          </cell>
          <cell r="B490">
            <v>-43.884723999999999</v>
          </cell>
        </row>
        <row r="491">
          <cell r="A491">
            <v>168.67858899999999</v>
          </cell>
          <cell r="B491">
            <v>-44.000011000000001</v>
          </cell>
        </row>
        <row r="493">
          <cell r="A493">
            <v>168.52610799999999</v>
          </cell>
          <cell r="B493">
            <v>-44</v>
          </cell>
        </row>
        <row r="494">
          <cell r="A494">
            <v>168.67027300000001</v>
          </cell>
          <cell r="B494">
            <v>-44.000003999999997</v>
          </cell>
        </row>
        <row r="496">
          <cell r="A496">
            <v>169</v>
          </cell>
          <cell r="B496">
            <v>-43.866390000000003</v>
          </cell>
        </row>
        <row r="497">
          <cell r="A497">
            <v>168.95083600000001</v>
          </cell>
          <cell r="B497">
            <v>-43.884723999999999</v>
          </cell>
        </row>
        <row r="499">
          <cell r="A499">
            <v>169</v>
          </cell>
          <cell r="B499">
            <v>-43.866390000000003</v>
          </cell>
        </row>
        <row r="500">
          <cell r="A500">
            <v>169.246658</v>
          </cell>
          <cell r="B500">
            <v>-43.947231000000002</v>
          </cell>
        </row>
        <row r="501">
          <cell r="A501">
            <v>169.09916699999999</v>
          </cell>
          <cell r="B501">
            <v>-43.804726000000002</v>
          </cell>
        </row>
        <row r="502">
          <cell r="A502">
            <v>169.79863</v>
          </cell>
          <cell r="B502">
            <v>-43.569164000000001</v>
          </cell>
        </row>
        <row r="503">
          <cell r="A503">
            <v>169.821426</v>
          </cell>
          <cell r="B503">
            <v>-43.466388999999999</v>
          </cell>
        </row>
        <row r="504">
          <cell r="A504">
            <v>169.935822</v>
          </cell>
          <cell r="B504">
            <v>-43.474719999999998</v>
          </cell>
        </row>
        <row r="505">
          <cell r="A505">
            <v>169.83917199999999</v>
          </cell>
          <cell r="B505">
            <v>-43.398052</v>
          </cell>
        </row>
        <row r="506">
          <cell r="A506">
            <v>170</v>
          </cell>
          <cell r="B506">
            <v>-43.342219999999998</v>
          </cell>
        </row>
        <row r="508">
          <cell r="A508">
            <v>169.25610399999999</v>
          </cell>
          <cell r="B508">
            <v>-43.945835000000002</v>
          </cell>
        </row>
        <row r="509">
          <cell r="A509">
            <v>169.25608800000001</v>
          </cell>
          <cell r="B509">
            <v>-43.945835000000002</v>
          </cell>
        </row>
        <row r="511">
          <cell r="A511">
            <v>169.86694299999999</v>
          </cell>
          <cell r="B511">
            <v>-43.461945</v>
          </cell>
        </row>
        <row r="512">
          <cell r="A512">
            <v>169.86695900000001</v>
          </cell>
          <cell r="B512">
            <v>-43.461945</v>
          </cell>
        </row>
        <row r="514">
          <cell r="A514">
            <v>169.059448</v>
          </cell>
          <cell r="B514">
            <v>-43.8825</v>
          </cell>
        </row>
        <row r="515">
          <cell r="A515">
            <v>169.05943300000001</v>
          </cell>
          <cell r="B515">
            <v>-43.8825</v>
          </cell>
        </row>
        <row r="517">
          <cell r="A517">
            <v>169.466949</v>
          </cell>
          <cell r="B517">
            <v>-43.698611999999997</v>
          </cell>
        </row>
        <row r="518">
          <cell r="A518">
            <v>169.46696499999999</v>
          </cell>
          <cell r="B518">
            <v>-43.698611999999997</v>
          </cell>
        </row>
        <row r="520">
          <cell r="A520">
            <v>170</v>
          </cell>
          <cell r="B520">
            <v>-43.342224000000002</v>
          </cell>
        </row>
        <row r="521">
          <cell r="A521">
            <v>170.10333299999999</v>
          </cell>
          <cell r="B521">
            <v>-43.309730999999999</v>
          </cell>
        </row>
        <row r="522">
          <cell r="A522">
            <v>170.13557399999999</v>
          </cell>
          <cell r="B522">
            <v>-43.232227000000002</v>
          </cell>
        </row>
        <row r="523">
          <cell r="A523">
            <v>170.224152</v>
          </cell>
          <cell r="B523">
            <v>-43.177227000000002</v>
          </cell>
        </row>
        <row r="524">
          <cell r="A524">
            <v>170.16859400000001</v>
          </cell>
          <cell r="B524">
            <v>-43.219444000000003</v>
          </cell>
        </row>
        <row r="525">
          <cell r="A525">
            <v>170.31636</v>
          </cell>
          <cell r="B525">
            <v>-43.127223999999998</v>
          </cell>
        </row>
        <row r="526">
          <cell r="A526">
            <v>170.263306</v>
          </cell>
          <cell r="B526">
            <v>-43.110557999999997</v>
          </cell>
        </row>
        <row r="527">
          <cell r="A527">
            <v>170.34634399999999</v>
          </cell>
          <cell r="B527">
            <v>-43.101382999999998</v>
          </cell>
        </row>
        <row r="528">
          <cell r="A528">
            <v>170.59385700000001</v>
          </cell>
          <cell r="B528">
            <v>-43.083880999999998</v>
          </cell>
        </row>
        <row r="529">
          <cell r="A529">
            <v>170.62745699999999</v>
          </cell>
          <cell r="B529">
            <v>-43.172215000000001</v>
          </cell>
        </row>
        <row r="530">
          <cell r="A530">
            <v>170.52577199999999</v>
          </cell>
          <cell r="B530">
            <v>-43.02055</v>
          </cell>
        </row>
        <row r="531">
          <cell r="A531">
            <v>170.58438100000001</v>
          </cell>
          <cell r="B531">
            <v>-42.999996000000003</v>
          </cell>
        </row>
        <row r="533">
          <cell r="A533">
            <v>170.71194499999999</v>
          </cell>
          <cell r="B533">
            <v>-43.02</v>
          </cell>
        </row>
        <row r="534">
          <cell r="A534">
            <v>170.69191000000001</v>
          </cell>
          <cell r="B534">
            <v>-43.000008000000001</v>
          </cell>
        </row>
        <row r="536">
          <cell r="A536">
            <v>170.172775</v>
          </cell>
          <cell r="B536">
            <v>-43.223334999999999</v>
          </cell>
        </row>
        <row r="537">
          <cell r="A537">
            <v>170.17279099999999</v>
          </cell>
          <cell r="B537">
            <v>-43.223339000000003</v>
          </cell>
        </row>
        <row r="539">
          <cell r="A539">
            <v>171.933334</v>
          </cell>
          <cell r="B539">
            <v>-43.695557000000001</v>
          </cell>
        </row>
        <row r="540">
          <cell r="A540">
            <v>171.68914799999999</v>
          </cell>
          <cell r="B540">
            <v>-43.548881999999999</v>
          </cell>
        </row>
        <row r="541">
          <cell r="A541">
            <v>172</v>
          </cell>
          <cell r="B541">
            <v>-43.736381999999999</v>
          </cell>
        </row>
        <row r="543">
          <cell r="A543">
            <v>171.93695099999999</v>
          </cell>
          <cell r="B543">
            <v>-44</v>
          </cell>
        </row>
        <row r="544">
          <cell r="A544">
            <v>172</v>
          </cell>
          <cell r="B544">
            <v>-43.973056999999997</v>
          </cell>
        </row>
        <row r="546">
          <cell r="A546">
            <v>172</v>
          </cell>
          <cell r="B546">
            <v>-43.717224000000002</v>
          </cell>
        </row>
        <row r="547">
          <cell r="A547">
            <v>171.933334</v>
          </cell>
          <cell r="B547">
            <v>-43.695557000000001</v>
          </cell>
        </row>
        <row r="549">
          <cell r="A549">
            <v>172</v>
          </cell>
          <cell r="B549">
            <v>-43.717224000000002</v>
          </cell>
        </row>
        <row r="550">
          <cell r="A550">
            <v>172.3125</v>
          </cell>
          <cell r="B550">
            <v>-43.869723999999998</v>
          </cell>
        </row>
        <row r="551">
          <cell r="A551">
            <v>172.925308</v>
          </cell>
          <cell r="B551">
            <v>-43.805283000000003</v>
          </cell>
        </row>
        <row r="552">
          <cell r="A552">
            <v>172.940338</v>
          </cell>
          <cell r="B552">
            <v>-43.853614999999998</v>
          </cell>
        </row>
        <row r="553">
          <cell r="A553">
            <v>173.00007600000001</v>
          </cell>
          <cell r="B553">
            <v>-43.888893000000003</v>
          </cell>
        </row>
        <row r="555">
          <cell r="A555">
            <v>172</v>
          </cell>
          <cell r="B555">
            <v>-43.973056999999997</v>
          </cell>
        </row>
        <row r="556">
          <cell r="A556">
            <v>172.13249200000001</v>
          </cell>
          <cell r="B556">
            <v>-43.841388999999999</v>
          </cell>
        </row>
        <row r="557">
          <cell r="A557">
            <v>171.99996899999999</v>
          </cell>
          <cell r="B557">
            <v>-43.736384999999999</v>
          </cell>
        </row>
        <row r="559">
          <cell r="A559">
            <v>172.992783</v>
          </cell>
          <cell r="B559">
            <v>-43.660831000000002</v>
          </cell>
        </row>
        <row r="560">
          <cell r="A560">
            <v>173</v>
          </cell>
          <cell r="B560">
            <v>-43.660553</v>
          </cell>
        </row>
        <row r="562">
          <cell r="A562">
            <v>172.987503</v>
          </cell>
          <cell r="B562">
            <v>-43.642223000000001</v>
          </cell>
        </row>
        <row r="563">
          <cell r="A563">
            <v>172.69667100000001</v>
          </cell>
          <cell r="B563">
            <v>-43.608874999999998</v>
          </cell>
        </row>
        <row r="564">
          <cell r="A564">
            <v>172.759186</v>
          </cell>
          <cell r="B564">
            <v>-43.567207000000003</v>
          </cell>
        </row>
        <row r="565">
          <cell r="A565">
            <v>172.71112099999999</v>
          </cell>
          <cell r="B565">
            <v>-43.349983000000002</v>
          </cell>
        </row>
        <row r="566">
          <cell r="A566">
            <v>172.888351</v>
          </cell>
          <cell r="B566">
            <v>-43.101376000000002</v>
          </cell>
        </row>
        <row r="567">
          <cell r="A567">
            <v>173.00001499999999</v>
          </cell>
          <cell r="B567">
            <v>-43.071381000000002</v>
          </cell>
        </row>
        <row r="569">
          <cell r="A569">
            <v>172.99610899999999</v>
          </cell>
          <cell r="B569">
            <v>-43.676108999999997</v>
          </cell>
        </row>
        <row r="570">
          <cell r="A570">
            <v>173</v>
          </cell>
          <cell r="B570">
            <v>-43.676388000000003</v>
          </cell>
        </row>
        <row r="572">
          <cell r="A572">
            <v>172.10777300000001</v>
          </cell>
          <cell r="B572">
            <v>-43.789444000000003</v>
          </cell>
        </row>
        <row r="573">
          <cell r="A573">
            <v>172.20860300000001</v>
          </cell>
          <cell r="B573">
            <v>-43.876666999999998</v>
          </cell>
        </row>
        <row r="574">
          <cell r="A574">
            <v>172.10775799999999</v>
          </cell>
          <cell r="B574">
            <v>-43.789448</v>
          </cell>
        </row>
        <row r="576">
          <cell r="A576">
            <v>172.121948</v>
          </cell>
          <cell r="B576">
            <v>-43.783332999999999</v>
          </cell>
        </row>
        <row r="577">
          <cell r="A577">
            <v>172.19193999999999</v>
          </cell>
          <cell r="B577">
            <v>-43.831111999999997</v>
          </cell>
        </row>
        <row r="578">
          <cell r="A578">
            <v>172.12193300000001</v>
          </cell>
          <cell r="B578">
            <v>-43.783332999999999</v>
          </cell>
        </row>
        <row r="580">
          <cell r="A580">
            <v>172.685272</v>
          </cell>
          <cell r="B580">
            <v>-43.6325</v>
          </cell>
        </row>
        <row r="581">
          <cell r="A581">
            <v>172.685272</v>
          </cell>
          <cell r="B581">
            <v>-43.632496000000003</v>
          </cell>
        </row>
        <row r="583">
          <cell r="A583">
            <v>173</v>
          </cell>
          <cell r="B583">
            <v>-43.654724000000002</v>
          </cell>
        </row>
        <row r="584">
          <cell r="A584">
            <v>172.992783</v>
          </cell>
          <cell r="B584">
            <v>-43.660834999999999</v>
          </cell>
        </row>
        <row r="586">
          <cell r="A586">
            <v>173</v>
          </cell>
          <cell r="B586">
            <v>-43.645556999999997</v>
          </cell>
        </row>
        <row r="587">
          <cell r="A587">
            <v>172.987503</v>
          </cell>
          <cell r="B587">
            <v>-43.642223000000001</v>
          </cell>
        </row>
        <row r="589">
          <cell r="A589">
            <v>173</v>
          </cell>
          <cell r="B589">
            <v>-43.673054</v>
          </cell>
        </row>
        <row r="590">
          <cell r="A590">
            <v>172.99610899999999</v>
          </cell>
          <cell r="B590">
            <v>-43.676108999999997</v>
          </cell>
        </row>
        <row r="592">
          <cell r="A592">
            <v>173.093613</v>
          </cell>
          <cell r="B592">
            <v>-43.037497999999999</v>
          </cell>
        </row>
        <row r="593">
          <cell r="A593">
            <v>173</v>
          </cell>
          <cell r="B593">
            <v>-43.071387999999999</v>
          </cell>
        </row>
        <row r="595">
          <cell r="A595">
            <v>173</v>
          </cell>
          <cell r="B595">
            <v>-43.645556999999997</v>
          </cell>
        </row>
        <row r="596">
          <cell r="A596">
            <v>173</v>
          </cell>
          <cell r="B596">
            <v>-43.654724000000002</v>
          </cell>
        </row>
        <row r="598">
          <cell r="A598">
            <v>173</v>
          </cell>
          <cell r="B598">
            <v>-43.888888999999999</v>
          </cell>
        </row>
        <row r="599">
          <cell r="A599">
            <v>173.09577899999999</v>
          </cell>
          <cell r="B599">
            <v>-43.693043000000003</v>
          </cell>
        </row>
        <row r="600">
          <cell r="A600">
            <v>172.99993900000001</v>
          </cell>
          <cell r="B600">
            <v>-43.676372999999998</v>
          </cell>
        </row>
        <row r="602">
          <cell r="A602">
            <v>173</v>
          </cell>
          <cell r="B602">
            <v>-43.660556999999997</v>
          </cell>
        </row>
        <row r="603">
          <cell r="A603">
            <v>173</v>
          </cell>
          <cell r="B603">
            <v>-43.673057999999997</v>
          </cell>
        </row>
        <row r="605">
          <cell r="A605">
            <v>174</v>
          </cell>
          <cell r="B605">
            <v>-42.020556999999997</v>
          </cell>
        </row>
        <row r="606">
          <cell r="A606">
            <v>173.95777899999999</v>
          </cell>
          <cell r="B606">
            <v>-42.062778000000002</v>
          </cell>
        </row>
        <row r="608">
          <cell r="A608">
            <v>174.01277200000001</v>
          </cell>
          <cell r="B608">
            <v>-42.008609999999997</v>
          </cell>
        </row>
        <row r="609">
          <cell r="A609">
            <v>174</v>
          </cell>
          <cell r="B609">
            <v>-42.020553999999997</v>
          </cell>
        </row>
        <row r="611">
          <cell r="A611">
            <v>173.13278199999999</v>
          </cell>
          <cell r="B611">
            <v>-43</v>
          </cell>
        </row>
        <row r="612">
          <cell r="A612">
            <v>173.093613</v>
          </cell>
          <cell r="B612">
            <v>-43.037497999999999</v>
          </cell>
        </row>
        <row r="614">
          <cell r="A614">
            <v>173.95777899999999</v>
          </cell>
          <cell r="B614">
            <v>-42.062778000000002</v>
          </cell>
        </row>
        <row r="615">
          <cell r="A615">
            <v>173.67332500000001</v>
          </cell>
          <cell r="B615">
            <v>-42.415557999999997</v>
          </cell>
        </row>
        <row r="616">
          <cell r="A616">
            <v>173.45694</v>
          </cell>
          <cell r="B616">
            <v>-42.637501</v>
          </cell>
        </row>
        <row r="617">
          <cell r="A617">
            <v>173.13278199999999</v>
          </cell>
          <cell r="B617">
            <v>-42.999996000000003</v>
          </cell>
        </row>
        <row r="619">
          <cell r="A619">
            <v>171</v>
          </cell>
          <cell r="B619">
            <v>-42.685555000000001</v>
          </cell>
        </row>
        <row r="620">
          <cell r="A620">
            <v>170.95361299999999</v>
          </cell>
          <cell r="B620">
            <v>-42.720832999999999</v>
          </cell>
        </row>
        <row r="622">
          <cell r="A622">
            <v>171.39111299999999</v>
          </cell>
          <cell r="B622">
            <v>-42.026943000000003</v>
          </cell>
        </row>
        <row r="623">
          <cell r="A623">
            <v>171.00001499999999</v>
          </cell>
          <cell r="B623">
            <v>-42.685555000000001</v>
          </cell>
        </row>
        <row r="625">
          <cell r="A625">
            <v>171.31527700000001</v>
          </cell>
          <cell r="B625">
            <v>-42.197777000000002</v>
          </cell>
        </row>
        <row r="626">
          <cell r="A626">
            <v>171.315292</v>
          </cell>
          <cell r="B626">
            <v>-42.197777000000002</v>
          </cell>
        </row>
        <row r="628">
          <cell r="A628">
            <v>171.22027600000001</v>
          </cell>
          <cell r="B628">
            <v>-42.375832000000003</v>
          </cell>
        </row>
        <row r="629">
          <cell r="A629">
            <v>171.220291</v>
          </cell>
          <cell r="B629">
            <v>-42.375832000000003</v>
          </cell>
        </row>
        <row r="631">
          <cell r="A631">
            <v>170.701111</v>
          </cell>
          <cell r="B631">
            <v>-43</v>
          </cell>
        </row>
        <row r="632">
          <cell r="A632">
            <v>170.71194499999999</v>
          </cell>
          <cell r="B632">
            <v>-43.02</v>
          </cell>
        </row>
        <row r="634">
          <cell r="A634">
            <v>170.98277300000001</v>
          </cell>
          <cell r="B634">
            <v>-42.731110000000001</v>
          </cell>
        </row>
        <row r="635">
          <cell r="A635">
            <v>170.98275799999999</v>
          </cell>
          <cell r="B635">
            <v>-42.731113000000001</v>
          </cell>
        </row>
        <row r="637">
          <cell r="A637">
            <v>170.976944</v>
          </cell>
          <cell r="B637">
            <v>-42.731110000000001</v>
          </cell>
        </row>
        <row r="638">
          <cell r="A638">
            <v>170.97692900000001</v>
          </cell>
          <cell r="B638">
            <v>-42.731113000000001</v>
          </cell>
        </row>
        <row r="640">
          <cell r="A640">
            <v>170.69667100000001</v>
          </cell>
          <cell r="B640">
            <v>-42.995556000000001</v>
          </cell>
        </row>
        <row r="641">
          <cell r="A641">
            <v>170.701111</v>
          </cell>
          <cell r="B641">
            <v>-43</v>
          </cell>
        </row>
        <row r="643">
          <cell r="A643">
            <v>170.68695099999999</v>
          </cell>
          <cell r="B643">
            <v>-42.990833000000002</v>
          </cell>
        </row>
        <row r="644">
          <cell r="A644">
            <v>170.691956</v>
          </cell>
          <cell r="B644">
            <v>-43</v>
          </cell>
        </row>
        <row r="646">
          <cell r="A646">
            <v>170.68695099999999</v>
          </cell>
          <cell r="B646">
            <v>-42.990833000000002</v>
          </cell>
        </row>
        <row r="647">
          <cell r="A647">
            <v>170.584442</v>
          </cell>
          <cell r="B647">
            <v>-43</v>
          </cell>
        </row>
        <row r="649">
          <cell r="A649">
            <v>170.95361299999999</v>
          </cell>
          <cell r="B649">
            <v>-42.720832999999999</v>
          </cell>
        </row>
        <row r="650">
          <cell r="A650">
            <v>170.69670099999999</v>
          </cell>
          <cell r="B650">
            <v>-42.995552000000004</v>
          </cell>
        </row>
        <row r="652">
          <cell r="A652">
            <v>171.39778100000001</v>
          </cell>
          <cell r="B652">
            <v>-42</v>
          </cell>
        </row>
        <row r="653">
          <cell r="A653">
            <v>171.39111299999999</v>
          </cell>
          <cell r="B653">
            <v>-42.026943000000003</v>
          </cell>
        </row>
        <row r="655">
          <cell r="A655">
            <v>171.39778100000001</v>
          </cell>
          <cell r="B655">
            <v>-42</v>
          </cell>
        </row>
        <row r="656">
          <cell r="A656">
            <v>171.54832500000001</v>
          </cell>
          <cell r="B656">
            <v>-41.750557000000001</v>
          </cell>
        </row>
        <row r="657">
          <cell r="A657">
            <v>171.940292</v>
          </cell>
          <cell r="B657">
            <v>-41.521113999999997</v>
          </cell>
        </row>
        <row r="658">
          <cell r="A658">
            <v>172.00001499999999</v>
          </cell>
          <cell r="B658">
            <v>-41.443058000000001</v>
          </cell>
        </row>
        <row r="660">
          <cell r="A660">
            <v>172.113617</v>
          </cell>
          <cell r="B660">
            <v>-41.036945000000003</v>
          </cell>
        </row>
        <row r="661">
          <cell r="A661">
            <v>171.99998500000001</v>
          </cell>
          <cell r="B661">
            <v>-41.443061999999998</v>
          </cell>
        </row>
        <row r="663">
          <cell r="A663">
            <v>172.996948</v>
          </cell>
          <cell r="B663">
            <v>-41.017502</v>
          </cell>
        </row>
        <row r="664">
          <cell r="A664">
            <v>173</v>
          </cell>
          <cell r="B664">
            <v>-41.019725999999999</v>
          </cell>
        </row>
        <row r="666">
          <cell r="A666">
            <v>172.09693899999999</v>
          </cell>
          <cell r="B666">
            <v>-41.255001</v>
          </cell>
        </row>
        <row r="667">
          <cell r="A667">
            <v>172.09695400000001</v>
          </cell>
          <cell r="B667">
            <v>-41.255001</v>
          </cell>
        </row>
        <row r="669">
          <cell r="A669">
            <v>173</v>
          </cell>
          <cell r="B669">
            <v>-41.014721000000002</v>
          </cell>
        </row>
        <row r="670">
          <cell r="A670">
            <v>172.996948</v>
          </cell>
          <cell r="B670">
            <v>-41.017498000000003</v>
          </cell>
        </row>
        <row r="672">
          <cell r="A672">
            <v>173</v>
          </cell>
          <cell r="B672">
            <v>-41.019722000000002</v>
          </cell>
        </row>
        <row r="673">
          <cell r="A673">
            <v>173.18086199999999</v>
          </cell>
          <cell r="B673">
            <v>-41.323059000000001</v>
          </cell>
        </row>
        <row r="674">
          <cell r="A674">
            <v>173.718323</v>
          </cell>
          <cell r="B674">
            <v>-41.048057999999997</v>
          </cell>
        </row>
        <row r="675">
          <cell r="A675">
            <v>173.751892</v>
          </cell>
          <cell r="B675">
            <v>-41.000008000000001</v>
          </cell>
        </row>
        <row r="677">
          <cell r="A677">
            <v>173.971664</v>
          </cell>
          <cell r="B677">
            <v>-41.210555999999997</v>
          </cell>
        </row>
        <row r="678">
          <cell r="A678">
            <v>173.79804999999999</v>
          </cell>
          <cell r="B678">
            <v>-41.260551</v>
          </cell>
        </row>
        <row r="679">
          <cell r="A679">
            <v>173.90329</v>
          </cell>
          <cell r="B679">
            <v>-41.092227999999999</v>
          </cell>
        </row>
        <row r="680">
          <cell r="A680">
            <v>173.85801699999999</v>
          </cell>
          <cell r="B680">
            <v>-41.063892000000003</v>
          </cell>
        </row>
        <row r="681">
          <cell r="A681">
            <v>173.79916399999999</v>
          </cell>
          <cell r="B681">
            <v>-41.0364</v>
          </cell>
        </row>
        <row r="682">
          <cell r="A682">
            <v>173.81611599999999</v>
          </cell>
          <cell r="B682">
            <v>-41.000011000000001</v>
          </cell>
        </row>
        <row r="684">
          <cell r="A684">
            <v>173</v>
          </cell>
          <cell r="B684">
            <v>-41.014721000000002</v>
          </cell>
        </row>
        <row r="685">
          <cell r="A685">
            <v>173.01194799999999</v>
          </cell>
          <cell r="B685">
            <v>-40.999996000000003</v>
          </cell>
        </row>
        <row r="687">
          <cell r="A687">
            <v>173.82444799999999</v>
          </cell>
          <cell r="B687">
            <v>-41.011111999999997</v>
          </cell>
        </row>
        <row r="688">
          <cell r="A688">
            <v>173.89529400000001</v>
          </cell>
          <cell r="B688">
            <v>-41.000003999999997</v>
          </cell>
        </row>
        <row r="690">
          <cell r="A690">
            <v>173.97749300000001</v>
          </cell>
          <cell r="B690">
            <v>-41.267223000000001</v>
          </cell>
        </row>
        <row r="691">
          <cell r="A691">
            <v>173.915009</v>
          </cell>
          <cell r="B691">
            <v>-41.267226999999998</v>
          </cell>
        </row>
        <row r="692">
          <cell r="A692">
            <v>173.99998500000001</v>
          </cell>
          <cell r="B692">
            <v>-41.221393999999997</v>
          </cell>
        </row>
        <row r="694">
          <cell r="A694">
            <v>173.97666899999999</v>
          </cell>
          <cell r="B694">
            <v>-41.058886999999999</v>
          </cell>
        </row>
        <row r="695">
          <cell r="A695">
            <v>173.968628</v>
          </cell>
          <cell r="B695">
            <v>-40.999988999999999</v>
          </cell>
        </row>
        <row r="697">
          <cell r="A697">
            <v>173.995834</v>
          </cell>
          <cell r="B697">
            <v>-41.103054</v>
          </cell>
        </row>
        <row r="698">
          <cell r="A698">
            <v>173.93139600000001</v>
          </cell>
          <cell r="B698">
            <v>-41.198891000000003</v>
          </cell>
        </row>
        <row r="699">
          <cell r="A699">
            <v>174.00003100000001</v>
          </cell>
          <cell r="B699">
            <v>-41.197226999999998</v>
          </cell>
        </row>
        <row r="701">
          <cell r="A701">
            <v>173.99722299999999</v>
          </cell>
          <cell r="B701">
            <v>-41.186390000000003</v>
          </cell>
        </row>
        <row r="702">
          <cell r="A702">
            <v>174</v>
          </cell>
          <cell r="B702">
            <v>-41.183056000000001</v>
          </cell>
        </row>
        <row r="704">
          <cell r="A704">
            <v>173.996948</v>
          </cell>
          <cell r="B704">
            <v>-41.280833999999999</v>
          </cell>
        </row>
        <row r="705">
          <cell r="A705">
            <v>174</v>
          </cell>
          <cell r="B705">
            <v>-41.281390999999999</v>
          </cell>
        </row>
        <row r="707">
          <cell r="A707">
            <v>173.104446</v>
          </cell>
          <cell r="B707">
            <v>-41.265278000000002</v>
          </cell>
        </row>
        <row r="708">
          <cell r="A708">
            <v>173.10446200000001</v>
          </cell>
          <cell r="B708">
            <v>-41.265281999999999</v>
          </cell>
        </row>
        <row r="710">
          <cell r="A710">
            <v>173.41194200000001</v>
          </cell>
          <cell r="B710">
            <v>-41.144165000000001</v>
          </cell>
        </row>
        <row r="711">
          <cell r="A711">
            <v>173.41192599999999</v>
          </cell>
          <cell r="B711">
            <v>-41.144160999999997</v>
          </cell>
        </row>
        <row r="713">
          <cell r="A713">
            <v>173.148605</v>
          </cell>
          <cell r="B713">
            <v>-41.296112000000001</v>
          </cell>
        </row>
        <row r="714">
          <cell r="A714">
            <v>173.14859000000001</v>
          </cell>
          <cell r="B714">
            <v>-41.296112000000001</v>
          </cell>
        </row>
        <row r="716">
          <cell r="A716">
            <v>173.79444899999999</v>
          </cell>
          <cell r="B716">
            <v>-41.071109999999997</v>
          </cell>
        </row>
        <row r="717">
          <cell r="A717">
            <v>173.794434</v>
          </cell>
          <cell r="B717">
            <v>-41.071109999999997</v>
          </cell>
        </row>
        <row r="719">
          <cell r="A719">
            <v>173.152771</v>
          </cell>
          <cell r="B719">
            <v>-41.286945000000003</v>
          </cell>
        </row>
        <row r="720">
          <cell r="A720">
            <v>173.15278599999999</v>
          </cell>
          <cell r="B720">
            <v>-41.286945000000003</v>
          </cell>
        </row>
        <row r="722">
          <cell r="A722">
            <v>173.02278100000001</v>
          </cell>
          <cell r="B722">
            <v>-41.143611999999997</v>
          </cell>
        </row>
        <row r="723">
          <cell r="A723">
            <v>173.02278100000001</v>
          </cell>
          <cell r="B723">
            <v>-41.143608</v>
          </cell>
        </row>
        <row r="725">
          <cell r="A725">
            <v>173.10777300000001</v>
          </cell>
          <cell r="B725">
            <v>-41.270831999999999</v>
          </cell>
        </row>
        <row r="726">
          <cell r="A726">
            <v>173.10777300000001</v>
          </cell>
          <cell r="B726">
            <v>-41.270828000000002</v>
          </cell>
        </row>
        <row r="728">
          <cell r="A728">
            <v>173.01028400000001</v>
          </cell>
          <cell r="B728">
            <v>-41.071944999999999</v>
          </cell>
        </row>
        <row r="729">
          <cell r="A729">
            <v>173.01028400000001</v>
          </cell>
          <cell r="B729">
            <v>-41.071941000000002</v>
          </cell>
        </row>
        <row r="731">
          <cell r="A731">
            <v>173.87110899999999</v>
          </cell>
          <cell r="B731">
            <v>-41.031112999999998</v>
          </cell>
        </row>
        <row r="732">
          <cell r="A732">
            <v>173.87112400000001</v>
          </cell>
          <cell r="B732">
            <v>-41.031112999999998</v>
          </cell>
        </row>
        <row r="734">
          <cell r="A734">
            <v>173.13945000000001</v>
          </cell>
          <cell r="B734">
            <v>-41.287497999999999</v>
          </cell>
        </row>
        <row r="735">
          <cell r="A735">
            <v>173.13945000000001</v>
          </cell>
          <cell r="B735">
            <v>-41.287502000000003</v>
          </cell>
        </row>
        <row r="737">
          <cell r="A737">
            <v>174.01611299999999</v>
          </cell>
          <cell r="B737">
            <v>-42</v>
          </cell>
        </row>
        <row r="738">
          <cell r="A738">
            <v>174.012787</v>
          </cell>
          <cell r="B738">
            <v>-42.008609999999997</v>
          </cell>
        </row>
        <row r="740">
          <cell r="A740">
            <v>174</v>
          </cell>
          <cell r="B740">
            <v>-41.209721000000002</v>
          </cell>
        </row>
        <row r="741">
          <cell r="A741">
            <v>173.971664</v>
          </cell>
          <cell r="B741">
            <v>-41.210552</v>
          </cell>
        </row>
        <row r="743">
          <cell r="A743">
            <v>174</v>
          </cell>
          <cell r="B743">
            <v>-41.261111999999997</v>
          </cell>
        </row>
        <row r="744">
          <cell r="A744">
            <v>173.97749300000001</v>
          </cell>
          <cell r="B744">
            <v>-41.267223000000001</v>
          </cell>
        </row>
        <row r="746">
          <cell r="A746">
            <v>174</v>
          </cell>
          <cell r="B746">
            <v>-41.038887000000003</v>
          </cell>
        </row>
        <row r="747">
          <cell r="A747">
            <v>173.97666899999999</v>
          </cell>
          <cell r="B747">
            <v>-41.058886999999999</v>
          </cell>
        </row>
        <row r="749">
          <cell r="A749">
            <v>174</v>
          </cell>
          <cell r="B749">
            <v>-41.036388000000002</v>
          </cell>
        </row>
        <row r="750">
          <cell r="A750">
            <v>174</v>
          </cell>
          <cell r="B750">
            <v>-41.03389</v>
          </cell>
        </row>
        <row r="752">
          <cell r="A752">
            <v>174</v>
          </cell>
          <cell r="B752">
            <v>-41.098056999999997</v>
          </cell>
        </row>
        <row r="753">
          <cell r="A753">
            <v>173.995834</v>
          </cell>
          <cell r="B753">
            <v>-41.103057999999997</v>
          </cell>
        </row>
        <row r="755">
          <cell r="A755">
            <v>174</v>
          </cell>
          <cell r="B755">
            <v>-41.192222999999998</v>
          </cell>
        </row>
        <row r="756">
          <cell r="A756">
            <v>173.99722299999999</v>
          </cell>
          <cell r="B756">
            <v>-41.186390000000003</v>
          </cell>
        </row>
        <row r="758">
          <cell r="A758">
            <v>174</v>
          </cell>
          <cell r="B758">
            <v>-41.274166000000001</v>
          </cell>
        </row>
        <row r="759">
          <cell r="A759">
            <v>173.996948</v>
          </cell>
          <cell r="B759">
            <v>-41.280833999999999</v>
          </cell>
        </row>
        <row r="761">
          <cell r="A761">
            <v>174.89750699999999</v>
          </cell>
          <cell r="B761">
            <v>-41.030555999999997</v>
          </cell>
        </row>
        <row r="762">
          <cell r="A762">
            <v>174.78779599999999</v>
          </cell>
          <cell r="B762">
            <v>-41.135838</v>
          </cell>
        </row>
        <row r="763">
          <cell r="A763">
            <v>174.675003</v>
          </cell>
          <cell r="B763">
            <v>-41.342224000000002</v>
          </cell>
        </row>
        <row r="764">
          <cell r="A764">
            <v>174.79583700000001</v>
          </cell>
          <cell r="B764">
            <v>-41.292220999999998</v>
          </cell>
        </row>
        <row r="765">
          <cell r="A765">
            <v>174.88445999999999</v>
          </cell>
          <cell r="B765">
            <v>-41.310836999999999</v>
          </cell>
        </row>
        <row r="766">
          <cell r="A766">
            <v>174.95503199999999</v>
          </cell>
          <cell r="B766">
            <v>-41.415557999999997</v>
          </cell>
        </row>
        <row r="767">
          <cell r="A767">
            <v>175.00001499999999</v>
          </cell>
          <cell r="B767">
            <v>-41.391392000000003</v>
          </cell>
        </row>
        <row r="769">
          <cell r="A769">
            <v>174</v>
          </cell>
          <cell r="B769">
            <v>-41.281387000000002</v>
          </cell>
        </row>
        <row r="770">
          <cell r="A770">
            <v>174.275803</v>
          </cell>
          <cell r="B770">
            <v>-41.2714</v>
          </cell>
        </row>
        <row r="771">
          <cell r="A771">
            <v>174.160843</v>
          </cell>
          <cell r="B771">
            <v>-41.319724999999998</v>
          </cell>
        </row>
        <row r="772">
          <cell r="A772">
            <v>174.06809999999999</v>
          </cell>
          <cell r="B772">
            <v>-41.511383000000002</v>
          </cell>
        </row>
        <row r="773">
          <cell r="A773">
            <v>174.21867399999999</v>
          </cell>
          <cell r="B773">
            <v>-41.813332000000003</v>
          </cell>
        </row>
        <row r="774">
          <cell r="A774">
            <v>174.01618999999999</v>
          </cell>
          <cell r="B774">
            <v>-41.999996000000003</v>
          </cell>
        </row>
        <row r="776">
          <cell r="A776">
            <v>174.11639400000001</v>
          </cell>
          <cell r="B776">
            <v>-41.006390000000003</v>
          </cell>
        </row>
        <row r="777">
          <cell r="A777">
            <v>174.142776</v>
          </cell>
          <cell r="B777">
            <v>-41</v>
          </cell>
        </row>
        <row r="779">
          <cell r="A779">
            <v>174.313614</v>
          </cell>
          <cell r="B779">
            <v>-41.017775999999998</v>
          </cell>
        </row>
        <row r="780">
          <cell r="A780">
            <v>174.00528</v>
          </cell>
          <cell r="B780">
            <v>-41.234164999999997</v>
          </cell>
        </row>
        <row r="781">
          <cell r="A781">
            <v>174</v>
          </cell>
          <cell r="B781">
            <v>-41.221386000000003</v>
          </cell>
        </row>
        <row r="783">
          <cell r="A783">
            <v>174.225281</v>
          </cell>
          <cell r="B783">
            <v>-41.005279999999999</v>
          </cell>
        </row>
        <row r="784">
          <cell r="A784">
            <v>174.27056899999999</v>
          </cell>
          <cell r="B784">
            <v>-41.029727999999999</v>
          </cell>
        </row>
        <row r="785">
          <cell r="A785">
            <v>174.310303</v>
          </cell>
          <cell r="B785">
            <v>-41.000011000000001</v>
          </cell>
        </row>
        <row r="787">
          <cell r="A787">
            <v>174</v>
          </cell>
          <cell r="B787">
            <v>-41.197223999999999</v>
          </cell>
        </row>
        <row r="788">
          <cell r="A788">
            <v>174</v>
          </cell>
          <cell r="B788">
            <v>-41.192222999999998</v>
          </cell>
        </row>
        <row r="790">
          <cell r="A790">
            <v>174</v>
          </cell>
          <cell r="B790">
            <v>-41.209721000000002</v>
          </cell>
        </row>
        <row r="791">
          <cell r="A791">
            <v>174.08332799999999</v>
          </cell>
          <cell r="B791">
            <v>-41.180560999999997</v>
          </cell>
        </row>
        <row r="792">
          <cell r="A792">
            <v>173.99998500000001</v>
          </cell>
          <cell r="B792">
            <v>-41.183059999999998</v>
          </cell>
        </row>
        <row r="794">
          <cell r="A794">
            <v>174</v>
          </cell>
          <cell r="B794">
            <v>-41.274166000000001</v>
          </cell>
        </row>
        <row r="795">
          <cell r="A795">
            <v>174</v>
          </cell>
          <cell r="B795">
            <v>-41.261108</v>
          </cell>
        </row>
        <row r="797">
          <cell r="A797">
            <v>174.176117</v>
          </cell>
          <cell r="B797">
            <v>-41.009166999999998</v>
          </cell>
        </row>
        <row r="798">
          <cell r="A798">
            <v>174.21693400000001</v>
          </cell>
          <cell r="B798">
            <v>-40.999996000000003</v>
          </cell>
        </row>
        <row r="800">
          <cell r="A800">
            <v>174.10110499999999</v>
          </cell>
          <cell r="B800">
            <v>-41.008335000000002</v>
          </cell>
        </row>
        <row r="801">
          <cell r="A801">
            <v>174.06778</v>
          </cell>
          <cell r="B801">
            <v>-41</v>
          </cell>
        </row>
        <row r="803">
          <cell r="A803">
            <v>174.05722</v>
          </cell>
          <cell r="B803">
            <v>-41.007221000000001</v>
          </cell>
        </row>
        <row r="804">
          <cell r="A804">
            <v>174.01443499999999</v>
          </cell>
          <cell r="B804">
            <v>-40.999991999999999</v>
          </cell>
        </row>
        <row r="806">
          <cell r="A806">
            <v>174</v>
          </cell>
          <cell r="B806">
            <v>-41.03389</v>
          </cell>
        </row>
        <row r="807">
          <cell r="A807">
            <v>174</v>
          </cell>
          <cell r="B807">
            <v>-41.098061000000001</v>
          </cell>
        </row>
        <row r="809">
          <cell r="A809">
            <v>174</v>
          </cell>
          <cell r="B809">
            <v>-41.036388000000002</v>
          </cell>
        </row>
        <row r="810">
          <cell r="A810">
            <v>174</v>
          </cell>
          <cell r="B810">
            <v>-41.038887000000003</v>
          </cell>
        </row>
        <row r="812">
          <cell r="A812">
            <v>174.86277799999999</v>
          </cell>
          <cell r="B812">
            <v>-41.261111999999997</v>
          </cell>
        </row>
        <row r="813">
          <cell r="A813">
            <v>174.86279300000001</v>
          </cell>
          <cell r="B813">
            <v>-41.261111999999997</v>
          </cell>
        </row>
        <row r="815">
          <cell r="A815">
            <v>174.05444299999999</v>
          </cell>
          <cell r="B815">
            <v>-41.239445000000003</v>
          </cell>
        </row>
        <row r="816">
          <cell r="A816">
            <v>174.05445900000001</v>
          </cell>
          <cell r="B816">
            <v>-41.239445000000003</v>
          </cell>
        </row>
        <row r="818">
          <cell r="A818">
            <v>174.771118</v>
          </cell>
          <cell r="B818">
            <v>-41.095832999999999</v>
          </cell>
        </row>
        <row r="819">
          <cell r="A819">
            <v>174.771118</v>
          </cell>
          <cell r="B819">
            <v>-41.095837000000003</v>
          </cell>
        </row>
        <row r="821">
          <cell r="A821">
            <v>174.275284</v>
          </cell>
          <cell r="B821">
            <v>-41.164444000000003</v>
          </cell>
        </row>
        <row r="822">
          <cell r="A822">
            <v>174.27529899999999</v>
          </cell>
          <cell r="B822">
            <v>-41.164444000000003</v>
          </cell>
        </row>
        <row r="824">
          <cell r="A824">
            <v>174.271942</v>
          </cell>
          <cell r="B824">
            <v>-41.098334999999999</v>
          </cell>
        </row>
        <row r="825">
          <cell r="A825">
            <v>174.27195699999999</v>
          </cell>
          <cell r="B825">
            <v>-41.098339000000003</v>
          </cell>
        </row>
        <row r="827">
          <cell r="A827">
            <v>174.162781</v>
          </cell>
          <cell r="B827">
            <v>-41.243609999999997</v>
          </cell>
        </row>
        <row r="828">
          <cell r="A828">
            <v>174.32582099999999</v>
          </cell>
          <cell r="B828">
            <v>-41.133052999999997</v>
          </cell>
        </row>
        <row r="829">
          <cell r="A829">
            <v>174.37858600000001</v>
          </cell>
          <cell r="B829">
            <v>-41.183608999999997</v>
          </cell>
        </row>
        <row r="830">
          <cell r="A830">
            <v>174.162781</v>
          </cell>
          <cell r="B830">
            <v>-41.243614000000001</v>
          </cell>
        </row>
        <row r="832">
          <cell r="A832">
            <v>175</v>
          </cell>
          <cell r="B832">
            <v>-41.391387999999999</v>
          </cell>
        </row>
        <row r="833">
          <cell r="A833">
            <v>175.221115</v>
          </cell>
          <cell r="B833">
            <v>-41.456108</v>
          </cell>
        </row>
        <row r="834">
          <cell r="A834">
            <v>175.324173</v>
          </cell>
          <cell r="B834">
            <v>-41.610557999999997</v>
          </cell>
        </row>
        <row r="835">
          <cell r="A835">
            <v>176.00001499999999</v>
          </cell>
          <cell r="B835">
            <v>-41.179726000000002</v>
          </cell>
        </row>
        <row r="837">
          <cell r="A837">
            <v>176</v>
          </cell>
          <cell r="B837">
            <v>-41.179721999999998</v>
          </cell>
        </row>
        <row r="838">
          <cell r="A838">
            <v>176.129471</v>
          </cell>
          <cell r="B838">
            <v>-40.999988999999999</v>
          </cell>
        </row>
        <row r="840">
          <cell r="A840">
            <v>176.904449</v>
          </cell>
          <cell r="B840">
            <v>-40.008335000000002</v>
          </cell>
        </row>
        <row r="841">
          <cell r="A841">
            <v>176.426422</v>
          </cell>
          <cell r="B841">
            <v>-40.605564000000001</v>
          </cell>
        </row>
        <row r="842">
          <cell r="A842">
            <v>176.129471</v>
          </cell>
          <cell r="B842">
            <v>-41.000008000000001</v>
          </cell>
        </row>
        <row r="844">
          <cell r="A844">
            <v>176.78694200000001</v>
          </cell>
          <cell r="B844">
            <v>-40.226664999999997</v>
          </cell>
        </row>
        <row r="845">
          <cell r="A845">
            <v>176.78694200000001</v>
          </cell>
          <cell r="B845">
            <v>-40.226661999999997</v>
          </cell>
        </row>
        <row r="847">
          <cell r="A847">
            <v>175.10000600000001</v>
          </cell>
          <cell r="B847">
            <v>-40.043056</v>
          </cell>
        </row>
        <row r="848">
          <cell r="A848">
            <v>175.21194499999999</v>
          </cell>
          <cell r="B848">
            <v>-40.482506000000001</v>
          </cell>
        </row>
        <row r="849">
          <cell r="A849">
            <v>174.99998500000001</v>
          </cell>
          <cell r="B849">
            <v>-40.876389000000003</v>
          </cell>
        </row>
        <row r="851">
          <cell r="A851">
            <v>175.23777799999999</v>
          </cell>
          <cell r="B851">
            <v>-40.295833999999999</v>
          </cell>
        </row>
        <row r="852">
          <cell r="A852">
            <v>175.237762</v>
          </cell>
          <cell r="B852">
            <v>-40.295833999999999</v>
          </cell>
        </row>
        <row r="854">
          <cell r="A854">
            <v>174.940552</v>
          </cell>
          <cell r="B854">
            <v>-41</v>
          </cell>
        </row>
        <row r="855">
          <cell r="A855">
            <v>174.897491</v>
          </cell>
          <cell r="B855">
            <v>-41.030555999999997</v>
          </cell>
        </row>
        <row r="857">
          <cell r="A857">
            <v>174.113327</v>
          </cell>
          <cell r="B857">
            <v>-41</v>
          </cell>
        </row>
        <row r="858">
          <cell r="A858">
            <v>174.11637899999999</v>
          </cell>
          <cell r="B858">
            <v>-41.006390000000003</v>
          </cell>
        </row>
        <row r="860">
          <cell r="A860">
            <v>174.146942</v>
          </cell>
          <cell r="B860">
            <v>-41</v>
          </cell>
        </row>
        <row r="861">
          <cell r="A861">
            <v>174.154449</v>
          </cell>
          <cell r="B861">
            <v>-41</v>
          </cell>
        </row>
        <row r="863">
          <cell r="A863">
            <v>174.31527700000001</v>
          </cell>
          <cell r="B863">
            <v>-41</v>
          </cell>
        </row>
        <row r="864">
          <cell r="A864">
            <v>174.313614</v>
          </cell>
          <cell r="B864">
            <v>-41.017775999999998</v>
          </cell>
        </row>
        <row r="866">
          <cell r="A866">
            <v>174.22361799999999</v>
          </cell>
          <cell r="B866">
            <v>-41</v>
          </cell>
        </row>
        <row r="867">
          <cell r="A867">
            <v>174.225281</v>
          </cell>
          <cell r="B867">
            <v>-41.005279999999999</v>
          </cell>
        </row>
        <row r="869">
          <cell r="A869">
            <v>174.176117</v>
          </cell>
          <cell r="B869">
            <v>-41</v>
          </cell>
        </row>
        <row r="870">
          <cell r="A870">
            <v>174.176117</v>
          </cell>
          <cell r="B870">
            <v>-41.009166999999998</v>
          </cell>
        </row>
        <row r="872">
          <cell r="A872">
            <v>174.096115</v>
          </cell>
          <cell r="B872">
            <v>-41</v>
          </cell>
        </row>
        <row r="873">
          <cell r="A873">
            <v>174.10112000000001</v>
          </cell>
          <cell r="B873">
            <v>-41.008335000000002</v>
          </cell>
        </row>
        <row r="875">
          <cell r="A875">
            <v>174.064438</v>
          </cell>
          <cell r="B875">
            <v>-41</v>
          </cell>
        </row>
        <row r="876">
          <cell r="A876">
            <v>174.05722</v>
          </cell>
          <cell r="B876">
            <v>-41.007221000000001</v>
          </cell>
        </row>
        <row r="878">
          <cell r="A878">
            <v>174</v>
          </cell>
          <cell r="B878">
            <v>-40.934722999999998</v>
          </cell>
        </row>
        <row r="879">
          <cell r="A879">
            <v>173.99333200000001</v>
          </cell>
          <cell r="B879">
            <v>-40.926388000000003</v>
          </cell>
        </row>
        <row r="881">
          <cell r="A881">
            <v>174</v>
          </cell>
          <cell r="B881">
            <v>-40.988888000000003</v>
          </cell>
        </row>
        <row r="882">
          <cell r="A882">
            <v>173.99333200000001</v>
          </cell>
          <cell r="B882">
            <v>-40.988888000000003</v>
          </cell>
        </row>
        <row r="884">
          <cell r="A884">
            <v>174</v>
          </cell>
          <cell r="B884">
            <v>-40.748055000000001</v>
          </cell>
        </row>
        <row r="885">
          <cell r="A885">
            <v>173.992783</v>
          </cell>
          <cell r="B885">
            <v>-40.751942</v>
          </cell>
        </row>
        <row r="887">
          <cell r="A887">
            <v>174</v>
          </cell>
          <cell r="B887">
            <v>-40.665554</v>
          </cell>
        </row>
        <row r="888">
          <cell r="A888">
            <v>173.98777799999999</v>
          </cell>
          <cell r="B888">
            <v>-40.679164999999998</v>
          </cell>
        </row>
        <row r="890">
          <cell r="A890">
            <v>174</v>
          </cell>
          <cell r="B890">
            <v>-40.912224000000002</v>
          </cell>
        </row>
        <row r="891">
          <cell r="A891">
            <v>173.976944</v>
          </cell>
          <cell r="B891">
            <v>-40.903336000000003</v>
          </cell>
        </row>
        <row r="893">
          <cell r="A893">
            <v>174</v>
          </cell>
          <cell r="B893">
            <v>-40.942222999999998</v>
          </cell>
        </row>
        <row r="894">
          <cell r="A894">
            <v>174</v>
          </cell>
          <cell r="B894">
            <v>-40.949722000000001</v>
          </cell>
        </row>
        <row r="896">
          <cell r="A896">
            <v>174</v>
          </cell>
          <cell r="B896">
            <v>-40.837223000000002</v>
          </cell>
        </row>
        <row r="897">
          <cell r="A897">
            <v>173.99610899999999</v>
          </cell>
          <cell r="B897">
            <v>-40.844166000000001</v>
          </cell>
        </row>
        <row r="899">
          <cell r="A899">
            <v>174.176117</v>
          </cell>
          <cell r="B899">
            <v>-41</v>
          </cell>
        </row>
        <row r="900">
          <cell r="A900">
            <v>174.154449</v>
          </cell>
          <cell r="B900">
            <v>-40.999996000000003</v>
          </cell>
        </row>
        <row r="902">
          <cell r="A902">
            <v>174</v>
          </cell>
          <cell r="B902">
            <v>-40.934722999999998</v>
          </cell>
        </row>
        <row r="903">
          <cell r="A903">
            <v>174</v>
          </cell>
          <cell r="B903">
            <v>-40.942222999999998</v>
          </cell>
        </row>
        <row r="905">
          <cell r="A905">
            <v>174</v>
          </cell>
          <cell r="B905">
            <v>-40.748055000000001</v>
          </cell>
        </row>
        <row r="906">
          <cell r="A906">
            <v>174</v>
          </cell>
          <cell r="B906">
            <v>-40.758887999999999</v>
          </cell>
        </row>
        <row r="908">
          <cell r="A908">
            <v>174</v>
          </cell>
          <cell r="B908">
            <v>-40.988888000000003</v>
          </cell>
        </row>
        <row r="909">
          <cell r="A909">
            <v>174</v>
          </cell>
          <cell r="B909">
            <v>-40.993053000000003</v>
          </cell>
        </row>
        <row r="911">
          <cell r="A911">
            <v>174</v>
          </cell>
          <cell r="B911">
            <v>-40.97139</v>
          </cell>
        </row>
        <row r="912">
          <cell r="A912">
            <v>174.01445000000001</v>
          </cell>
          <cell r="B912">
            <v>-41</v>
          </cell>
        </row>
        <row r="914">
          <cell r="A914">
            <v>174.22361799999999</v>
          </cell>
          <cell r="B914">
            <v>-41</v>
          </cell>
        </row>
        <row r="915">
          <cell r="A915">
            <v>174.216949</v>
          </cell>
          <cell r="B915">
            <v>-41</v>
          </cell>
        </row>
        <row r="917">
          <cell r="A917">
            <v>174.310272</v>
          </cell>
          <cell r="B917">
            <v>-41</v>
          </cell>
        </row>
        <row r="918">
          <cell r="A918">
            <v>174.31526199999999</v>
          </cell>
          <cell r="B918">
            <v>-41</v>
          </cell>
        </row>
        <row r="920">
          <cell r="A920">
            <v>174.06778</v>
          </cell>
          <cell r="B920">
            <v>-41</v>
          </cell>
        </row>
        <row r="921">
          <cell r="A921">
            <v>174.06445299999999</v>
          </cell>
          <cell r="B921">
            <v>-41</v>
          </cell>
        </row>
        <row r="923">
          <cell r="A923">
            <v>174</v>
          </cell>
          <cell r="B923">
            <v>-40.665554</v>
          </cell>
        </row>
        <row r="924">
          <cell r="A924">
            <v>174</v>
          </cell>
          <cell r="B924">
            <v>-40.679718000000001</v>
          </cell>
        </row>
        <row r="926">
          <cell r="A926">
            <v>174</v>
          </cell>
          <cell r="B926">
            <v>-40.912224000000002</v>
          </cell>
        </row>
        <row r="927">
          <cell r="A927">
            <v>174.00001499999999</v>
          </cell>
          <cell r="B927">
            <v>-40.949722000000001</v>
          </cell>
        </row>
        <row r="929">
          <cell r="A929">
            <v>174.096115</v>
          </cell>
          <cell r="B929">
            <v>-41</v>
          </cell>
        </row>
        <row r="930">
          <cell r="A930">
            <v>174.11334199999999</v>
          </cell>
          <cell r="B930">
            <v>-41</v>
          </cell>
        </row>
        <row r="932">
          <cell r="A932">
            <v>174.940552</v>
          </cell>
          <cell r="B932">
            <v>-41</v>
          </cell>
        </row>
        <row r="933">
          <cell r="A933">
            <v>174.99998500000001</v>
          </cell>
          <cell r="B933">
            <v>-40.876384999999999</v>
          </cell>
        </row>
        <row r="935">
          <cell r="A935">
            <v>174.146942</v>
          </cell>
          <cell r="B935">
            <v>-41</v>
          </cell>
        </row>
        <row r="936">
          <cell r="A936">
            <v>174.142776</v>
          </cell>
          <cell r="B936">
            <v>-41</v>
          </cell>
        </row>
        <row r="938">
          <cell r="A938">
            <v>174</v>
          </cell>
          <cell r="B938">
            <v>-40.843887000000002</v>
          </cell>
        </row>
        <row r="939">
          <cell r="A939">
            <v>174</v>
          </cell>
          <cell r="B939">
            <v>-40.837218999999997</v>
          </cell>
        </row>
        <row r="941">
          <cell r="A941">
            <v>174.13360599999999</v>
          </cell>
          <cell r="B941">
            <v>-40.954166000000001</v>
          </cell>
        </row>
        <row r="942">
          <cell r="A942">
            <v>174.13360599999999</v>
          </cell>
          <cell r="B942">
            <v>-40.954163000000001</v>
          </cell>
        </row>
        <row r="944">
          <cell r="A944">
            <v>174.09777800000001</v>
          </cell>
          <cell r="B944">
            <v>-40.893332999999998</v>
          </cell>
        </row>
        <row r="945">
          <cell r="A945">
            <v>174.09777800000001</v>
          </cell>
          <cell r="B945">
            <v>-40.893337000000002</v>
          </cell>
        </row>
        <row r="947">
          <cell r="A947">
            <v>174.05027799999999</v>
          </cell>
          <cell r="B947">
            <v>-40.981945000000003</v>
          </cell>
        </row>
        <row r="948">
          <cell r="A948">
            <v>174.05024700000001</v>
          </cell>
          <cell r="B948">
            <v>-40.981940999999999</v>
          </cell>
        </row>
        <row r="950">
          <cell r="A950">
            <v>174.870285</v>
          </cell>
          <cell r="B950">
            <v>-40.886944</v>
          </cell>
        </row>
        <row r="951">
          <cell r="A951">
            <v>174.87029999999999</v>
          </cell>
          <cell r="B951">
            <v>-40.886935999999999</v>
          </cell>
        </row>
        <row r="953">
          <cell r="A953">
            <v>173.82972699999999</v>
          </cell>
          <cell r="B953">
            <v>-41</v>
          </cell>
        </row>
        <row r="954">
          <cell r="A954">
            <v>173.82444799999999</v>
          </cell>
          <cell r="B954">
            <v>-41.011111999999997</v>
          </cell>
        </row>
        <row r="956">
          <cell r="A956">
            <v>173</v>
          </cell>
          <cell r="B956">
            <v>-40.538055</v>
          </cell>
        </row>
        <row r="957">
          <cell r="A957">
            <v>172.984161</v>
          </cell>
          <cell r="B957">
            <v>-40.530555999999997</v>
          </cell>
        </row>
        <row r="959">
          <cell r="A959">
            <v>173</v>
          </cell>
          <cell r="B959">
            <v>-40.794724000000002</v>
          </cell>
        </row>
        <row r="960">
          <cell r="A960">
            <v>172.996948</v>
          </cell>
          <cell r="B960">
            <v>-40.791946000000003</v>
          </cell>
        </row>
        <row r="962">
          <cell r="A962">
            <v>173.99333200000001</v>
          </cell>
          <cell r="B962">
            <v>-40.926388000000003</v>
          </cell>
        </row>
        <row r="963">
          <cell r="A963">
            <v>173.89527899999999</v>
          </cell>
          <cell r="B963">
            <v>-40.999991999999999</v>
          </cell>
        </row>
        <row r="965">
          <cell r="A965">
            <v>173</v>
          </cell>
          <cell r="B965">
            <v>-40.550556</v>
          </cell>
        </row>
        <row r="966">
          <cell r="A966">
            <v>173</v>
          </cell>
          <cell r="B966">
            <v>-40.538055</v>
          </cell>
        </row>
        <row r="968">
          <cell r="A968">
            <v>173</v>
          </cell>
          <cell r="B968">
            <v>-40.794724000000002</v>
          </cell>
        </row>
        <row r="969">
          <cell r="A969">
            <v>173.01194799999999</v>
          </cell>
          <cell r="B969">
            <v>-41.000008000000001</v>
          </cell>
        </row>
        <row r="971">
          <cell r="A971">
            <v>173.82972699999999</v>
          </cell>
          <cell r="B971">
            <v>-41</v>
          </cell>
        </row>
        <row r="972">
          <cell r="A972">
            <v>173.81611599999999</v>
          </cell>
          <cell r="B972">
            <v>-41.000003999999997</v>
          </cell>
        </row>
        <row r="974">
          <cell r="A974">
            <v>173.99333200000001</v>
          </cell>
          <cell r="B974">
            <v>-40.988888000000003</v>
          </cell>
        </row>
        <row r="975">
          <cell r="A975">
            <v>174</v>
          </cell>
          <cell r="B975">
            <v>-40.971386000000003</v>
          </cell>
        </row>
        <row r="977">
          <cell r="A977">
            <v>173.992783</v>
          </cell>
          <cell r="B977">
            <v>-40.751944999999999</v>
          </cell>
        </row>
        <row r="978">
          <cell r="A978">
            <v>174.00001499999999</v>
          </cell>
          <cell r="B978">
            <v>-40.758892000000003</v>
          </cell>
        </row>
        <row r="980">
          <cell r="A980">
            <v>173.98777799999999</v>
          </cell>
          <cell r="B980">
            <v>-40.679164999999998</v>
          </cell>
        </row>
        <row r="981">
          <cell r="A981">
            <v>174</v>
          </cell>
          <cell r="B981">
            <v>-40.679721999999998</v>
          </cell>
        </row>
        <row r="983">
          <cell r="A983">
            <v>173.968613</v>
          </cell>
          <cell r="B983">
            <v>-41</v>
          </cell>
        </row>
        <row r="984">
          <cell r="A984">
            <v>174.00001499999999</v>
          </cell>
          <cell r="B984">
            <v>-40.993057</v>
          </cell>
        </row>
        <row r="986">
          <cell r="A986">
            <v>173.976944</v>
          </cell>
          <cell r="B986">
            <v>-40.903331999999999</v>
          </cell>
        </row>
        <row r="987">
          <cell r="A987">
            <v>173.75196800000001</v>
          </cell>
          <cell r="B987">
            <v>-40.999991999999999</v>
          </cell>
        </row>
        <row r="989">
          <cell r="A989">
            <v>173.99610899999999</v>
          </cell>
          <cell r="B989">
            <v>-40.844166000000001</v>
          </cell>
        </row>
        <row r="990">
          <cell r="A990">
            <v>174</v>
          </cell>
          <cell r="B990">
            <v>-40.843887000000002</v>
          </cell>
        </row>
        <row r="992">
          <cell r="A992">
            <v>173.05444299999999</v>
          </cell>
          <cell r="B992">
            <v>-40.984164999999997</v>
          </cell>
        </row>
        <row r="993">
          <cell r="A993">
            <v>173.05444299999999</v>
          </cell>
          <cell r="B993">
            <v>-40.984161</v>
          </cell>
        </row>
        <row r="995">
          <cell r="A995">
            <v>173.91360499999999</v>
          </cell>
          <cell r="B995">
            <v>-40.740276000000001</v>
          </cell>
        </row>
        <row r="996">
          <cell r="A996">
            <v>173.91362000000001</v>
          </cell>
          <cell r="B996">
            <v>-40.740276000000001</v>
          </cell>
        </row>
        <row r="998">
          <cell r="A998">
            <v>173.962784</v>
          </cell>
          <cell r="B998">
            <v>-40.782775999999998</v>
          </cell>
        </row>
        <row r="999">
          <cell r="A999">
            <v>173.96276900000001</v>
          </cell>
          <cell r="B999">
            <v>-40.782772000000001</v>
          </cell>
        </row>
        <row r="1001">
          <cell r="A1001">
            <v>173.979446</v>
          </cell>
          <cell r="B1001">
            <v>-40.769444</v>
          </cell>
        </row>
        <row r="1002">
          <cell r="A1002">
            <v>173.979446</v>
          </cell>
          <cell r="B1002">
            <v>-40.769440000000003</v>
          </cell>
        </row>
        <row r="1004">
          <cell r="A1004">
            <v>173.771118</v>
          </cell>
          <cell r="B1004">
            <v>-40.945278000000002</v>
          </cell>
        </row>
        <row r="1005">
          <cell r="A1005">
            <v>173.96002200000001</v>
          </cell>
          <cell r="B1005">
            <v>-40.693871000000001</v>
          </cell>
        </row>
        <row r="1006">
          <cell r="A1006">
            <v>173.86364699999999</v>
          </cell>
          <cell r="B1006">
            <v>-40.770805000000003</v>
          </cell>
        </row>
        <row r="1007">
          <cell r="A1007">
            <v>173.77119400000001</v>
          </cell>
          <cell r="B1007">
            <v>-40.945255000000003</v>
          </cell>
        </row>
        <row r="1009">
          <cell r="A1009">
            <v>172.110275</v>
          </cell>
          <cell r="B1009">
            <v>-41</v>
          </cell>
        </row>
        <row r="1010">
          <cell r="A1010">
            <v>172.11360199999999</v>
          </cell>
          <cell r="B1010">
            <v>-41.036945000000003</v>
          </cell>
        </row>
        <row r="1012">
          <cell r="A1012">
            <v>172.984161</v>
          </cell>
          <cell r="B1012">
            <v>-40.530555999999997</v>
          </cell>
        </row>
        <row r="1013">
          <cell r="A1013">
            <v>172.59916699999999</v>
          </cell>
          <cell r="B1013">
            <v>-40.570552999999997</v>
          </cell>
        </row>
        <row r="1014">
          <cell r="A1014">
            <v>172.10524000000001</v>
          </cell>
          <cell r="B1014">
            <v>-40.972496</v>
          </cell>
        </row>
        <row r="1015">
          <cell r="A1015">
            <v>172.11021400000001</v>
          </cell>
          <cell r="B1015">
            <v>-40.999996000000003</v>
          </cell>
        </row>
        <row r="1017">
          <cell r="A1017">
            <v>172.996948</v>
          </cell>
          <cell r="B1017">
            <v>-40.791943000000003</v>
          </cell>
        </row>
        <row r="1018">
          <cell r="A1018">
            <v>172.71360799999999</v>
          </cell>
          <cell r="B1018">
            <v>-40.747768000000001</v>
          </cell>
        </row>
        <row r="1019">
          <cell r="A1019">
            <v>172.740036</v>
          </cell>
          <cell r="B1019">
            <v>-40.531376000000002</v>
          </cell>
        </row>
        <row r="1020">
          <cell r="A1020">
            <v>173.000046</v>
          </cell>
          <cell r="B1020">
            <v>-40.550548999999997</v>
          </cell>
        </row>
        <row r="1022">
          <cell r="A1022">
            <v>172.69027700000001</v>
          </cell>
          <cell r="B1022">
            <v>-40.664444000000003</v>
          </cell>
        </row>
        <row r="1023">
          <cell r="A1023">
            <v>172.69027700000001</v>
          </cell>
          <cell r="B1023">
            <v>-40.664439999999999</v>
          </cell>
        </row>
        <row r="1025">
          <cell r="A1025">
            <v>173.945007</v>
          </cell>
          <cell r="B1025">
            <v>-39.118889000000003</v>
          </cell>
        </row>
        <row r="1026">
          <cell r="A1026">
            <v>173.77359000000001</v>
          </cell>
          <cell r="B1026">
            <v>-39.342776999999998</v>
          </cell>
        </row>
        <row r="1027">
          <cell r="A1027">
            <v>173.999954</v>
          </cell>
          <cell r="B1027">
            <v>-39.555553000000003</v>
          </cell>
        </row>
        <row r="1029">
          <cell r="A1029">
            <v>174</v>
          </cell>
          <cell r="B1029">
            <v>-39.088889999999999</v>
          </cell>
        </row>
        <row r="1030">
          <cell r="A1030">
            <v>173.945007</v>
          </cell>
          <cell r="B1030">
            <v>-39.118889000000003</v>
          </cell>
        </row>
        <row r="1032">
          <cell r="A1032">
            <v>174</v>
          </cell>
          <cell r="B1032">
            <v>-39.555557</v>
          </cell>
        </row>
        <row r="1033">
          <cell r="A1033">
            <v>175.00001499999999</v>
          </cell>
          <cell r="B1033">
            <v>-39.948901999999997</v>
          </cell>
        </row>
        <row r="1035">
          <cell r="A1035">
            <v>174</v>
          </cell>
          <cell r="B1035">
            <v>-39.088889999999999</v>
          </cell>
        </row>
        <row r="1036">
          <cell r="A1036">
            <v>174.176941</v>
          </cell>
          <cell r="B1036">
            <v>-39.000003999999997</v>
          </cell>
        </row>
        <row r="1038">
          <cell r="A1038">
            <v>174.99028000000001</v>
          </cell>
          <cell r="B1038">
            <v>-39.950279000000002</v>
          </cell>
        </row>
        <row r="1039">
          <cell r="A1039">
            <v>175</v>
          </cell>
          <cell r="B1039">
            <v>-39.956389999999999</v>
          </cell>
        </row>
        <row r="1041">
          <cell r="A1041">
            <v>174.01693700000001</v>
          </cell>
          <cell r="B1041">
            <v>-39.063609999999997</v>
          </cell>
        </row>
        <row r="1042">
          <cell r="A1042">
            <v>174.01692199999999</v>
          </cell>
          <cell r="B1042">
            <v>-39.063606</v>
          </cell>
        </row>
        <row r="1044">
          <cell r="A1044">
            <v>175.059448</v>
          </cell>
          <cell r="B1044">
            <v>-40</v>
          </cell>
        </row>
        <row r="1045">
          <cell r="A1045">
            <v>175.10000600000001</v>
          </cell>
          <cell r="B1045">
            <v>-40.043056</v>
          </cell>
        </row>
        <row r="1047">
          <cell r="A1047">
            <v>175</v>
          </cell>
          <cell r="B1047">
            <v>-39.952221000000002</v>
          </cell>
        </row>
        <row r="1048">
          <cell r="A1048">
            <v>174.99028000000001</v>
          </cell>
          <cell r="B1048">
            <v>-39.950274999999998</v>
          </cell>
        </row>
        <row r="1050">
          <cell r="A1050">
            <v>175</v>
          </cell>
          <cell r="B1050">
            <v>-39.948891000000003</v>
          </cell>
        </row>
        <row r="1051">
          <cell r="A1051">
            <v>175</v>
          </cell>
          <cell r="B1051">
            <v>-39.952221000000002</v>
          </cell>
        </row>
        <row r="1053">
          <cell r="A1053">
            <v>175.059448</v>
          </cell>
          <cell r="B1053">
            <v>-40</v>
          </cell>
        </row>
        <row r="1054">
          <cell r="A1054">
            <v>175.00001499999999</v>
          </cell>
          <cell r="B1054">
            <v>-39.956386999999999</v>
          </cell>
        </row>
        <row r="1056">
          <cell r="A1056">
            <v>176.906113</v>
          </cell>
          <cell r="B1056">
            <v>-40</v>
          </cell>
        </row>
        <row r="1057">
          <cell r="A1057">
            <v>176.904449</v>
          </cell>
          <cell r="B1057">
            <v>-40.008335000000002</v>
          </cell>
        </row>
        <row r="1059">
          <cell r="A1059">
            <v>176.99444600000001</v>
          </cell>
          <cell r="B1059">
            <v>-39.808613000000001</v>
          </cell>
        </row>
        <row r="1060">
          <cell r="A1060">
            <v>177</v>
          </cell>
          <cell r="B1060">
            <v>-39.829723000000001</v>
          </cell>
        </row>
        <row r="1062">
          <cell r="A1062">
            <v>176.906113</v>
          </cell>
          <cell r="B1062">
            <v>-40</v>
          </cell>
        </row>
        <row r="1063">
          <cell r="A1063">
            <v>177</v>
          </cell>
          <cell r="B1063">
            <v>-39.843884000000003</v>
          </cell>
        </row>
        <row r="1065">
          <cell r="A1065">
            <v>176.968887</v>
          </cell>
          <cell r="B1065">
            <v>-39.627223999999998</v>
          </cell>
        </row>
        <row r="1066">
          <cell r="A1066">
            <v>176.90527299999999</v>
          </cell>
          <cell r="B1066">
            <v>-39.363613000000001</v>
          </cell>
        </row>
        <row r="1067">
          <cell r="A1067">
            <v>176.99998500000001</v>
          </cell>
          <cell r="B1067">
            <v>-39.284725000000002</v>
          </cell>
        </row>
        <row r="1069">
          <cell r="A1069">
            <v>177</v>
          </cell>
          <cell r="B1069">
            <v>-39.789721999999998</v>
          </cell>
        </row>
        <row r="1070">
          <cell r="A1070">
            <v>176.99444600000001</v>
          </cell>
          <cell r="B1070">
            <v>-39.808613000000001</v>
          </cell>
        </row>
        <row r="1072">
          <cell r="A1072">
            <v>177</v>
          </cell>
          <cell r="B1072">
            <v>-39.638888999999999</v>
          </cell>
        </row>
        <row r="1073">
          <cell r="A1073">
            <v>176.968887</v>
          </cell>
          <cell r="B1073">
            <v>-39.627223999999998</v>
          </cell>
        </row>
        <row r="1075">
          <cell r="A1075">
            <v>177</v>
          </cell>
          <cell r="B1075">
            <v>-39.829723000000001</v>
          </cell>
        </row>
        <row r="1076">
          <cell r="A1076">
            <v>176.99998500000001</v>
          </cell>
          <cell r="B1076">
            <v>-39.843890999999999</v>
          </cell>
        </row>
        <row r="1078">
          <cell r="A1078">
            <v>177.98138399999999</v>
          </cell>
          <cell r="B1078">
            <v>-39.098888000000002</v>
          </cell>
        </row>
        <row r="1079">
          <cell r="A1079">
            <v>177.89695699999999</v>
          </cell>
          <cell r="B1079">
            <v>-38.999996000000003</v>
          </cell>
        </row>
        <row r="1081">
          <cell r="A1081">
            <v>177</v>
          </cell>
          <cell r="B1081">
            <v>-39.638888999999999</v>
          </cell>
        </row>
        <row r="1082">
          <cell r="A1082">
            <v>177.05249000000001</v>
          </cell>
          <cell r="B1082">
            <v>-39.693058000000001</v>
          </cell>
        </row>
        <row r="1083">
          <cell r="A1083">
            <v>176.99998500000001</v>
          </cell>
          <cell r="B1083">
            <v>-39.789721999999998</v>
          </cell>
        </row>
        <row r="1085">
          <cell r="A1085">
            <v>177.957504</v>
          </cell>
          <cell r="B1085">
            <v>-39.140555999999997</v>
          </cell>
        </row>
        <row r="1086">
          <cell r="A1086">
            <v>177.84530599999999</v>
          </cell>
          <cell r="B1086">
            <v>-39.188614000000001</v>
          </cell>
        </row>
        <row r="1087">
          <cell r="A1087">
            <v>177.79420500000001</v>
          </cell>
          <cell r="B1087">
            <v>-39.068049999999999</v>
          </cell>
        </row>
        <row r="1088">
          <cell r="A1088">
            <v>177.143112</v>
          </cell>
          <cell r="B1088">
            <v>-39.146393000000003</v>
          </cell>
        </row>
        <row r="1089">
          <cell r="A1089">
            <v>177.00006099999999</v>
          </cell>
          <cell r="B1089">
            <v>-39.284725000000002</v>
          </cell>
        </row>
        <row r="1091">
          <cell r="A1091">
            <v>177.02444499999999</v>
          </cell>
          <cell r="B1091">
            <v>-39.838611999999998</v>
          </cell>
        </row>
        <row r="1092">
          <cell r="A1092">
            <v>177.02444499999999</v>
          </cell>
          <cell r="B1092">
            <v>-39.838614999999997</v>
          </cell>
        </row>
        <row r="1094">
          <cell r="A1094">
            <v>177.864441</v>
          </cell>
          <cell r="B1094">
            <v>-39.305</v>
          </cell>
        </row>
        <row r="1095">
          <cell r="A1095">
            <v>177.864441</v>
          </cell>
          <cell r="B1095">
            <v>-39.304996000000003</v>
          </cell>
        </row>
        <row r="1097">
          <cell r="A1097">
            <v>178</v>
          </cell>
          <cell r="B1097">
            <v>-39.104720999999998</v>
          </cell>
        </row>
        <row r="1098">
          <cell r="A1098">
            <v>177.98138399999999</v>
          </cell>
          <cell r="B1098">
            <v>-39.098888000000002</v>
          </cell>
        </row>
        <row r="1100">
          <cell r="A1100">
            <v>178</v>
          </cell>
          <cell r="B1100">
            <v>-39.119720000000001</v>
          </cell>
        </row>
        <row r="1101">
          <cell r="A1101">
            <v>177.957504</v>
          </cell>
          <cell r="B1101">
            <v>-39.140552999999997</v>
          </cell>
        </row>
        <row r="1103">
          <cell r="A1103">
            <v>178</v>
          </cell>
          <cell r="B1103">
            <v>-39.119720000000001</v>
          </cell>
        </row>
        <row r="1104">
          <cell r="A1104">
            <v>178</v>
          </cell>
          <cell r="B1104">
            <v>-39.104720999999998</v>
          </cell>
        </row>
        <row r="1106">
          <cell r="A1106">
            <v>178</v>
          </cell>
          <cell r="B1106">
            <v>-38.674720999999998</v>
          </cell>
        </row>
        <row r="1107">
          <cell r="A1107">
            <v>177.96972700000001</v>
          </cell>
          <cell r="B1107">
            <v>-38.686385999999999</v>
          </cell>
        </row>
        <row r="1109">
          <cell r="A1109">
            <v>178</v>
          </cell>
          <cell r="B1109">
            <v>-38.674720999999998</v>
          </cell>
        </row>
        <row r="1110">
          <cell r="A1110">
            <v>178.23002600000001</v>
          </cell>
          <cell r="B1110">
            <v>-38.575558000000001</v>
          </cell>
        </row>
        <row r="1111">
          <cell r="A1111">
            <v>178.33448799999999</v>
          </cell>
          <cell r="B1111">
            <v>-38.260834000000003</v>
          </cell>
        </row>
        <row r="1112">
          <cell r="A1112">
            <v>178.346161</v>
          </cell>
          <cell r="B1112">
            <v>-37.999996000000003</v>
          </cell>
        </row>
        <row r="1114">
          <cell r="A1114">
            <v>178.343613</v>
          </cell>
          <cell r="B1114">
            <v>-38.388331999999998</v>
          </cell>
        </row>
        <row r="1115">
          <cell r="A1115">
            <v>178.343613</v>
          </cell>
          <cell r="B1115">
            <v>-38.388336000000002</v>
          </cell>
        </row>
        <row r="1117">
          <cell r="A1117">
            <v>178.23277300000001</v>
          </cell>
          <cell r="B1117">
            <v>-38.576667999999998</v>
          </cell>
        </row>
        <row r="1118">
          <cell r="A1118">
            <v>178.23277300000001</v>
          </cell>
          <cell r="B1118">
            <v>-38.576664000000001</v>
          </cell>
        </row>
        <row r="1120">
          <cell r="A1120">
            <v>177.19416799999999</v>
          </cell>
          <cell r="B1120">
            <v>-38.004722999999998</v>
          </cell>
        </row>
        <row r="1121">
          <cell r="A1121">
            <v>177.196945</v>
          </cell>
          <cell r="B1121">
            <v>-38</v>
          </cell>
        </row>
        <row r="1123">
          <cell r="A1123">
            <v>177.14750699999999</v>
          </cell>
          <cell r="B1123">
            <v>-38.004722999999998</v>
          </cell>
        </row>
        <row r="1124">
          <cell r="A1124">
            <v>177.15278599999999</v>
          </cell>
          <cell r="B1124">
            <v>-38</v>
          </cell>
        </row>
        <row r="1126">
          <cell r="A1126">
            <v>177.07695000000001</v>
          </cell>
          <cell r="B1126">
            <v>-38.013610999999997</v>
          </cell>
        </row>
        <row r="1127">
          <cell r="A1127">
            <v>177.06277499999999</v>
          </cell>
          <cell r="B1127">
            <v>-37.999996000000003</v>
          </cell>
        </row>
        <row r="1129">
          <cell r="A1129">
            <v>177.162781</v>
          </cell>
          <cell r="B1129">
            <v>-38.011944</v>
          </cell>
        </row>
        <row r="1130">
          <cell r="A1130">
            <v>177.093628</v>
          </cell>
          <cell r="B1130">
            <v>-38</v>
          </cell>
        </row>
        <row r="1132">
          <cell r="A1132">
            <v>177.116669</v>
          </cell>
          <cell r="B1132">
            <v>-38.009723999999999</v>
          </cell>
        </row>
        <row r="1133">
          <cell r="A1133">
            <v>177.12943999999999</v>
          </cell>
          <cell r="B1133">
            <v>-38</v>
          </cell>
        </row>
        <row r="1135">
          <cell r="A1135">
            <v>177.08332799999999</v>
          </cell>
          <cell r="B1135">
            <v>-38.003886999999999</v>
          </cell>
        </row>
        <row r="1136">
          <cell r="A1136">
            <v>177.08360300000001</v>
          </cell>
          <cell r="B1136">
            <v>-38</v>
          </cell>
        </row>
        <row r="1138">
          <cell r="A1138">
            <v>177.28527800000001</v>
          </cell>
          <cell r="B1138">
            <v>-38.003334000000002</v>
          </cell>
        </row>
        <row r="1139">
          <cell r="A1139">
            <v>177.27610799999999</v>
          </cell>
          <cell r="B1139">
            <v>-38</v>
          </cell>
        </row>
        <row r="1141">
          <cell r="A1141">
            <v>177.96972700000001</v>
          </cell>
          <cell r="B1141">
            <v>-38.686390000000003</v>
          </cell>
        </row>
        <row r="1142">
          <cell r="A1142">
            <v>177.896942</v>
          </cell>
          <cell r="B1142">
            <v>-39</v>
          </cell>
        </row>
        <row r="1144">
          <cell r="A1144">
            <v>177.13528400000001</v>
          </cell>
          <cell r="B1144">
            <v>-38.023335000000003</v>
          </cell>
        </row>
        <row r="1145">
          <cell r="A1145">
            <v>177.13528400000001</v>
          </cell>
          <cell r="B1145">
            <v>-38.023330999999999</v>
          </cell>
        </row>
        <row r="1147">
          <cell r="A1147">
            <v>174.176941</v>
          </cell>
          <cell r="B1147">
            <v>-39</v>
          </cell>
        </row>
        <row r="1148">
          <cell r="A1148">
            <v>174.56028699999999</v>
          </cell>
          <cell r="B1148">
            <v>-38.859164999999997</v>
          </cell>
        </row>
        <row r="1149">
          <cell r="A1149">
            <v>174.78085300000001</v>
          </cell>
          <cell r="B1149">
            <v>-38.134720000000002</v>
          </cell>
        </row>
        <row r="1150">
          <cell r="A1150">
            <v>174.857834</v>
          </cell>
          <cell r="B1150">
            <v>-38.057769999999998</v>
          </cell>
        </row>
        <row r="1151">
          <cell r="A1151">
            <v>174.832031</v>
          </cell>
          <cell r="B1151">
            <v>-38.010272999999998</v>
          </cell>
        </row>
        <row r="1152">
          <cell r="A1152">
            <v>174.85870399999999</v>
          </cell>
          <cell r="B1152">
            <v>-37.999996000000003</v>
          </cell>
        </row>
        <row r="1154">
          <cell r="A1154">
            <v>174.798889</v>
          </cell>
          <cell r="B1154">
            <v>-38.008057000000001</v>
          </cell>
        </row>
        <row r="1155">
          <cell r="A1155">
            <v>174.82110599999999</v>
          </cell>
          <cell r="B1155">
            <v>-38</v>
          </cell>
        </row>
        <row r="1157">
          <cell r="A1157">
            <v>174.79361</v>
          </cell>
          <cell r="B1157">
            <v>-38</v>
          </cell>
        </row>
        <row r="1158">
          <cell r="A1158">
            <v>174.798889</v>
          </cell>
          <cell r="B1158">
            <v>-38.008057000000001</v>
          </cell>
        </row>
        <row r="1160">
          <cell r="A1160">
            <v>174.79361</v>
          </cell>
          <cell r="B1160">
            <v>-38</v>
          </cell>
        </row>
        <row r="1161">
          <cell r="A1161">
            <v>174.86000100000001</v>
          </cell>
          <cell r="B1161">
            <v>-37.806395999999999</v>
          </cell>
        </row>
        <row r="1162">
          <cell r="A1162">
            <v>174.92887899999999</v>
          </cell>
          <cell r="B1162">
            <v>-37.787230999999998</v>
          </cell>
        </row>
        <row r="1163">
          <cell r="A1163">
            <v>174.857483</v>
          </cell>
          <cell r="B1163">
            <v>-37.800570999999998</v>
          </cell>
        </row>
        <row r="1164">
          <cell r="A1164">
            <v>174.647751</v>
          </cell>
          <cell r="B1164">
            <v>-37.262787000000003</v>
          </cell>
        </row>
        <row r="1165">
          <cell r="A1165">
            <v>174.631653</v>
          </cell>
          <cell r="B1165">
            <v>-37.037230999999998</v>
          </cell>
        </row>
        <row r="1166">
          <cell r="A1166">
            <v>174.716904</v>
          </cell>
          <cell r="B1166">
            <v>-37.167515000000002</v>
          </cell>
        </row>
        <row r="1167">
          <cell r="A1167">
            <v>174.876678</v>
          </cell>
          <cell r="B1167">
            <v>-37.039729999999999</v>
          </cell>
        </row>
        <row r="1168">
          <cell r="A1168">
            <v>174.810272</v>
          </cell>
          <cell r="B1168">
            <v>-37.000003999999997</v>
          </cell>
        </row>
        <row r="1170">
          <cell r="A1170">
            <v>174.82110599999999</v>
          </cell>
          <cell r="B1170">
            <v>-38</v>
          </cell>
        </row>
        <row r="1171">
          <cell r="A1171">
            <v>174.85862700000001</v>
          </cell>
          <cell r="B1171">
            <v>-38.000003999999997</v>
          </cell>
        </row>
        <row r="1173">
          <cell r="A1173">
            <v>174.61389199999999</v>
          </cell>
          <cell r="B1173">
            <v>-37.022221000000002</v>
          </cell>
        </row>
        <row r="1174">
          <cell r="A1174">
            <v>174.479477</v>
          </cell>
          <cell r="B1174">
            <v>-36.999996000000003</v>
          </cell>
        </row>
        <row r="1176">
          <cell r="A1176">
            <v>174.81111100000001</v>
          </cell>
          <cell r="B1176">
            <v>-37.005001</v>
          </cell>
        </row>
        <row r="1177">
          <cell r="A1177">
            <v>174.754456</v>
          </cell>
          <cell r="B1177">
            <v>-37.000003999999997</v>
          </cell>
        </row>
        <row r="1179">
          <cell r="A1179">
            <v>174.805283</v>
          </cell>
          <cell r="B1179">
            <v>-37.015835000000003</v>
          </cell>
        </row>
        <row r="1180">
          <cell r="A1180">
            <v>174.80529799999999</v>
          </cell>
          <cell r="B1180">
            <v>-37.015835000000003</v>
          </cell>
        </row>
        <row r="1182">
          <cell r="A1182">
            <v>175.851395</v>
          </cell>
          <cell r="B1182">
            <v>-37.006390000000003</v>
          </cell>
        </row>
        <row r="1183">
          <cell r="A1183">
            <v>175.99996899999999</v>
          </cell>
          <cell r="B1183">
            <v>-37.640560000000001</v>
          </cell>
        </row>
        <row r="1185">
          <cell r="A1185">
            <v>175.904999</v>
          </cell>
          <cell r="B1185">
            <v>-37.003056000000001</v>
          </cell>
        </row>
        <row r="1186">
          <cell r="A1186">
            <v>175.911102</v>
          </cell>
          <cell r="B1186">
            <v>-37</v>
          </cell>
        </row>
        <row r="1188">
          <cell r="A1188">
            <v>175.87167400000001</v>
          </cell>
          <cell r="B1188">
            <v>-37.008057000000001</v>
          </cell>
        </row>
        <row r="1189">
          <cell r="A1189">
            <v>175.873627</v>
          </cell>
          <cell r="B1189">
            <v>-37</v>
          </cell>
        </row>
        <row r="1191">
          <cell r="A1191">
            <v>175.987503</v>
          </cell>
          <cell r="B1191">
            <v>-37.476387000000003</v>
          </cell>
        </row>
        <row r="1192">
          <cell r="A1192">
            <v>176.00001499999999</v>
          </cell>
          <cell r="B1192">
            <v>-37.512217999999997</v>
          </cell>
        </row>
        <row r="1194">
          <cell r="A1194">
            <v>175.29444899999999</v>
          </cell>
          <cell r="B1194">
            <v>-37.025832999999999</v>
          </cell>
        </row>
        <row r="1195">
          <cell r="A1195">
            <v>175.44305399999999</v>
          </cell>
          <cell r="B1195">
            <v>-37.220551</v>
          </cell>
        </row>
        <row r="1196">
          <cell r="A1196">
            <v>175.54864499999999</v>
          </cell>
          <cell r="B1196">
            <v>-37.154170999999998</v>
          </cell>
        </row>
        <row r="1197">
          <cell r="A1197">
            <v>175.50778199999999</v>
          </cell>
          <cell r="B1197">
            <v>-37.000008000000001</v>
          </cell>
        </row>
        <row r="1199">
          <cell r="A1199">
            <v>175.92527799999999</v>
          </cell>
          <cell r="B1199">
            <v>-37.073611999999997</v>
          </cell>
        </row>
        <row r="1200">
          <cell r="A1200">
            <v>175.92529300000001</v>
          </cell>
          <cell r="B1200">
            <v>-37.073611999999997</v>
          </cell>
        </row>
        <row r="1202">
          <cell r="A1202">
            <v>175.992783</v>
          </cell>
          <cell r="B1202">
            <v>-37.625832000000003</v>
          </cell>
        </row>
        <row r="1203">
          <cell r="A1203">
            <v>175.99279799999999</v>
          </cell>
          <cell r="B1203">
            <v>-37.625832000000003</v>
          </cell>
        </row>
        <row r="1205">
          <cell r="A1205">
            <v>175.93611100000001</v>
          </cell>
          <cell r="B1205">
            <v>-37.059443999999999</v>
          </cell>
        </row>
        <row r="1206">
          <cell r="A1206">
            <v>175.936127</v>
          </cell>
          <cell r="B1206">
            <v>-37.059443999999999</v>
          </cell>
        </row>
        <row r="1208">
          <cell r="A1208">
            <v>176</v>
          </cell>
          <cell r="B1208">
            <v>-37.633887999999999</v>
          </cell>
        </row>
        <row r="1209">
          <cell r="A1209">
            <v>176</v>
          </cell>
          <cell r="B1209">
            <v>-37.635554999999997</v>
          </cell>
        </row>
        <row r="1211">
          <cell r="A1211">
            <v>176</v>
          </cell>
          <cell r="B1211">
            <v>-37.479720999999998</v>
          </cell>
        </row>
        <row r="1212">
          <cell r="A1212">
            <v>175.987503</v>
          </cell>
          <cell r="B1212">
            <v>-37.476387000000003</v>
          </cell>
        </row>
        <row r="1214">
          <cell r="A1214">
            <v>176</v>
          </cell>
          <cell r="B1214">
            <v>-37.512222000000001</v>
          </cell>
        </row>
        <row r="1215">
          <cell r="A1215">
            <v>176.14747600000001</v>
          </cell>
          <cell r="B1215">
            <v>-37.618893</v>
          </cell>
        </row>
        <row r="1216">
          <cell r="A1216">
            <v>175.99998500000001</v>
          </cell>
          <cell r="B1216">
            <v>-37.479725000000002</v>
          </cell>
        </row>
        <row r="1218">
          <cell r="A1218">
            <v>176.422775</v>
          </cell>
          <cell r="B1218">
            <v>-37.755279999999999</v>
          </cell>
        </row>
        <row r="1219">
          <cell r="A1219">
            <v>176.42276000000001</v>
          </cell>
          <cell r="B1219">
            <v>-37.755276000000002</v>
          </cell>
        </row>
        <row r="1221">
          <cell r="A1221">
            <v>176.06277499999999</v>
          </cell>
          <cell r="B1221">
            <v>-37.644444</v>
          </cell>
        </row>
        <row r="1222">
          <cell r="A1222">
            <v>176.06279000000001</v>
          </cell>
          <cell r="B1222">
            <v>-37.644444</v>
          </cell>
        </row>
        <row r="1224">
          <cell r="A1224">
            <v>176.08528100000001</v>
          </cell>
          <cell r="B1224">
            <v>-37.618609999999997</v>
          </cell>
        </row>
        <row r="1225">
          <cell r="A1225">
            <v>176.085297</v>
          </cell>
          <cell r="B1225">
            <v>-37.618609999999997</v>
          </cell>
        </row>
        <row r="1227">
          <cell r="A1227">
            <v>176.23026999999999</v>
          </cell>
          <cell r="B1227">
            <v>-37.286945000000003</v>
          </cell>
        </row>
        <row r="1228">
          <cell r="A1228">
            <v>176.230301</v>
          </cell>
          <cell r="B1228">
            <v>-37.286952999999997</v>
          </cell>
        </row>
        <row r="1230">
          <cell r="A1230">
            <v>176.09110999999999</v>
          </cell>
          <cell r="B1230">
            <v>-37.608612000000001</v>
          </cell>
        </row>
        <row r="1231">
          <cell r="A1231">
            <v>176.091095</v>
          </cell>
          <cell r="B1231">
            <v>-37.608612000000001</v>
          </cell>
        </row>
        <row r="1233">
          <cell r="A1233">
            <v>176.987503</v>
          </cell>
          <cell r="B1233">
            <v>-37.948054999999997</v>
          </cell>
        </row>
        <row r="1234">
          <cell r="A1234">
            <v>177</v>
          </cell>
          <cell r="B1234">
            <v>-37.943890000000003</v>
          </cell>
        </row>
        <row r="1236">
          <cell r="A1236">
            <v>176</v>
          </cell>
          <cell r="B1236">
            <v>-37.633887999999999</v>
          </cell>
        </row>
        <row r="1237">
          <cell r="A1237">
            <v>176.197113</v>
          </cell>
          <cell r="B1237">
            <v>-37.706401999999997</v>
          </cell>
        </row>
        <row r="1238">
          <cell r="A1238">
            <v>176.23297099999999</v>
          </cell>
          <cell r="B1238">
            <v>-37.669730999999999</v>
          </cell>
        </row>
        <row r="1239">
          <cell r="A1239">
            <v>176.999908</v>
          </cell>
          <cell r="B1239">
            <v>-37.940562999999997</v>
          </cell>
        </row>
        <row r="1241">
          <cell r="A1241">
            <v>176</v>
          </cell>
          <cell r="B1241">
            <v>-37.640555999999997</v>
          </cell>
        </row>
        <row r="1242">
          <cell r="A1242">
            <v>176</v>
          </cell>
          <cell r="B1242">
            <v>-37.635554999999997</v>
          </cell>
        </row>
        <row r="1244">
          <cell r="A1244">
            <v>177.19360399999999</v>
          </cell>
          <cell r="B1244">
            <v>-38</v>
          </cell>
        </row>
        <row r="1245">
          <cell r="A1245">
            <v>177.194153</v>
          </cell>
          <cell r="B1245">
            <v>-38.004722999999998</v>
          </cell>
        </row>
        <row r="1247">
          <cell r="A1247">
            <v>177.146942</v>
          </cell>
          <cell r="B1247">
            <v>-38</v>
          </cell>
        </row>
        <row r="1248">
          <cell r="A1248">
            <v>177.147491</v>
          </cell>
          <cell r="B1248">
            <v>-38.004722999999998</v>
          </cell>
        </row>
        <row r="1250">
          <cell r="A1250">
            <v>177.06944300000001</v>
          </cell>
          <cell r="B1250">
            <v>-38</v>
          </cell>
        </row>
        <row r="1251">
          <cell r="A1251">
            <v>177.07695000000001</v>
          </cell>
          <cell r="B1251">
            <v>-38.013610999999997</v>
          </cell>
        </row>
        <row r="1253">
          <cell r="A1253">
            <v>177.16360499999999</v>
          </cell>
          <cell r="B1253">
            <v>-38</v>
          </cell>
        </row>
        <row r="1254">
          <cell r="A1254">
            <v>177.162766</v>
          </cell>
          <cell r="B1254">
            <v>-38.011944</v>
          </cell>
        </row>
        <row r="1256">
          <cell r="A1256">
            <v>177.11944600000001</v>
          </cell>
          <cell r="B1256">
            <v>-38</v>
          </cell>
        </row>
        <row r="1257">
          <cell r="A1257">
            <v>177.116669</v>
          </cell>
          <cell r="B1257">
            <v>-38.009723999999999</v>
          </cell>
        </row>
        <row r="1259">
          <cell r="A1259">
            <v>177.07777400000001</v>
          </cell>
          <cell r="B1259">
            <v>-38</v>
          </cell>
        </row>
        <row r="1260">
          <cell r="A1260">
            <v>177.08332799999999</v>
          </cell>
          <cell r="B1260">
            <v>-38.003886999999999</v>
          </cell>
        </row>
        <row r="1262">
          <cell r="A1262">
            <v>177.27860999999999</v>
          </cell>
          <cell r="B1262">
            <v>-38</v>
          </cell>
        </row>
        <row r="1263">
          <cell r="A1263">
            <v>177.28527800000001</v>
          </cell>
          <cell r="B1263">
            <v>-38.003334000000002</v>
          </cell>
        </row>
        <row r="1265">
          <cell r="A1265">
            <v>177</v>
          </cell>
          <cell r="B1265">
            <v>-37.948891000000003</v>
          </cell>
        </row>
        <row r="1266">
          <cell r="A1266">
            <v>176.987503</v>
          </cell>
          <cell r="B1266">
            <v>-37.948059000000001</v>
          </cell>
        </row>
        <row r="1268">
          <cell r="A1268">
            <v>177</v>
          </cell>
          <cell r="B1268">
            <v>-37.940556000000001</v>
          </cell>
        </row>
        <row r="1269">
          <cell r="A1269">
            <v>177</v>
          </cell>
          <cell r="B1269">
            <v>-37.943890000000003</v>
          </cell>
        </row>
        <row r="1271">
          <cell r="A1271">
            <v>177.152771</v>
          </cell>
          <cell r="B1271">
            <v>-38</v>
          </cell>
        </row>
        <row r="1272">
          <cell r="A1272">
            <v>177.146942</v>
          </cell>
          <cell r="B1272">
            <v>-38</v>
          </cell>
        </row>
        <row r="1274">
          <cell r="A1274">
            <v>177.987503</v>
          </cell>
          <cell r="B1274">
            <v>-37.539721999999998</v>
          </cell>
        </row>
        <row r="1275">
          <cell r="A1275">
            <v>177.36668399999999</v>
          </cell>
          <cell r="B1275">
            <v>-37.988875999999998</v>
          </cell>
        </row>
        <row r="1276">
          <cell r="A1276">
            <v>177.27864099999999</v>
          </cell>
          <cell r="B1276">
            <v>-37.999985000000002</v>
          </cell>
        </row>
        <row r="1278">
          <cell r="A1278">
            <v>177.27610799999999</v>
          </cell>
          <cell r="B1278">
            <v>-38</v>
          </cell>
        </row>
        <row r="1279">
          <cell r="A1279">
            <v>177.196945</v>
          </cell>
          <cell r="B1279">
            <v>-38.000003999999997</v>
          </cell>
        </row>
        <row r="1281">
          <cell r="A1281">
            <v>177.16360499999999</v>
          </cell>
          <cell r="B1281">
            <v>-38</v>
          </cell>
        </row>
        <row r="1282">
          <cell r="A1282">
            <v>177.19361900000001</v>
          </cell>
          <cell r="B1282">
            <v>-37.999996000000003</v>
          </cell>
        </row>
        <row r="1284">
          <cell r="A1284">
            <v>177.06944300000001</v>
          </cell>
          <cell r="B1284">
            <v>-38</v>
          </cell>
        </row>
        <row r="1285">
          <cell r="A1285">
            <v>177.07777400000001</v>
          </cell>
          <cell r="B1285">
            <v>-38</v>
          </cell>
        </row>
        <row r="1287">
          <cell r="A1287">
            <v>177</v>
          </cell>
          <cell r="B1287">
            <v>-37.948891000000003</v>
          </cell>
        </row>
        <row r="1288">
          <cell r="A1288">
            <v>177.11058</v>
          </cell>
          <cell r="B1288">
            <v>-37.984726000000002</v>
          </cell>
        </row>
        <row r="1289">
          <cell r="A1289">
            <v>177.062805</v>
          </cell>
          <cell r="B1289">
            <v>-38.000003999999997</v>
          </cell>
        </row>
        <row r="1291">
          <cell r="A1291">
            <v>177.11944600000001</v>
          </cell>
          <cell r="B1291">
            <v>-38</v>
          </cell>
        </row>
        <row r="1292">
          <cell r="A1292">
            <v>177.12943999999999</v>
          </cell>
          <cell r="B1292">
            <v>-38.000003999999997</v>
          </cell>
        </row>
        <row r="1294">
          <cell r="A1294">
            <v>177.083618</v>
          </cell>
          <cell r="B1294">
            <v>-38</v>
          </cell>
        </row>
        <row r="1295">
          <cell r="A1295">
            <v>177.093613</v>
          </cell>
          <cell r="B1295">
            <v>-38</v>
          </cell>
        </row>
        <row r="1297">
          <cell r="A1297">
            <v>177.07028199999999</v>
          </cell>
          <cell r="B1297">
            <v>-37.986946000000003</v>
          </cell>
        </row>
        <row r="1298">
          <cell r="A1298">
            <v>177.07029700000001</v>
          </cell>
          <cell r="B1298">
            <v>-37.98695</v>
          </cell>
        </row>
        <row r="1300">
          <cell r="A1300">
            <v>177.17111199999999</v>
          </cell>
          <cell r="B1300">
            <v>-37.520279000000002</v>
          </cell>
        </row>
        <row r="1301">
          <cell r="A1301">
            <v>177.17112700000001</v>
          </cell>
          <cell r="B1301">
            <v>-37.520274999999998</v>
          </cell>
        </row>
        <row r="1303">
          <cell r="A1303">
            <v>178</v>
          </cell>
          <cell r="B1303">
            <v>-37.548054</v>
          </cell>
        </row>
        <row r="1304">
          <cell r="A1304">
            <v>177.987503</v>
          </cell>
          <cell r="B1304">
            <v>-37.539718999999998</v>
          </cell>
        </row>
        <row r="1306">
          <cell r="A1306">
            <v>178</v>
          </cell>
          <cell r="B1306">
            <v>-37.548054</v>
          </cell>
        </row>
        <row r="1307">
          <cell r="A1307">
            <v>178.551086</v>
          </cell>
          <cell r="B1307">
            <v>-37.696114000000001</v>
          </cell>
        </row>
        <row r="1308">
          <cell r="A1308">
            <v>178.42913799999999</v>
          </cell>
          <cell r="B1308">
            <v>-37.808052000000004</v>
          </cell>
        </row>
        <row r="1309">
          <cell r="A1309">
            <v>178.48024000000001</v>
          </cell>
          <cell r="B1309">
            <v>-37.782501000000003</v>
          </cell>
        </row>
        <row r="1310">
          <cell r="A1310">
            <v>178.34605400000001</v>
          </cell>
          <cell r="B1310">
            <v>-38</v>
          </cell>
        </row>
        <row r="1312">
          <cell r="A1312">
            <v>178.416946</v>
          </cell>
          <cell r="B1312">
            <v>-37.804164999999998</v>
          </cell>
        </row>
        <row r="1313">
          <cell r="A1313">
            <v>178.41693100000001</v>
          </cell>
          <cell r="B1313">
            <v>-37.804164999999998</v>
          </cell>
        </row>
        <row r="1315">
          <cell r="A1315">
            <v>178.435272</v>
          </cell>
          <cell r="B1315">
            <v>-37.792499999999997</v>
          </cell>
        </row>
        <row r="1316">
          <cell r="A1316">
            <v>178.43525700000001</v>
          </cell>
          <cell r="B1316">
            <v>-37.792499999999997</v>
          </cell>
        </row>
        <row r="1318">
          <cell r="A1318">
            <v>176.07943700000001</v>
          </cell>
          <cell r="B1318">
            <v>-36.961945</v>
          </cell>
        </row>
        <row r="1319">
          <cell r="A1319">
            <v>176.079453</v>
          </cell>
          <cell r="B1319">
            <v>-36.961945</v>
          </cell>
        </row>
        <row r="1321">
          <cell r="A1321">
            <v>175.85861199999999</v>
          </cell>
          <cell r="B1321">
            <v>-37</v>
          </cell>
        </row>
        <row r="1322">
          <cell r="A1322">
            <v>175.851395</v>
          </cell>
          <cell r="B1322">
            <v>-37.006390000000003</v>
          </cell>
        </row>
        <row r="1324">
          <cell r="A1324">
            <v>175.90360999999999</v>
          </cell>
          <cell r="B1324">
            <v>-37</v>
          </cell>
        </row>
        <row r="1325">
          <cell r="A1325">
            <v>175.904999</v>
          </cell>
          <cell r="B1325">
            <v>-37.003056000000001</v>
          </cell>
        </row>
        <row r="1327">
          <cell r="A1327">
            <v>175.86193800000001</v>
          </cell>
          <cell r="B1327">
            <v>-37</v>
          </cell>
        </row>
        <row r="1328">
          <cell r="A1328">
            <v>175.871658</v>
          </cell>
          <cell r="B1328">
            <v>-37.008057000000001</v>
          </cell>
        </row>
        <row r="1330">
          <cell r="A1330">
            <v>175.29028299999999</v>
          </cell>
          <cell r="B1330">
            <v>-37</v>
          </cell>
        </row>
        <row r="1331">
          <cell r="A1331">
            <v>175.29444899999999</v>
          </cell>
          <cell r="B1331">
            <v>-37.025832999999999</v>
          </cell>
        </row>
        <row r="1333">
          <cell r="A1333">
            <v>175</v>
          </cell>
          <cell r="B1333">
            <v>-36.769722000000002</v>
          </cell>
        </row>
        <row r="1334">
          <cell r="A1334">
            <v>174.995285</v>
          </cell>
          <cell r="B1334">
            <v>-36.770831999999999</v>
          </cell>
        </row>
        <row r="1336">
          <cell r="A1336">
            <v>175</v>
          </cell>
          <cell r="B1336">
            <v>-36.877223999999998</v>
          </cell>
        </row>
        <row r="1337">
          <cell r="A1337">
            <v>175.29025300000001</v>
          </cell>
          <cell r="B1337">
            <v>-37.000003999999997</v>
          </cell>
        </row>
        <row r="1339">
          <cell r="A1339">
            <v>175</v>
          </cell>
          <cell r="B1339">
            <v>-36.805557</v>
          </cell>
        </row>
        <row r="1340">
          <cell r="A1340">
            <v>175.17253099999999</v>
          </cell>
          <cell r="B1340">
            <v>-36.752215999999997</v>
          </cell>
        </row>
        <row r="1341">
          <cell r="A1341">
            <v>175</v>
          </cell>
          <cell r="B1341">
            <v>-36.769722000000002</v>
          </cell>
        </row>
        <row r="1343">
          <cell r="A1343">
            <v>175.314438</v>
          </cell>
          <cell r="B1343">
            <v>-36.237777999999999</v>
          </cell>
        </row>
        <row r="1344">
          <cell r="A1344">
            <v>175.314438</v>
          </cell>
          <cell r="B1344">
            <v>-36.237774000000002</v>
          </cell>
        </row>
        <row r="1346">
          <cell r="A1346">
            <v>175.368607</v>
          </cell>
          <cell r="B1346">
            <v>-36.259444999999999</v>
          </cell>
        </row>
        <row r="1347">
          <cell r="A1347">
            <v>175.36859100000001</v>
          </cell>
          <cell r="B1347">
            <v>-36.259444999999999</v>
          </cell>
        </row>
        <row r="1349">
          <cell r="A1349">
            <v>175.39027400000001</v>
          </cell>
          <cell r="B1349">
            <v>-36.684443999999999</v>
          </cell>
        </row>
        <row r="1350">
          <cell r="A1350">
            <v>175.39025899999999</v>
          </cell>
          <cell r="B1350">
            <v>-36.684448000000003</v>
          </cell>
        </row>
        <row r="1352">
          <cell r="A1352">
            <v>175.40110799999999</v>
          </cell>
          <cell r="B1352">
            <v>-36.681666999999997</v>
          </cell>
        </row>
        <row r="1353">
          <cell r="A1353">
            <v>175.40112300000001</v>
          </cell>
          <cell r="B1353">
            <v>-36.681671000000001</v>
          </cell>
        </row>
        <row r="1355">
          <cell r="A1355">
            <v>175.19027700000001</v>
          </cell>
          <cell r="B1355">
            <v>-36.821944999999999</v>
          </cell>
        </row>
        <row r="1356">
          <cell r="A1356">
            <v>175.190292</v>
          </cell>
          <cell r="B1356">
            <v>-36.821941000000002</v>
          </cell>
        </row>
        <row r="1358">
          <cell r="A1358">
            <v>175.414444</v>
          </cell>
          <cell r="B1358">
            <v>-36.744166999999997</v>
          </cell>
        </row>
        <row r="1359">
          <cell r="A1359">
            <v>175.414444</v>
          </cell>
          <cell r="B1359">
            <v>-36.744171000000001</v>
          </cell>
        </row>
        <row r="1361">
          <cell r="A1361">
            <v>175.396942</v>
          </cell>
          <cell r="B1361">
            <v>-36.749442999999999</v>
          </cell>
        </row>
        <row r="1362">
          <cell r="A1362">
            <v>175.39695699999999</v>
          </cell>
          <cell r="B1362">
            <v>-36.749447000000004</v>
          </cell>
        </row>
        <row r="1364">
          <cell r="A1364">
            <v>175.152771</v>
          </cell>
          <cell r="B1364">
            <v>-36.866112000000001</v>
          </cell>
        </row>
        <row r="1365">
          <cell r="A1365">
            <v>175.15273999999999</v>
          </cell>
          <cell r="B1365">
            <v>-36.866112000000001</v>
          </cell>
        </row>
        <row r="1367">
          <cell r="A1367">
            <v>175.188614</v>
          </cell>
          <cell r="B1367">
            <v>-36.796944000000003</v>
          </cell>
        </row>
        <row r="1368">
          <cell r="A1368">
            <v>175.188614</v>
          </cell>
          <cell r="B1368">
            <v>-36.796947000000003</v>
          </cell>
        </row>
        <row r="1370">
          <cell r="A1370">
            <v>175.22444200000001</v>
          </cell>
          <cell r="B1370">
            <v>-36.792499999999997</v>
          </cell>
        </row>
        <row r="1371">
          <cell r="A1371">
            <v>175.22442599999999</v>
          </cell>
          <cell r="B1371">
            <v>-36.792499999999997</v>
          </cell>
        </row>
        <row r="1373">
          <cell r="A1373">
            <v>175.33860799999999</v>
          </cell>
          <cell r="B1373">
            <v>-36.196109999999997</v>
          </cell>
        </row>
        <row r="1374">
          <cell r="A1374">
            <v>175.33862300000001</v>
          </cell>
          <cell r="B1374">
            <v>-36.196109999999997</v>
          </cell>
        </row>
        <row r="1376">
          <cell r="A1376">
            <v>175.396942</v>
          </cell>
          <cell r="B1376">
            <v>-36.678612000000001</v>
          </cell>
        </row>
        <row r="1377">
          <cell r="A1377">
            <v>175.39695699999999</v>
          </cell>
          <cell r="B1377">
            <v>-36.678612000000001</v>
          </cell>
        </row>
        <row r="1379">
          <cell r="A1379">
            <v>175.29943800000001</v>
          </cell>
          <cell r="B1379">
            <v>-36.171944000000003</v>
          </cell>
        </row>
        <row r="1380">
          <cell r="A1380">
            <v>175.29942299999999</v>
          </cell>
          <cell r="B1380">
            <v>-36.171944000000003</v>
          </cell>
        </row>
        <row r="1382">
          <cell r="A1382">
            <v>175.30360400000001</v>
          </cell>
          <cell r="B1382">
            <v>-36.202778000000002</v>
          </cell>
        </row>
        <row r="1383">
          <cell r="A1383">
            <v>175.51522800000001</v>
          </cell>
          <cell r="B1383">
            <v>-36.264457999999998</v>
          </cell>
        </row>
        <row r="1384">
          <cell r="A1384">
            <v>175.35458399999999</v>
          </cell>
          <cell r="B1384">
            <v>-36.113906999999998</v>
          </cell>
        </row>
        <row r="1385">
          <cell r="A1385">
            <v>175.303482</v>
          </cell>
          <cell r="B1385">
            <v>-36.202796999999997</v>
          </cell>
        </row>
        <row r="1387">
          <cell r="A1387">
            <v>175.39778100000001</v>
          </cell>
          <cell r="B1387">
            <v>-36.037497999999999</v>
          </cell>
        </row>
        <row r="1388">
          <cell r="A1388">
            <v>175.397797</v>
          </cell>
          <cell r="B1388">
            <v>-36.037497999999999</v>
          </cell>
        </row>
        <row r="1390">
          <cell r="A1390">
            <v>175.28195199999999</v>
          </cell>
          <cell r="B1390">
            <v>-36.218612999999998</v>
          </cell>
        </row>
        <row r="1391">
          <cell r="A1391">
            <v>175.28196700000001</v>
          </cell>
          <cell r="B1391">
            <v>-36.218615999999997</v>
          </cell>
        </row>
        <row r="1393">
          <cell r="A1393">
            <v>175.32695000000001</v>
          </cell>
          <cell r="B1393">
            <v>-36.424446000000003</v>
          </cell>
        </row>
        <row r="1394">
          <cell r="A1394">
            <v>175.32695000000001</v>
          </cell>
          <cell r="B1394">
            <v>-36.42445</v>
          </cell>
        </row>
        <row r="1396">
          <cell r="A1396">
            <v>175.30027799999999</v>
          </cell>
          <cell r="B1396">
            <v>-36.192779999999999</v>
          </cell>
        </row>
        <row r="1397">
          <cell r="A1397">
            <v>175.300262</v>
          </cell>
          <cell r="B1397">
            <v>-36.192779999999999</v>
          </cell>
        </row>
        <row r="1399">
          <cell r="A1399">
            <v>175.493607</v>
          </cell>
          <cell r="B1399">
            <v>-36.223334999999999</v>
          </cell>
        </row>
        <row r="1400">
          <cell r="A1400">
            <v>175.493607</v>
          </cell>
          <cell r="B1400">
            <v>-36.223339000000003</v>
          </cell>
        </row>
        <row r="1402">
          <cell r="A1402">
            <v>175.48693800000001</v>
          </cell>
          <cell r="B1402">
            <v>-36.130001</v>
          </cell>
        </row>
        <row r="1403">
          <cell r="A1403">
            <v>175.486954</v>
          </cell>
          <cell r="B1403">
            <v>-36.130001</v>
          </cell>
        </row>
        <row r="1405">
          <cell r="A1405">
            <v>175.04276999999999</v>
          </cell>
          <cell r="B1405">
            <v>-36.201946</v>
          </cell>
        </row>
        <row r="1406">
          <cell r="A1406">
            <v>175.09330700000001</v>
          </cell>
          <cell r="B1406">
            <v>-36.174731999999999</v>
          </cell>
        </row>
        <row r="1407">
          <cell r="A1407">
            <v>175.042755</v>
          </cell>
          <cell r="B1407">
            <v>-36.201954000000001</v>
          </cell>
        </row>
        <row r="1409">
          <cell r="A1409">
            <v>175.29276999999999</v>
          </cell>
          <cell r="B1409">
            <v>-36.226112000000001</v>
          </cell>
        </row>
        <row r="1410">
          <cell r="A1410">
            <v>175.29278600000001</v>
          </cell>
          <cell r="B1410">
            <v>-36.226112000000001</v>
          </cell>
        </row>
        <row r="1412">
          <cell r="A1412">
            <v>175.40777600000001</v>
          </cell>
          <cell r="B1412">
            <v>-36.824444</v>
          </cell>
        </row>
        <row r="1413">
          <cell r="A1413">
            <v>175.40776099999999</v>
          </cell>
          <cell r="B1413">
            <v>-36.824444</v>
          </cell>
        </row>
        <row r="1415">
          <cell r="A1415">
            <v>175.86193800000001</v>
          </cell>
          <cell r="B1415">
            <v>-37</v>
          </cell>
        </row>
        <row r="1416">
          <cell r="A1416">
            <v>175.85861199999999</v>
          </cell>
          <cell r="B1416">
            <v>-37</v>
          </cell>
        </row>
        <row r="1418">
          <cell r="A1418">
            <v>175.50778199999999</v>
          </cell>
          <cell r="B1418">
            <v>-37</v>
          </cell>
        </row>
        <row r="1419">
          <cell r="A1419">
            <v>175.49079900000001</v>
          </cell>
          <cell r="B1419">
            <v>-36.809714999999997</v>
          </cell>
        </row>
        <row r="1420">
          <cell r="A1420">
            <v>175.412735</v>
          </cell>
          <cell r="B1420">
            <v>-36.481940999999999</v>
          </cell>
        </row>
        <row r="1421">
          <cell r="A1421">
            <v>175.706253</v>
          </cell>
          <cell r="B1421">
            <v>-36.728878000000002</v>
          </cell>
        </row>
        <row r="1422">
          <cell r="A1422">
            <v>175.78706399999999</v>
          </cell>
          <cell r="B1422">
            <v>-36.752215999999997</v>
          </cell>
        </row>
        <row r="1423">
          <cell r="A1423">
            <v>175.69766200000001</v>
          </cell>
          <cell r="B1423">
            <v>-36.854443000000003</v>
          </cell>
        </row>
        <row r="1424">
          <cell r="A1424">
            <v>175.85682700000001</v>
          </cell>
          <cell r="B1424">
            <v>-36.946109999999997</v>
          </cell>
        </row>
        <row r="1425">
          <cell r="A1425">
            <v>175.87350499999999</v>
          </cell>
          <cell r="B1425">
            <v>-36.999996000000003</v>
          </cell>
        </row>
        <row r="1427">
          <cell r="A1427">
            <v>175.90360999999999</v>
          </cell>
          <cell r="B1427">
            <v>-37</v>
          </cell>
        </row>
        <row r="1428">
          <cell r="A1428">
            <v>175.911102</v>
          </cell>
          <cell r="B1428">
            <v>-37</v>
          </cell>
        </row>
        <row r="1430">
          <cell r="A1430">
            <v>175.85861199999999</v>
          </cell>
          <cell r="B1430">
            <v>-36.641945</v>
          </cell>
        </row>
        <row r="1431">
          <cell r="A1431">
            <v>175.858597</v>
          </cell>
          <cell r="B1431">
            <v>-36.641945</v>
          </cell>
        </row>
        <row r="1433">
          <cell r="A1433">
            <v>175.75860599999999</v>
          </cell>
          <cell r="B1433">
            <v>-36.439166999999998</v>
          </cell>
        </row>
        <row r="1434">
          <cell r="A1434">
            <v>175.75860599999999</v>
          </cell>
          <cell r="B1434">
            <v>-36.439171000000002</v>
          </cell>
        </row>
        <row r="1436">
          <cell r="A1436">
            <v>175.751114</v>
          </cell>
          <cell r="B1436">
            <v>-36.592776999999998</v>
          </cell>
        </row>
        <row r="1437">
          <cell r="A1437">
            <v>175.75117499999999</v>
          </cell>
          <cell r="B1437">
            <v>-36.592781000000002</v>
          </cell>
        </row>
        <row r="1439">
          <cell r="A1439">
            <v>175.53860499999999</v>
          </cell>
          <cell r="B1439">
            <v>-36.334999000000003</v>
          </cell>
        </row>
        <row r="1440">
          <cell r="A1440">
            <v>175.538589</v>
          </cell>
          <cell r="B1440">
            <v>-36.334999000000003</v>
          </cell>
        </row>
        <row r="1442">
          <cell r="A1442">
            <v>175.922775</v>
          </cell>
          <cell r="B1442">
            <v>-36.623610999999997</v>
          </cell>
        </row>
        <row r="1443">
          <cell r="A1443">
            <v>175.922775</v>
          </cell>
          <cell r="B1443">
            <v>-36.623615000000001</v>
          </cell>
        </row>
        <row r="1445">
          <cell r="A1445">
            <v>175.87445099999999</v>
          </cell>
          <cell r="B1445">
            <v>-36.729168000000001</v>
          </cell>
        </row>
        <row r="1446">
          <cell r="A1446">
            <v>175.87445099999999</v>
          </cell>
          <cell r="B1446">
            <v>-36.729163999999997</v>
          </cell>
        </row>
        <row r="1448">
          <cell r="A1448">
            <v>175.813614</v>
          </cell>
          <cell r="B1448">
            <v>-36.837775999999998</v>
          </cell>
        </row>
        <row r="1449">
          <cell r="A1449">
            <v>175.813614</v>
          </cell>
          <cell r="B1449">
            <v>-36.837780000000002</v>
          </cell>
        </row>
        <row r="1451">
          <cell r="A1451">
            <v>174.60611</v>
          </cell>
          <cell r="B1451">
            <v>-37</v>
          </cell>
        </row>
        <row r="1452">
          <cell r="A1452">
            <v>174.61389199999999</v>
          </cell>
          <cell r="B1452">
            <v>-37.022221000000002</v>
          </cell>
        </row>
        <row r="1454">
          <cell r="A1454">
            <v>174.80360400000001</v>
          </cell>
          <cell r="B1454">
            <v>-37</v>
          </cell>
        </row>
        <row r="1455">
          <cell r="A1455">
            <v>174.81111100000001</v>
          </cell>
          <cell r="B1455">
            <v>-37.005001</v>
          </cell>
        </row>
        <row r="1457">
          <cell r="A1457">
            <v>174</v>
          </cell>
          <cell r="B1457">
            <v>-36.142223000000001</v>
          </cell>
        </row>
        <row r="1458">
          <cell r="A1458">
            <v>173.971115</v>
          </cell>
          <cell r="B1458">
            <v>-36.117778999999999</v>
          </cell>
        </row>
        <row r="1460">
          <cell r="A1460">
            <v>174</v>
          </cell>
          <cell r="B1460">
            <v>-36.258887999999999</v>
          </cell>
        </row>
        <row r="1461">
          <cell r="A1461">
            <v>174.134705</v>
          </cell>
          <cell r="B1461">
            <v>-36.392220000000002</v>
          </cell>
        </row>
        <row r="1462">
          <cell r="A1462">
            <v>174.08696</v>
          </cell>
          <cell r="B1462">
            <v>-36.225819000000001</v>
          </cell>
        </row>
        <row r="1463">
          <cell r="A1463">
            <v>174</v>
          </cell>
          <cell r="B1463">
            <v>-36.142207999999997</v>
          </cell>
        </row>
        <row r="1465">
          <cell r="A1465">
            <v>174.810272</v>
          </cell>
          <cell r="B1465">
            <v>-37</v>
          </cell>
        </row>
        <row r="1466">
          <cell r="A1466">
            <v>174.803619</v>
          </cell>
          <cell r="B1466">
            <v>-37.000003999999997</v>
          </cell>
        </row>
        <row r="1468">
          <cell r="A1468">
            <v>174.60611</v>
          </cell>
          <cell r="B1468">
            <v>-37</v>
          </cell>
        </row>
        <row r="1469">
          <cell r="A1469">
            <v>174.79243500000001</v>
          </cell>
          <cell r="B1469">
            <v>-36.937221999999998</v>
          </cell>
        </row>
        <row r="1470">
          <cell r="A1470">
            <v>174.754379</v>
          </cell>
          <cell r="B1470">
            <v>-37</v>
          </cell>
        </row>
        <row r="1472">
          <cell r="A1472">
            <v>174</v>
          </cell>
          <cell r="B1472">
            <v>-36.128056000000001</v>
          </cell>
        </row>
        <row r="1473">
          <cell r="A1473">
            <v>174.266098</v>
          </cell>
          <cell r="B1473">
            <v>-36.198326000000002</v>
          </cell>
        </row>
        <row r="1474">
          <cell r="A1474">
            <v>174.21698000000001</v>
          </cell>
          <cell r="B1474">
            <v>-36.151660999999997</v>
          </cell>
        </row>
        <row r="1475">
          <cell r="A1475">
            <v>174.33912699999999</v>
          </cell>
          <cell r="B1475">
            <v>-36.222233000000003</v>
          </cell>
        </row>
        <row r="1476">
          <cell r="A1476">
            <v>174.35687300000001</v>
          </cell>
          <cell r="B1476">
            <v>-36.291125999999998</v>
          </cell>
        </row>
        <row r="1477">
          <cell r="A1477">
            <v>174.46490499999999</v>
          </cell>
          <cell r="B1477">
            <v>-36.262241000000003</v>
          </cell>
        </row>
        <row r="1478">
          <cell r="A1478">
            <v>174.31655900000001</v>
          </cell>
          <cell r="B1478">
            <v>-36.382252000000001</v>
          </cell>
        </row>
        <row r="1479">
          <cell r="A1479">
            <v>174.42605599999999</v>
          </cell>
          <cell r="B1479">
            <v>-36.432816000000003</v>
          </cell>
        </row>
        <row r="1480">
          <cell r="A1480">
            <v>174.357437</v>
          </cell>
          <cell r="B1480">
            <v>-36.623919999999998</v>
          </cell>
        </row>
        <row r="1481">
          <cell r="A1481">
            <v>174.20294200000001</v>
          </cell>
          <cell r="B1481">
            <v>-36.435589</v>
          </cell>
        </row>
        <row r="1482">
          <cell r="A1482">
            <v>174.17517100000001</v>
          </cell>
          <cell r="B1482">
            <v>-36.507812000000001</v>
          </cell>
        </row>
        <row r="1483">
          <cell r="A1483">
            <v>174.479355</v>
          </cell>
          <cell r="B1483">
            <v>-37.000038000000004</v>
          </cell>
        </row>
        <row r="1485">
          <cell r="A1485">
            <v>174.995285</v>
          </cell>
          <cell r="B1485">
            <v>-36.770831999999999</v>
          </cell>
        </row>
        <row r="1486">
          <cell r="A1486">
            <v>175</v>
          </cell>
          <cell r="B1486">
            <v>-36.805557</v>
          </cell>
        </row>
        <row r="1488">
          <cell r="A1488">
            <v>174.49972500000001</v>
          </cell>
          <cell r="B1488">
            <v>-36.024723000000002</v>
          </cell>
        </row>
        <row r="1489">
          <cell r="A1489">
            <v>174.79743999999999</v>
          </cell>
          <cell r="B1489">
            <v>-36.379730000000002</v>
          </cell>
        </row>
        <row r="1490">
          <cell r="A1490">
            <v>174.75102200000001</v>
          </cell>
          <cell r="B1490">
            <v>-36.478619000000002</v>
          </cell>
        </row>
        <row r="1491">
          <cell r="A1491">
            <v>174.71765099999999</v>
          </cell>
          <cell r="B1491">
            <v>-36.520279000000002</v>
          </cell>
        </row>
        <row r="1492">
          <cell r="A1492">
            <v>174.77157600000001</v>
          </cell>
          <cell r="B1492">
            <v>-36.610565000000001</v>
          </cell>
        </row>
        <row r="1493">
          <cell r="A1493">
            <v>174.821564</v>
          </cell>
          <cell r="B1493">
            <v>-36.617232999999999</v>
          </cell>
        </row>
        <row r="1494">
          <cell r="A1494">
            <v>174.75434899999999</v>
          </cell>
          <cell r="B1494">
            <v>-36.706119999999999</v>
          </cell>
        </row>
        <row r="1495">
          <cell r="A1495">
            <v>174.71492000000001</v>
          </cell>
          <cell r="B1495">
            <v>-36.827229000000003</v>
          </cell>
        </row>
        <row r="1496">
          <cell r="A1496">
            <v>174.66099500000001</v>
          </cell>
          <cell r="B1496">
            <v>-36.874172000000002</v>
          </cell>
        </row>
        <row r="1497">
          <cell r="A1497">
            <v>174.99984699999999</v>
          </cell>
          <cell r="B1497">
            <v>-36.877243</v>
          </cell>
        </row>
        <row r="1499">
          <cell r="A1499">
            <v>174.78195199999999</v>
          </cell>
          <cell r="B1499">
            <v>-36.514446</v>
          </cell>
        </row>
        <row r="1500">
          <cell r="A1500">
            <v>174.78195199999999</v>
          </cell>
          <cell r="B1500">
            <v>-36.514449999999997</v>
          </cell>
        </row>
        <row r="1502">
          <cell r="A1502">
            <v>174.67944299999999</v>
          </cell>
          <cell r="B1502">
            <v>-36.873610999999997</v>
          </cell>
        </row>
        <row r="1503">
          <cell r="A1503">
            <v>174.67944299999999</v>
          </cell>
          <cell r="B1503">
            <v>-36.873615000000001</v>
          </cell>
        </row>
        <row r="1505">
          <cell r="A1505">
            <v>174.79028299999999</v>
          </cell>
          <cell r="B1505">
            <v>-36.426665999999997</v>
          </cell>
        </row>
        <row r="1506">
          <cell r="A1506">
            <v>174.790268</v>
          </cell>
          <cell r="B1506">
            <v>-36.426665999999997</v>
          </cell>
        </row>
        <row r="1508">
          <cell r="A1508">
            <v>174.88360599999999</v>
          </cell>
          <cell r="B1508">
            <v>-36.606945000000003</v>
          </cell>
        </row>
        <row r="1509">
          <cell r="A1509">
            <v>174.88360599999999</v>
          </cell>
          <cell r="B1509">
            <v>-36.606940999999999</v>
          </cell>
        </row>
        <row r="1511">
          <cell r="A1511">
            <v>174.96194499999999</v>
          </cell>
          <cell r="B1511">
            <v>-36.926945000000003</v>
          </cell>
        </row>
        <row r="1512">
          <cell r="A1512">
            <v>174.961929</v>
          </cell>
          <cell r="B1512">
            <v>-36.926945000000003</v>
          </cell>
        </row>
        <row r="1514">
          <cell r="A1514">
            <v>174.814438</v>
          </cell>
          <cell r="B1514">
            <v>-36.430278999999999</v>
          </cell>
        </row>
        <row r="1515">
          <cell r="A1515">
            <v>174.81445299999999</v>
          </cell>
          <cell r="B1515">
            <v>-36.430267000000001</v>
          </cell>
        </row>
        <row r="1517">
          <cell r="A1517">
            <v>174.79695100000001</v>
          </cell>
          <cell r="B1517">
            <v>-36.268611999999997</v>
          </cell>
        </row>
        <row r="1518">
          <cell r="A1518">
            <v>174.79695100000001</v>
          </cell>
          <cell r="B1518">
            <v>-36.268616000000002</v>
          </cell>
        </row>
        <row r="1520">
          <cell r="A1520">
            <v>174.88028</v>
          </cell>
          <cell r="B1520">
            <v>-36.595275999999998</v>
          </cell>
        </row>
        <row r="1521">
          <cell r="A1521">
            <v>174.88028</v>
          </cell>
          <cell r="B1521">
            <v>-36.595272000000001</v>
          </cell>
        </row>
        <row r="1523">
          <cell r="A1523">
            <v>174.89527899999999</v>
          </cell>
          <cell r="B1523">
            <v>-36.771946</v>
          </cell>
        </row>
        <row r="1524">
          <cell r="A1524">
            <v>174.89529400000001</v>
          </cell>
          <cell r="B1524">
            <v>-36.771946</v>
          </cell>
        </row>
        <row r="1526">
          <cell r="A1526">
            <v>174.934448</v>
          </cell>
          <cell r="B1526">
            <v>-36.806109999999997</v>
          </cell>
        </row>
        <row r="1527">
          <cell r="A1527">
            <v>174.93446399999999</v>
          </cell>
          <cell r="B1527">
            <v>-36.806109999999997</v>
          </cell>
        </row>
        <row r="1529">
          <cell r="A1529">
            <v>174.37777700000001</v>
          </cell>
          <cell r="B1529">
            <v>-36.597499999999997</v>
          </cell>
        </row>
        <row r="1530">
          <cell r="A1530">
            <v>174.37776199999999</v>
          </cell>
          <cell r="B1530">
            <v>-36.597504000000001</v>
          </cell>
        </row>
        <row r="1532">
          <cell r="A1532">
            <v>174.82861299999999</v>
          </cell>
          <cell r="B1532">
            <v>-36.792777999999998</v>
          </cell>
        </row>
        <row r="1533">
          <cell r="A1533">
            <v>174.828644</v>
          </cell>
          <cell r="B1533">
            <v>-36.792777999999998</v>
          </cell>
        </row>
        <row r="1535">
          <cell r="A1535">
            <v>173.971115</v>
          </cell>
          <cell r="B1535">
            <v>-36.117778999999999</v>
          </cell>
        </row>
        <row r="1536">
          <cell r="A1536">
            <v>173.94830300000001</v>
          </cell>
          <cell r="B1536">
            <v>-36.033893999999997</v>
          </cell>
        </row>
        <row r="1537">
          <cell r="A1537">
            <v>173.99996899999999</v>
          </cell>
          <cell r="B1537">
            <v>-36.128059</v>
          </cell>
        </row>
        <row r="1539">
          <cell r="A1539">
            <v>173.95027200000001</v>
          </cell>
          <cell r="B1539">
            <v>-36.1875</v>
          </cell>
        </row>
        <row r="1540">
          <cell r="A1540">
            <v>174</v>
          </cell>
          <cell r="B1540">
            <v>-36.258887999999999</v>
          </cell>
        </row>
        <row r="1542">
          <cell r="A1542">
            <v>173.78860499999999</v>
          </cell>
          <cell r="B1542">
            <v>-36</v>
          </cell>
        </row>
        <row r="1543">
          <cell r="A1543">
            <v>173.95027200000001</v>
          </cell>
          <cell r="B1543">
            <v>-36.1875</v>
          </cell>
        </row>
        <row r="1545">
          <cell r="A1545">
            <v>173.25666799999999</v>
          </cell>
          <cell r="B1545">
            <v>-35.006390000000003</v>
          </cell>
        </row>
        <row r="1546">
          <cell r="A1546">
            <v>173.30779999999999</v>
          </cell>
          <cell r="B1546">
            <v>-35</v>
          </cell>
        </row>
        <row r="1548">
          <cell r="A1548">
            <v>173.83000200000001</v>
          </cell>
          <cell r="B1548">
            <v>-35.005553999999997</v>
          </cell>
        </row>
        <row r="1549">
          <cell r="A1549">
            <v>173.82444799999999</v>
          </cell>
          <cell r="B1549">
            <v>-35</v>
          </cell>
        </row>
        <row r="1551">
          <cell r="A1551">
            <v>173.320831</v>
          </cell>
          <cell r="B1551">
            <v>-35.008887999999999</v>
          </cell>
        </row>
        <row r="1552">
          <cell r="A1552">
            <v>173.32110599999999</v>
          </cell>
          <cell r="B1552">
            <v>-35</v>
          </cell>
        </row>
        <row r="1554">
          <cell r="A1554">
            <v>173.80139199999999</v>
          </cell>
          <cell r="B1554">
            <v>-35.005553999999997</v>
          </cell>
        </row>
        <row r="1555">
          <cell r="A1555">
            <v>173.72195400000001</v>
          </cell>
          <cell r="B1555">
            <v>-35.044998</v>
          </cell>
        </row>
        <row r="1556">
          <cell r="A1556">
            <v>173.756134</v>
          </cell>
          <cell r="B1556">
            <v>-35</v>
          </cell>
        </row>
        <row r="1558">
          <cell r="A1558">
            <v>173.54276999999999</v>
          </cell>
          <cell r="B1558">
            <v>-35.006110999999997</v>
          </cell>
        </row>
        <row r="1559">
          <cell r="A1559">
            <v>173.55943300000001</v>
          </cell>
          <cell r="B1559">
            <v>-35</v>
          </cell>
        </row>
        <row r="1561">
          <cell r="A1561">
            <v>173.81750500000001</v>
          </cell>
          <cell r="B1561">
            <v>-35.003056000000001</v>
          </cell>
        </row>
        <row r="1562">
          <cell r="A1562">
            <v>173.81611599999999</v>
          </cell>
          <cell r="B1562">
            <v>-35</v>
          </cell>
        </row>
        <row r="1564">
          <cell r="A1564">
            <v>173.30583200000001</v>
          </cell>
          <cell r="B1564">
            <v>-35.003886999999999</v>
          </cell>
        </row>
        <row r="1565">
          <cell r="A1565">
            <v>173.30278000000001</v>
          </cell>
          <cell r="B1565">
            <v>-35</v>
          </cell>
        </row>
        <row r="1567">
          <cell r="A1567">
            <v>173.930283</v>
          </cell>
          <cell r="B1567">
            <v>-35.009998000000003</v>
          </cell>
        </row>
        <row r="1568">
          <cell r="A1568">
            <v>173.95277400000001</v>
          </cell>
          <cell r="B1568">
            <v>-35</v>
          </cell>
        </row>
        <row r="1570">
          <cell r="A1570">
            <v>173.27166700000001</v>
          </cell>
          <cell r="B1570">
            <v>-35.005553999999997</v>
          </cell>
        </row>
        <row r="1571">
          <cell r="A1571">
            <v>173.266953</v>
          </cell>
          <cell r="B1571">
            <v>-35</v>
          </cell>
        </row>
        <row r="1573">
          <cell r="A1573">
            <v>173.98666399999999</v>
          </cell>
          <cell r="B1573">
            <v>-35.202221000000002</v>
          </cell>
        </row>
        <row r="1574">
          <cell r="A1574">
            <v>173.99998500000001</v>
          </cell>
          <cell r="B1574">
            <v>-35.211387999999999</v>
          </cell>
        </row>
        <row r="1576">
          <cell r="A1576">
            <v>173.251938</v>
          </cell>
          <cell r="B1576">
            <v>-35.006943</v>
          </cell>
        </row>
        <row r="1577">
          <cell r="A1577">
            <v>173.236099</v>
          </cell>
          <cell r="B1577">
            <v>-35</v>
          </cell>
        </row>
        <row r="1579">
          <cell r="A1579">
            <v>173.16944899999999</v>
          </cell>
          <cell r="B1579">
            <v>-35.037497999999999</v>
          </cell>
        </row>
        <row r="1580">
          <cell r="A1580">
            <v>173.12416099999999</v>
          </cell>
          <cell r="B1580">
            <v>-35.255558000000001</v>
          </cell>
        </row>
        <row r="1581">
          <cell r="A1581">
            <v>173.25250199999999</v>
          </cell>
          <cell r="B1581">
            <v>-35.410544999999999</v>
          </cell>
        </row>
        <row r="1582">
          <cell r="A1582">
            <v>173.37223800000001</v>
          </cell>
          <cell r="B1582">
            <v>-35.433875999999998</v>
          </cell>
        </row>
        <row r="1583">
          <cell r="A1583">
            <v>173.43473800000001</v>
          </cell>
          <cell r="B1583">
            <v>-35.421371000000001</v>
          </cell>
        </row>
        <row r="1584">
          <cell r="A1584">
            <v>173.441971</v>
          </cell>
          <cell r="B1584">
            <v>-35.639153</v>
          </cell>
        </row>
        <row r="1585">
          <cell r="A1585">
            <v>173.788635</v>
          </cell>
          <cell r="B1585">
            <v>-35.999991999999999</v>
          </cell>
        </row>
        <row r="1587">
          <cell r="A1587">
            <v>173.98666399999999</v>
          </cell>
          <cell r="B1587">
            <v>-35.161388000000002</v>
          </cell>
        </row>
        <row r="1588">
          <cell r="A1588">
            <v>174</v>
          </cell>
          <cell r="B1588">
            <v>-35.148048000000003</v>
          </cell>
        </row>
        <row r="1590">
          <cell r="A1590">
            <v>173.95027200000001</v>
          </cell>
          <cell r="B1590">
            <v>-35.035834999999999</v>
          </cell>
        </row>
        <row r="1591">
          <cell r="A1591">
            <v>173.95027200000001</v>
          </cell>
          <cell r="B1591">
            <v>-35.035831000000002</v>
          </cell>
        </row>
        <row r="1593">
          <cell r="A1593">
            <v>173.751938</v>
          </cell>
          <cell r="B1593">
            <v>-35.024445</v>
          </cell>
        </row>
        <row r="1594">
          <cell r="A1594">
            <v>173.75195299999999</v>
          </cell>
          <cell r="B1594">
            <v>-35.024445</v>
          </cell>
        </row>
        <row r="1596">
          <cell r="A1596">
            <v>173.99722299999999</v>
          </cell>
          <cell r="B1596">
            <v>-35.121386999999999</v>
          </cell>
        </row>
        <row r="1597">
          <cell r="A1597">
            <v>174</v>
          </cell>
          <cell r="B1597">
            <v>-35.122219000000001</v>
          </cell>
        </row>
        <row r="1599">
          <cell r="A1599">
            <v>173.846664</v>
          </cell>
          <cell r="B1599">
            <v>-35.005553999999997</v>
          </cell>
        </row>
        <row r="1600">
          <cell r="A1600">
            <v>173.997208</v>
          </cell>
          <cell r="B1600">
            <v>-35.121386999999999</v>
          </cell>
        </row>
        <row r="1602">
          <cell r="A1602">
            <v>174.48777799999999</v>
          </cell>
          <cell r="B1602">
            <v>-36</v>
          </cell>
        </row>
        <row r="1603">
          <cell r="A1603">
            <v>174.49972500000001</v>
          </cell>
          <cell r="B1603">
            <v>-36.024723000000002</v>
          </cell>
        </row>
        <row r="1605">
          <cell r="A1605">
            <v>174</v>
          </cell>
          <cell r="B1605">
            <v>-35.201388999999999</v>
          </cell>
        </row>
        <row r="1606">
          <cell r="A1606">
            <v>173.98666399999999</v>
          </cell>
          <cell r="B1606">
            <v>-35.202221000000002</v>
          </cell>
        </row>
        <row r="1608">
          <cell r="A1608">
            <v>174</v>
          </cell>
          <cell r="B1608">
            <v>-35.162224000000002</v>
          </cell>
        </row>
        <row r="1609">
          <cell r="A1609">
            <v>173.98666399999999</v>
          </cell>
          <cell r="B1609">
            <v>-35.161391999999999</v>
          </cell>
        </row>
        <row r="1611">
          <cell r="A1611">
            <v>174</v>
          </cell>
          <cell r="B1611">
            <v>-35.148055999999997</v>
          </cell>
        </row>
        <row r="1612">
          <cell r="A1612">
            <v>174.07749899999999</v>
          </cell>
          <cell r="B1612">
            <v>-35.119728000000002</v>
          </cell>
        </row>
        <row r="1613">
          <cell r="A1613">
            <v>173.99998500000001</v>
          </cell>
          <cell r="B1613">
            <v>-35.122230999999999</v>
          </cell>
        </row>
        <row r="1615">
          <cell r="A1615">
            <v>174</v>
          </cell>
          <cell r="B1615">
            <v>-35.201388999999999</v>
          </cell>
        </row>
        <row r="1616">
          <cell r="A1616">
            <v>174.00001499999999</v>
          </cell>
          <cell r="B1616">
            <v>-35.162219999999998</v>
          </cell>
        </row>
        <row r="1618">
          <cell r="A1618">
            <v>174</v>
          </cell>
          <cell r="B1618">
            <v>-35.211387999999999</v>
          </cell>
        </row>
        <row r="1619">
          <cell r="A1619">
            <v>174.20855700000001</v>
          </cell>
          <cell r="B1619">
            <v>-35.305832000000002</v>
          </cell>
        </row>
        <row r="1620">
          <cell r="A1620">
            <v>174.15997300000001</v>
          </cell>
          <cell r="B1620">
            <v>-35.268065999999997</v>
          </cell>
        </row>
        <row r="1621">
          <cell r="A1621">
            <v>174.30136100000001</v>
          </cell>
          <cell r="B1621">
            <v>-35.226398000000003</v>
          </cell>
        </row>
        <row r="1622">
          <cell r="A1622">
            <v>174.338593</v>
          </cell>
          <cell r="B1622">
            <v>-35.346961999999998</v>
          </cell>
        </row>
        <row r="1623">
          <cell r="A1623">
            <v>174.453339</v>
          </cell>
          <cell r="B1623">
            <v>-35.633884000000002</v>
          </cell>
        </row>
        <row r="1624">
          <cell r="A1624">
            <v>174.59440599999999</v>
          </cell>
          <cell r="B1624">
            <v>-35.857787999999999</v>
          </cell>
        </row>
        <row r="1625">
          <cell r="A1625">
            <v>174.34112500000001</v>
          </cell>
          <cell r="B1625">
            <v>-35.822516999999998</v>
          </cell>
        </row>
        <row r="1626">
          <cell r="A1626">
            <v>174.345001</v>
          </cell>
          <cell r="B1626">
            <v>-35.844738</v>
          </cell>
        </row>
        <row r="1628">
          <cell r="A1628">
            <v>174.345001</v>
          </cell>
          <cell r="B1628">
            <v>-35.844738</v>
          </cell>
        </row>
        <row r="1629">
          <cell r="A1629">
            <v>174.46366900000001</v>
          </cell>
          <cell r="B1629">
            <v>-35.910851000000001</v>
          </cell>
        </row>
        <row r="1630">
          <cell r="A1630">
            <v>174.48782299999999</v>
          </cell>
          <cell r="B1630">
            <v>-36.000019000000002</v>
          </cell>
        </row>
        <row r="1632">
          <cell r="A1632">
            <v>174.18360899999999</v>
          </cell>
          <cell r="B1632">
            <v>-35.253334000000002</v>
          </cell>
        </row>
        <row r="1633">
          <cell r="A1633">
            <v>174.18360899999999</v>
          </cell>
          <cell r="B1633">
            <v>-35.253337999999999</v>
          </cell>
        </row>
        <row r="1635">
          <cell r="A1635">
            <v>174.69193999999999</v>
          </cell>
          <cell r="B1635">
            <v>-35.880833000000003</v>
          </cell>
        </row>
        <row r="1636">
          <cell r="A1636">
            <v>174.691956</v>
          </cell>
          <cell r="B1636">
            <v>-35.880833000000003</v>
          </cell>
        </row>
        <row r="1638">
          <cell r="A1638">
            <v>174.21610999999999</v>
          </cell>
          <cell r="B1638">
            <v>-35.216946</v>
          </cell>
        </row>
        <row r="1639">
          <cell r="A1639">
            <v>174.21612500000001</v>
          </cell>
          <cell r="B1639">
            <v>-35.216952999999997</v>
          </cell>
        </row>
        <row r="1641">
          <cell r="A1641">
            <v>174.76527400000001</v>
          </cell>
          <cell r="B1641">
            <v>-35.892502</v>
          </cell>
        </row>
        <row r="1642">
          <cell r="A1642">
            <v>174.765289</v>
          </cell>
          <cell r="B1642">
            <v>-35.892502</v>
          </cell>
        </row>
        <row r="1644">
          <cell r="A1644">
            <v>174.73361199999999</v>
          </cell>
          <cell r="B1644">
            <v>-35.488608999999997</v>
          </cell>
        </row>
        <row r="1645">
          <cell r="A1645">
            <v>174.73361199999999</v>
          </cell>
          <cell r="B1645">
            <v>-35.488613000000001</v>
          </cell>
        </row>
        <row r="1647">
          <cell r="A1647">
            <v>174.156113</v>
          </cell>
          <cell r="B1647">
            <v>-35.234444000000003</v>
          </cell>
        </row>
        <row r="1648">
          <cell r="A1648">
            <v>174.15609699999999</v>
          </cell>
          <cell r="B1648">
            <v>-35.234444000000003</v>
          </cell>
        </row>
        <row r="1650">
          <cell r="A1650">
            <v>174.12861599999999</v>
          </cell>
          <cell r="B1650">
            <v>-35.160277999999998</v>
          </cell>
        </row>
        <row r="1651">
          <cell r="A1651">
            <v>174.128601</v>
          </cell>
          <cell r="B1651">
            <v>-35.160277999999998</v>
          </cell>
        </row>
        <row r="1653">
          <cell r="A1653">
            <v>174.71610999999999</v>
          </cell>
          <cell r="B1653">
            <v>-35.886111999999997</v>
          </cell>
        </row>
        <row r="1654">
          <cell r="A1654">
            <v>174.716095</v>
          </cell>
          <cell r="B1654">
            <v>-35.886116000000001</v>
          </cell>
        </row>
        <row r="1656">
          <cell r="A1656">
            <v>174.53027299999999</v>
          </cell>
          <cell r="B1656">
            <v>-35.724445000000003</v>
          </cell>
        </row>
        <row r="1657">
          <cell r="A1657">
            <v>174.53027299999999</v>
          </cell>
          <cell r="B1657">
            <v>-35.724449</v>
          </cell>
        </row>
        <row r="1659">
          <cell r="A1659">
            <v>174.21028100000001</v>
          </cell>
          <cell r="B1659">
            <v>-35.211112999999997</v>
          </cell>
        </row>
        <row r="1660">
          <cell r="A1660">
            <v>174.21026599999999</v>
          </cell>
          <cell r="B1660">
            <v>-35.211112999999997</v>
          </cell>
        </row>
        <row r="1662">
          <cell r="A1662">
            <v>174.10110499999999</v>
          </cell>
          <cell r="B1662">
            <v>-35.207500000000003</v>
          </cell>
        </row>
        <row r="1663">
          <cell r="A1663">
            <v>174.10112000000001</v>
          </cell>
          <cell r="B1663">
            <v>-35.207500000000003</v>
          </cell>
        </row>
        <row r="1665">
          <cell r="A1665">
            <v>174.205276</v>
          </cell>
          <cell r="B1665">
            <v>-35.205275999999998</v>
          </cell>
        </row>
        <row r="1666">
          <cell r="A1666">
            <v>174.205276</v>
          </cell>
          <cell r="B1666">
            <v>-35.205280000000002</v>
          </cell>
        </row>
        <row r="1668">
          <cell r="A1668">
            <v>174.73026999999999</v>
          </cell>
          <cell r="B1668">
            <v>-35.451667999999998</v>
          </cell>
        </row>
        <row r="1669">
          <cell r="A1669">
            <v>174.73026999999999</v>
          </cell>
          <cell r="B1669">
            <v>-35.451664000000001</v>
          </cell>
        </row>
        <row r="1671">
          <cell r="A1671">
            <v>174.07278400000001</v>
          </cell>
          <cell r="B1671">
            <v>-35.213332999999999</v>
          </cell>
        </row>
        <row r="1672">
          <cell r="A1672">
            <v>174.07278400000001</v>
          </cell>
          <cell r="B1672">
            <v>-35.213329000000002</v>
          </cell>
        </row>
        <row r="1674">
          <cell r="A1674">
            <v>175.10777300000001</v>
          </cell>
          <cell r="B1674">
            <v>-35.907775999999998</v>
          </cell>
        </row>
        <row r="1675">
          <cell r="A1675">
            <v>175.10775799999999</v>
          </cell>
          <cell r="B1675">
            <v>-35.907780000000002</v>
          </cell>
        </row>
        <row r="1677">
          <cell r="A1677">
            <v>173.25361599999999</v>
          </cell>
          <cell r="B1677">
            <v>-35</v>
          </cell>
        </row>
        <row r="1678">
          <cell r="A1678">
            <v>173.25666799999999</v>
          </cell>
          <cell r="B1678">
            <v>-35.006390000000003</v>
          </cell>
        </row>
        <row r="1680">
          <cell r="A1680">
            <v>173.83528100000001</v>
          </cell>
          <cell r="B1680">
            <v>-35</v>
          </cell>
        </row>
        <row r="1681">
          <cell r="A1681">
            <v>173.83000200000001</v>
          </cell>
          <cell r="B1681">
            <v>-35.005553999999997</v>
          </cell>
        </row>
        <row r="1683">
          <cell r="A1683">
            <v>173.31778</v>
          </cell>
          <cell r="B1683">
            <v>-35</v>
          </cell>
        </row>
        <row r="1684">
          <cell r="A1684">
            <v>173.320831</v>
          </cell>
          <cell r="B1684">
            <v>-35.008887999999999</v>
          </cell>
        </row>
        <row r="1686">
          <cell r="A1686">
            <v>173.805283</v>
          </cell>
          <cell r="B1686">
            <v>-35</v>
          </cell>
        </row>
        <row r="1687">
          <cell r="A1687">
            <v>173.80139199999999</v>
          </cell>
          <cell r="B1687">
            <v>-35.005553999999997</v>
          </cell>
        </row>
        <row r="1689">
          <cell r="A1689">
            <v>173.53860499999999</v>
          </cell>
          <cell r="B1689">
            <v>-35</v>
          </cell>
        </row>
        <row r="1690">
          <cell r="A1690">
            <v>173.54276999999999</v>
          </cell>
          <cell r="B1690">
            <v>-35.006110999999997</v>
          </cell>
        </row>
        <row r="1692">
          <cell r="A1692">
            <v>173.81860399999999</v>
          </cell>
          <cell r="B1692">
            <v>-35</v>
          </cell>
        </row>
        <row r="1693">
          <cell r="A1693">
            <v>173.81748999999999</v>
          </cell>
          <cell r="B1693">
            <v>-35.003056000000001</v>
          </cell>
        </row>
        <row r="1695">
          <cell r="A1695">
            <v>173.29527300000001</v>
          </cell>
          <cell r="B1695">
            <v>-35</v>
          </cell>
        </row>
        <row r="1696">
          <cell r="A1696">
            <v>173.30583200000001</v>
          </cell>
          <cell r="B1696">
            <v>-35.003886999999999</v>
          </cell>
        </row>
        <row r="1698">
          <cell r="A1698">
            <v>173.934448</v>
          </cell>
          <cell r="B1698">
            <v>-35</v>
          </cell>
        </row>
        <row r="1699">
          <cell r="A1699">
            <v>173.930283</v>
          </cell>
          <cell r="B1699">
            <v>-35.009998000000003</v>
          </cell>
        </row>
        <row r="1701">
          <cell r="A1701">
            <v>173.26028400000001</v>
          </cell>
          <cell r="B1701">
            <v>-35</v>
          </cell>
        </row>
        <row r="1702">
          <cell r="A1702">
            <v>173.27166700000001</v>
          </cell>
          <cell r="B1702">
            <v>-35.005553999999997</v>
          </cell>
        </row>
        <row r="1704">
          <cell r="A1704">
            <v>173.246948</v>
          </cell>
          <cell r="B1704">
            <v>-35</v>
          </cell>
        </row>
        <row r="1705">
          <cell r="A1705">
            <v>173.25195299999999</v>
          </cell>
          <cell r="B1705">
            <v>-35.006943</v>
          </cell>
        </row>
        <row r="1707">
          <cell r="A1707">
            <v>173.15110799999999</v>
          </cell>
          <cell r="B1707">
            <v>-35</v>
          </cell>
        </row>
        <row r="1708">
          <cell r="A1708">
            <v>173.169434</v>
          </cell>
          <cell r="B1708">
            <v>-35.037497999999999</v>
          </cell>
        </row>
        <row r="1710">
          <cell r="A1710">
            <v>173.84777800000001</v>
          </cell>
          <cell r="B1710">
            <v>-35</v>
          </cell>
        </row>
        <row r="1711">
          <cell r="A1711">
            <v>173.846664</v>
          </cell>
          <cell r="B1711">
            <v>-35.005553999999997</v>
          </cell>
        </row>
        <row r="1713">
          <cell r="A1713">
            <v>173</v>
          </cell>
          <cell r="B1713">
            <v>-34.518889999999999</v>
          </cell>
        </row>
        <row r="1714">
          <cell r="A1714">
            <v>172.99472</v>
          </cell>
          <cell r="B1714">
            <v>-34.518059000000001</v>
          </cell>
        </row>
        <row r="1716">
          <cell r="A1716">
            <v>173</v>
          </cell>
          <cell r="B1716">
            <v>-34.802222999999998</v>
          </cell>
        </row>
        <row r="1717">
          <cell r="A1717">
            <v>172.938614</v>
          </cell>
          <cell r="B1717">
            <v>-34.731945000000003</v>
          </cell>
        </row>
        <row r="1719">
          <cell r="A1719">
            <v>173.32110599999999</v>
          </cell>
          <cell r="B1719">
            <v>-35</v>
          </cell>
        </row>
        <row r="1720">
          <cell r="A1720">
            <v>173.37998999999999</v>
          </cell>
          <cell r="B1720">
            <v>-34.844723000000002</v>
          </cell>
        </row>
        <row r="1721">
          <cell r="A1721">
            <v>173.51889</v>
          </cell>
          <cell r="B1721">
            <v>-34.990561999999997</v>
          </cell>
        </row>
        <row r="1722">
          <cell r="A1722">
            <v>173.53862000000001</v>
          </cell>
          <cell r="B1722">
            <v>-35.000008000000001</v>
          </cell>
        </row>
        <row r="1724">
          <cell r="A1724">
            <v>173.26028400000001</v>
          </cell>
          <cell r="B1724">
            <v>-35</v>
          </cell>
        </row>
        <row r="1725">
          <cell r="A1725">
            <v>173.266953</v>
          </cell>
          <cell r="B1725">
            <v>-35</v>
          </cell>
        </row>
        <row r="1727">
          <cell r="A1727">
            <v>173.25361599999999</v>
          </cell>
          <cell r="B1727">
            <v>-35</v>
          </cell>
        </row>
        <row r="1728">
          <cell r="A1728">
            <v>173.246948</v>
          </cell>
          <cell r="B1728">
            <v>-35</v>
          </cell>
        </row>
        <row r="1730">
          <cell r="A1730">
            <v>173.84777800000001</v>
          </cell>
          <cell r="B1730">
            <v>-35</v>
          </cell>
        </row>
        <row r="1731">
          <cell r="A1731">
            <v>173.83528100000001</v>
          </cell>
          <cell r="B1731">
            <v>-35</v>
          </cell>
        </row>
        <row r="1733">
          <cell r="A1733">
            <v>173.23611500000001</v>
          </cell>
          <cell r="B1733">
            <v>-35</v>
          </cell>
        </row>
        <row r="1734">
          <cell r="A1734">
            <v>173.20665</v>
          </cell>
          <cell r="B1734">
            <v>-34.875560999999998</v>
          </cell>
        </row>
        <row r="1735">
          <cell r="A1735">
            <v>173.13026400000001</v>
          </cell>
          <cell r="B1735">
            <v>-34.786121000000001</v>
          </cell>
        </row>
        <row r="1736">
          <cell r="A1736">
            <v>173.17610199999999</v>
          </cell>
          <cell r="B1736">
            <v>-34.806679000000003</v>
          </cell>
        </row>
        <row r="1737">
          <cell r="A1737">
            <v>173</v>
          </cell>
          <cell r="B1737">
            <v>-34.5839</v>
          </cell>
        </row>
        <row r="1739">
          <cell r="A1739">
            <v>173</v>
          </cell>
          <cell r="B1739">
            <v>-34.518889999999999</v>
          </cell>
        </row>
        <row r="1740">
          <cell r="A1740">
            <v>173.00003100000001</v>
          </cell>
          <cell r="B1740">
            <v>-34.405555999999997</v>
          </cell>
        </row>
        <row r="1742">
          <cell r="A1742">
            <v>173.934448</v>
          </cell>
          <cell r="B1742">
            <v>-35</v>
          </cell>
        </row>
        <row r="1743">
          <cell r="A1743">
            <v>173.952789</v>
          </cell>
          <cell r="B1743">
            <v>-34.999996000000003</v>
          </cell>
        </row>
        <row r="1745">
          <cell r="A1745">
            <v>173.82444799999999</v>
          </cell>
          <cell r="B1745">
            <v>-35</v>
          </cell>
        </row>
        <row r="1746">
          <cell r="A1746">
            <v>173.81861900000001</v>
          </cell>
          <cell r="B1746">
            <v>-35</v>
          </cell>
        </row>
        <row r="1748">
          <cell r="A1748">
            <v>173.81611599999999</v>
          </cell>
          <cell r="B1748">
            <v>-35</v>
          </cell>
        </row>
        <row r="1749">
          <cell r="A1749">
            <v>173.805283</v>
          </cell>
          <cell r="B1749">
            <v>-35</v>
          </cell>
        </row>
        <row r="1751">
          <cell r="A1751">
            <v>173.31778</v>
          </cell>
          <cell r="B1751">
            <v>-35</v>
          </cell>
        </row>
        <row r="1752">
          <cell r="A1752">
            <v>173.307785</v>
          </cell>
          <cell r="B1752">
            <v>-35</v>
          </cell>
        </row>
        <row r="1754">
          <cell r="A1754">
            <v>173.15110799999999</v>
          </cell>
          <cell r="B1754">
            <v>-35</v>
          </cell>
        </row>
        <row r="1755">
          <cell r="A1755">
            <v>173</v>
          </cell>
          <cell r="B1755">
            <v>-34.802219000000001</v>
          </cell>
        </row>
        <row r="1757">
          <cell r="A1757">
            <v>173.75610399999999</v>
          </cell>
          <cell r="B1757">
            <v>-35</v>
          </cell>
        </row>
        <row r="1758">
          <cell r="A1758">
            <v>173.559448</v>
          </cell>
          <cell r="B1758">
            <v>-35</v>
          </cell>
        </row>
        <row r="1760">
          <cell r="A1760">
            <v>173.30278000000001</v>
          </cell>
          <cell r="B1760">
            <v>-35</v>
          </cell>
        </row>
        <row r="1761">
          <cell r="A1761">
            <v>173.29527300000001</v>
          </cell>
          <cell r="B1761">
            <v>-35</v>
          </cell>
        </row>
        <row r="1763">
          <cell r="A1763">
            <v>173.34445199999999</v>
          </cell>
          <cell r="B1763">
            <v>-34.771110999999998</v>
          </cell>
        </row>
        <row r="1764">
          <cell r="A1764">
            <v>173.34445199999999</v>
          </cell>
          <cell r="B1764">
            <v>-34.771113999999997</v>
          </cell>
        </row>
        <row r="1766">
          <cell r="A1766">
            <v>173.94944799999999</v>
          </cell>
          <cell r="B1766">
            <v>-34.979443000000003</v>
          </cell>
        </row>
        <row r="1767">
          <cell r="A1767">
            <v>173.94944799999999</v>
          </cell>
          <cell r="B1767">
            <v>-34.979438999999999</v>
          </cell>
        </row>
        <row r="1769">
          <cell r="A1769">
            <v>173.31860399999999</v>
          </cell>
          <cell r="B1769">
            <v>-34.796944000000003</v>
          </cell>
        </row>
        <row r="1770">
          <cell r="A1770">
            <v>173.31858800000001</v>
          </cell>
          <cell r="B1770">
            <v>-34.796944000000003</v>
          </cell>
        </row>
        <row r="1772">
          <cell r="A1772">
            <v>173.26194799999999</v>
          </cell>
          <cell r="B1772">
            <v>-34.994999</v>
          </cell>
        </row>
        <row r="1773">
          <cell r="A1773">
            <v>173.26194799999999</v>
          </cell>
          <cell r="B1773">
            <v>-34.994995000000003</v>
          </cell>
        </row>
        <row r="1775">
          <cell r="A1775">
            <v>173.37445099999999</v>
          </cell>
          <cell r="B1775">
            <v>-34.788612000000001</v>
          </cell>
        </row>
        <row r="1776">
          <cell r="A1776">
            <v>173.37445099999999</v>
          </cell>
          <cell r="B1776">
            <v>-34.788609000000001</v>
          </cell>
        </row>
        <row r="1778">
          <cell r="A1778">
            <v>173.392776</v>
          </cell>
          <cell r="B1778">
            <v>-34.777779000000002</v>
          </cell>
        </row>
        <row r="1779">
          <cell r="A1779">
            <v>173.39276100000001</v>
          </cell>
          <cell r="B1779">
            <v>-34.777779000000002</v>
          </cell>
        </row>
        <row r="1781">
          <cell r="A1781">
            <v>173.96360799999999</v>
          </cell>
          <cell r="B1781">
            <v>-34.981110000000001</v>
          </cell>
        </row>
        <row r="1782">
          <cell r="A1782">
            <v>173.96360799999999</v>
          </cell>
          <cell r="B1782">
            <v>-34.981105999999997</v>
          </cell>
        </row>
        <row r="1784">
          <cell r="A1784">
            <v>173.77027899999999</v>
          </cell>
          <cell r="B1784">
            <v>-34.959446</v>
          </cell>
        </row>
        <row r="1785">
          <cell r="A1785">
            <v>173.77029400000001</v>
          </cell>
          <cell r="B1785">
            <v>-34.959442000000003</v>
          </cell>
        </row>
        <row r="1787">
          <cell r="A1787">
            <v>173.86193800000001</v>
          </cell>
          <cell r="B1787">
            <v>-34.983612000000001</v>
          </cell>
        </row>
        <row r="1788">
          <cell r="A1788">
            <v>173.86192299999999</v>
          </cell>
          <cell r="B1788">
            <v>-34.983612000000001</v>
          </cell>
        </row>
        <row r="1790">
          <cell r="A1790">
            <v>172.99472</v>
          </cell>
          <cell r="B1790">
            <v>-34.518054999999997</v>
          </cell>
        </row>
        <row r="1791">
          <cell r="A1791">
            <v>172.911621</v>
          </cell>
          <cell r="B1791">
            <v>-34.556389000000003</v>
          </cell>
        </row>
        <row r="1792">
          <cell r="A1792">
            <v>173</v>
          </cell>
          <cell r="B1792">
            <v>-34.583893000000003</v>
          </cell>
        </row>
        <row r="1794">
          <cell r="A1794">
            <v>172.938614</v>
          </cell>
          <cell r="B1794">
            <v>-34.731945000000003</v>
          </cell>
        </row>
        <row r="1795">
          <cell r="A1795">
            <v>172.71414200000001</v>
          </cell>
          <cell r="B1795">
            <v>-34.438873000000001</v>
          </cell>
        </row>
        <row r="1796">
          <cell r="A1796">
            <v>173</v>
          </cell>
          <cell r="B1796">
            <v>-34.405540000000002</v>
          </cell>
        </row>
        <row r="1798">
          <cell r="A1798">
            <v>172.11694299999999</v>
          </cell>
          <cell r="B1798">
            <v>-34.158332999999999</v>
          </cell>
        </row>
        <row r="1799">
          <cell r="A1799">
            <v>172.116928</v>
          </cell>
          <cell r="B1799">
            <v>-34.158337000000003</v>
          </cell>
        </row>
        <row r="1801">
          <cell r="A1801">
            <v>172.634445</v>
          </cell>
          <cell r="B1801">
            <v>-34.476664999999997</v>
          </cell>
        </row>
        <row r="1802">
          <cell r="A1802">
            <v>172.63445999999999</v>
          </cell>
          <cell r="B1802">
            <v>-34.476664999999997</v>
          </cell>
        </row>
        <row r="1804">
          <cell r="A1804">
            <v>172.064438</v>
          </cell>
          <cell r="B1804">
            <v>-34.181946000000003</v>
          </cell>
        </row>
        <row r="1805">
          <cell r="A1805">
            <v>172.06445299999999</v>
          </cell>
          <cell r="B1805">
            <v>-34.181946000000003</v>
          </cell>
        </row>
        <row r="1807">
          <cell r="A1807">
            <v>-178.564728</v>
          </cell>
          <cell r="B1807">
            <v>-30.556946</v>
          </cell>
        </row>
        <row r="1808">
          <cell r="A1808">
            <v>-178.56474299999999</v>
          </cell>
          <cell r="B1808">
            <v>-30.556946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AS5260"/>
  <sheetViews>
    <sheetView tabSelected="1" topLeftCell="AI1" zoomScale="65" zoomScaleNormal="40" workbookViewId="0">
      <pane ySplit="1" topLeftCell="A2" activePane="bottomLeft" state="frozen"/>
      <selection pane="bottomLeft" activeCell="AQ1" sqref="AN1:AQ1048576"/>
    </sheetView>
  </sheetViews>
  <sheetFormatPr baseColWidth="10" defaultColWidth="8.83203125" defaultRowHeight="13" x14ac:dyDescent="0.15"/>
  <cols>
    <col min="1" max="1" width="15.33203125" bestFit="1" customWidth="1"/>
    <col min="2" max="2" width="15.33203125" customWidth="1"/>
    <col min="3" max="3" width="10" style="15" bestFit="1" customWidth="1"/>
    <col min="4" max="5" width="6.6640625" style="1" customWidth="1"/>
    <col min="6" max="6" width="6.6640625" style="28" customWidth="1"/>
    <col min="7" max="7" width="6.83203125" style="2" bestFit="1" customWidth="1"/>
    <col min="8" max="8" width="7.5" bestFit="1" customWidth="1"/>
    <col min="9" max="9" width="6.83203125" bestFit="1" customWidth="1"/>
    <col min="10" max="10" width="8" style="10" customWidth="1"/>
    <col min="11" max="11" width="8.5" bestFit="1" customWidth="1"/>
    <col min="12" max="12" width="7.5" bestFit="1" customWidth="1"/>
    <col min="13" max="13" width="8.6640625" customWidth="1"/>
    <col min="14" max="14" width="9.5" customWidth="1"/>
    <col min="15" max="16" width="8.6640625" customWidth="1"/>
    <col min="17" max="17" width="13" customWidth="1"/>
    <col min="18" max="18" width="9.1640625" style="10"/>
    <col min="19" max="19" width="10.6640625" style="10" bestFit="1" customWidth="1"/>
    <col min="20" max="26" width="10.6640625" style="10" customWidth="1"/>
    <col min="27" max="30" width="10.6640625" style="11" customWidth="1"/>
    <col min="31" max="31" width="12.6640625" style="10" customWidth="1"/>
    <col min="32" max="32" width="27.1640625" customWidth="1"/>
    <col min="33" max="33" width="7.6640625" style="10" customWidth="1"/>
    <col min="34" max="34" width="9.83203125" bestFit="1" customWidth="1"/>
    <col min="35" max="35" width="8" style="2" bestFit="1" customWidth="1"/>
    <col min="36" max="36" width="9.5" style="2" customWidth="1"/>
    <col min="37" max="39" width="9.5" style="11" customWidth="1"/>
    <col min="40" max="40" width="9.83203125" style="12" bestFit="1" customWidth="1"/>
    <col min="41" max="41" width="11.6640625" style="11" bestFit="1" customWidth="1"/>
    <col min="42" max="42" width="12.33203125" style="3" bestFit="1" customWidth="1"/>
    <col min="43" max="43" width="9.1640625" style="4" bestFit="1"/>
    <col min="44" max="44" width="9.6640625" style="4" bestFit="1" customWidth="1"/>
    <col min="45" max="45" width="13.5" style="48" customWidth="1"/>
  </cols>
  <sheetData>
    <row r="1" spans="1:45" s="5" customFormat="1" ht="25.5" customHeight="1" x14ac:dyDescent="0.15">
      <c r="A1" s="5" t="s">
        <v>0</v>
      </c>
      <c r="B1" s="78" t="s">
        <v>199</v>
      </c>
      <c r="C1" s="14" t="s">
        <v>1</v>
      </c>
      <c r="D1" s="29" t="s">
        <v>37</v>
      </c>
      <c r="E1" s="29" t="s">
        <v>38</v>
      </c>
      <c r="F1" s="27" t="s">
        <v>34</v>
      </c>
      <c r="G1" s="6" t="s">
        <v>2</v>
      </c>
      <c r="H1" s="5" t="s">
        <v>3</v>
      </c>
      <c r="I1" s="5" t="s">
        <v>4</v>
      </c>
      <c r="J1" s="9" t="s">
        <v>5</v>
      </c>
      <c r="K1" s="5" t="s">
        <v>6</v>
      </c>
      <c r="L1" s="5" t="s">
        <v>7</v>
      </c>
      <c r="M1" s="5" t="s">
        <v>8</v>
      </c>
      <c r="N1" s="5" t="s">
        <v>39</v>
      </c>
      <c r="O1" s="30" t="s">
        <v>40</v>
      </c>
      <c r="P1" s="5" t="s">
        <v>41</v>
      </c>
      <c r="Q1" s="16" t="s">
        <v>35</v>
      </c>
      <c r="R1" s="16" t="s">
        <v>42</v>
      </c>
      <c r="S1" s="16" t="s">
        <v>21</v>
      </c>
      <c r="T1" s="16" t="s">
        <v>30</v>
      </c>
      <c r="U1" s="16" t="s">
        <v>22</v>
      </c>
      <c r="V1" s="16" t="s">
        <v>31</v>
      </c>
      <c r="W1" s="16" t="s">
        <v>32</v>
      </c>
      <c r="X1" s="16" t="s">
        <v>23</v>
      </c>
      <c r="Y1" s="16" t="s">
        <v>33</v>
      </c>
      <c r="Z1" s="16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20" t="s">
        <v>36</v>
      </c>
      <c r="AF1" s="5" t="s">
        <v>29</v>
      </c>
      <c r="AG1" s="9" t="s">
        <v>9</v>
      </c>
      <c r="AH1" s="16" t="s">
        <v>14</v>
      </c>
      <c r="AI1" s="17" t="s">
        <v>15</v>
      </c>
      <c r="AJ1" s="17" t="s">
        <v>16</v>
      </c>
      <c r="AK1" s="18" t="s">
        <v>17</v>
      </c>
      <c r="AL1" s="18" t="s">
        <v>18</v>
      </c>
      <c r="AM1" s="18" t="s">
        <v>19</v>
      </c>
      <c r="AN1" s="19" t="s">
        <v>20</v>
      </c>
      <c r="AO1" s="13" t="s">
        <v>10</v>
      </c>
      <c r="AP1" s="7" t="s">
        <v>11</v>
      </c>
      <c r="AQ1" s="8" t="s">
        <v>12</v>
      </c>
      <c r="AR1" s="8" t="s">
        <v>13</v>
      </c>
      <c r="AS1" s="19" t="s">
        <v>147</v>
      </c>
    </row>
    <row r="2" spans="1:45" ht="16" hidden="1" x14ac:dyDescent="0.2">
      <c r="A2" s="25" t="s">
        <v>85</v>
      </c>
      <c r="B2" s="79">
        <v>1.1000000000000001</v>
      </c>
      <c r="C2" s="15">
        <v>44686</v>
      </c>
      <c r="D2" s="1">
        <v>0.6791666666666667</v>
      </c>
      <c r="E2" s="1">
        <v>0.69513888888888886</v>
      </c>
      <c r="F2" s="28" t="s">
        <v>87</v>
      </c>
      <c r="H2">
        <v>19</v>
      </c>
      <c r="I2">
        <v>57.6</v>
      </c>
      <c r="J2" t="s">
        <v>43</v>
      </c>
      <c r="K2">
        <v>156</v>
      </c>
      <c r="L2">
        <v>0.3</v>
      </c>
      <c r="M2" t="s">
        <v>44</v>
      </c>
      <c r="N2">
        <v>25.9</v>
      </c>
      <c r="O2">
        <v>3</v>
      </c>
      <c r="P2">
        <v>34.36</v>
      </c>
      <c r="Q2">
        <v>644.6</v>
      </c>
      <c r="R2" s="10">
        <v>502</v>
      </c>
      <c r="S2" s="10">
        <v>425.5</v>
      </c>
      <c r="T2" t="s">
        <v>45</v>
      </c>
      <c r="U2" t="s">
        <v>45</v>
      </c>
      <c r="V2" t="s">
        <v>46</v>
      </c>
      <c r="W2" t="s">
        <v>47</v>
      </c>
      <c r="X2" t="s">
        <v>48</v>
      </c>
      <c r="Y2" t="s">
        <v>45</v>
      </c>
      <c r="Z2">
        <v>7706</v>
      </c>
      <c r="AB2" s="11">
        <v>11.2</v>
      </c>
      <c r="AD2" s="11">
        <v>12.3</v>
      </c>
      <c r="AE2" s="10">
        <v>735</v>
      </c>
      <c r="AF2" s="25" t="s">
        <v>150</v>
      </c>
      <c r="AG2" s="10">
        <v>12</v>
      </c>
      <c r="AH2">
        <v>5</v>
      </c>
      <c r="AI2">
        <v>4.2619999999999996</v>
      </c>
      <c r="AJ2">
        <v>25.513000000000002</v>
      </c>
      <c r="AK2">
        <v>34.394199999999998</v>
      </c>
      <c r="AL2">
        <v>22.726900000000001</v>
      </c>
      <c r="AM2">
        <v>202.19800000000001</v>
      </c>
      <c r="AN2" s="26">
        <v>0.26421</v>
      </c>
      <c r="AO2" s="3" t="str">
        <f>CONCATENATE(H2,"°",I2, "' ",J2)</f>
        <v>19°57.6' N</v>
      </c>
      <c r="AP2" s="3" t="str">
        <f>CONCATENATE(K2,"°", L2, "' ",M2)</f>
        <v>156°0.3' W</v>
      </c>
      <c r="AQ2" s="4">
        <f>IF(J2="S",-1,1)*(((I2)/60)+H2)</f>
        <v>19.96</v>
      </c>
      <c r="AR2" s="4">
        <f>IF(M2="E",1,-1)*(((L2)/60)+K2)</f>
        <v>-156.005</v>
      </c>
    </row>
    <row r="3" spans="1:45" ht="16" x14ac:dyDescent="0.2">
      <c r="A3" s="25" t="s">
        <v>85</v>
      </c>
      <c r="B3" s="79">
        <v>1.1000000000000001</v>
      </c>
      <c r="C3" s="15">
        <v>44686</v>
      </c>
      <c r="D3" s="1">
        <v>0.6791666666666667</v>
      </c>
      <c r="E3" s="1">
        <v>0.69513888888888886</v>
      </c>
      <c r="F3" s="28" t="s">
        <v>87</v>
      </c>
      <c r="H3">
        <v>19</v>
      </c>
      <c r="I3">
        <v>57.6</v>
      </c>
      <c r="J3" t="s">
        <v>43</v>
      </c>
      <c r="K3">
        <v>156</v>
      </c>
      <c r="L3">
        <v>0.3</v>
      </c>
      <c r="M3" t="s">
        <v>44</v>
      </c>
      <c r="N3">
        <v>25.9</v>
      </c>
      <c r="O3">
        <v>3</v>
      </c>
      <c r="P3">
        <v>34.36</v>
      </c>
      <c r="Q3">
        <v>644.6</v>
      </c>
      <c r="R3" s="10">
        <v>502</v>
      </c>
      <c r="S3" s="10">
        <v>425.5</v>
      </c>
      <c r="T3" t="s">
        <v>45</v>
      </c>
      <c r="U3" t="s">
        <v>45</v>
      </c>
      <c r="V3" t="s">
        <v>49</v>
      </c>
      <c r="W3" t="s">
        <v>61</v>
      </c>
      <c r="X3" t="s">
        <v>73</v>
      </c>
      <c r="Y3" t="s">
        <v>45</v>
      </c>
      <c r="Z3">
        <v>7706</v>
      </c>
      <c r="AB3" s="11">
        <v>11.2</v>
      </c>
      <c r="AD3" s="11">
        <v>12.3</v>
      </c>
      <c r="AE3" s="10">
        <v>735</v>
      </c>
      <c r="AF3" s="25" t="s">
        <v>150</v>
      </c>
      <c r="AG3" s="10">
        <v>11</v>
      </c>
      <c r="AH3">
        <v>5</v>
      </c>
      <c r="AI3">
        <v>4.9429999999999996</v>
      </c>
      <c r="AJ3">
        <v>25.5075</v>
      </c>
      <c r="AK3">
        <v>34.397100000000002</v>
      </c>
      <c r="AL3">
        <v>22.730799999999999</v>
      </c>
      <c r="AM3">
        <v>202.238</v>
      </c>
      <c r="AN3" s="26">
        <v>0.27173999999999998</v>
      </c>
      <c r="AO3" s="3" t="str">
        <f>CONCATENATE(H3,"°",I3, "' ",J3)</f>
        <v>19°57.6' N</v>
      </c>
      <c r="AP3" s="3" t="str">
        <f>CONCATENATE(K3,"°", L3, "' ",M3)</f>
        <v>156°0.3' W</v>
      </c>
      <c r="AQ3" s="4">
        <f t="shared" ref="AQ3:AQ8" si="0">IF(J3="S",-1,1)*(((I3)/60)+H3)</f>
        <v>19.96</v>
      </c>
      <c r="AR3" s="4">
        <f t="shared" ref="AR3:AR8" si="1">IF(M3="E",1,-1)*(((L3)/60)+K3)</f>
        <v>-156.005</v>
      </c>
      <c r="AS3" s="49" t="s">
        <v>148</v>
      </c>
    </row>
    <row r="4" spans="1:45" ht="16" x14ac:dyDescent="0.2">
      <c r="A4" s="25" t="s">
        <v>85</v>
      </c>
      <c r="B4" s="79">
        <v>1.2</v>
      </c>
      <c r="C4" s="15">
        <v>44686</v>
      </c>
      <c r="D4" s="1">
        <v>0.6791666666666667</v>
      </c>
      <c r="E4" s="1">
        <v>0.69513888888888886</v>
      </c>
      <c r="F4" s="28" t="s">
        <v>87</v>
      </c>
      <c r="H4">
        <v>19</v>
      </c>
      <c r="I4">
        <v>57.6</v>
      </c>
      <c r="J4" t="s">
        <v>43</v>
      </c>
      <c r="K4">
        <v>156</v>
      </c>
      <c r="L4">
        <v>0.3</v>
      </c>
      <c r="M4" t="s">
        <v>44</v>
      </c>
      <c r="N4">
        <v>25.9</v>
      </c>
      <c r="O4">
        <v>3</v>
      </c>
      <c r="P4">
        <v>34.36</v>
      </c>
      <c r="Q4">
        <v>644.6</v>
      </c>
      <c r="R4" s="10">
        <v>502</v>
      </c>
      <c r="S4" s="10">
        <v>425.5</v>
      </c>
      <c r="T4" t="s">
        <v>45</v>
      </c>
      <c r="U4" t="s">
        <v>45</v>
      </c>
      <c r="V4" t="s">
        <v>50</v>
      </c>
      <c r="W4" t="s">
        <v>62</v>
      </c>
      <c r="X4" t="s">
        <v>74</v>
      </c>
      <c r="Y4" t="s">
        <v>45</v>
      </c>
      <c r="Z4">
        <v>7706</v>
      </c>
      <c r="AB4" s="11">
        <v>11.2</v>
      </c>
      <c r="AD4" s="11">
        <v>12.3</v>
      </c>
      <c r="AE4" s="10">
        <v>735</v>
      </c>
      <c r="AF4" s="25" t="s">
        <v>150</v>
      </c>
      <c r="AG4" s="10">
        <v>10</v>
      </c>
      <c r="AH4">
        <v>5</v>
      </c>
      <c r="AI4">
        <v>5.6</v>
      </c>
      <c r="AJ4">
        <v>25.4971</v>
      </c>
      <c r="AK4">
        <v>34.394300000000001</v>
      </c>
      <c r="AL4">
        <v>22.7318</v>
      </c>
      <c r="AM4">
        <v>201.60400000000001</v>
      </c>
      <c r="AN4" s="26">
        <v>0.26486999999999999</v>
      </c>
      <c r="AO4" s="3" t="str">
        <f t="shared" ref="AO4:AO66" si="2">CONCATENATE(H4,"°",I4, "' ",J4)</f>
        <v>19°57.6' N</v>
      </c>
      <c r="AP4" s="3" t="str">
        <f t="shared" ref="AP4:AP66" si="3">CONCATENATE(K4,"°", L4, "' ",M4)</f>
        <v>156°0.3' W</v>
      </c>
      <c r="AQ4" s="4">
        <f t="shared" si="0"/>
        <v>19.96</v>
      </c>
      <c r="AR4" s="4">
        <f t="shared" si="1"/>
        <v>-156.005</v>
      </c>
      <c r="AS4" s="49" t="s">
        <v>148</v>
      </c>
    </row>
    <row r="5" spans="1:45" ht="16" hidden="1" x14ac:dyDescent="0.2">
      <c r="A5" s="25" t="s">
        <v>85</v>
      </c>
      <c r="B5" s="79">
        <v>1.4</v>
      </c>
      <c r="C5" s="15">
        <v>44686</v>
      </c>
      <c r="D5" s="1">
        <v>0.6791666666666667</v>
      </c>
      <c r="E5" s="1">
        <v>0.69513888888888886</v>
      </c>
      <c r="F5" s="28" t="s">
        <v>87</v>
      </c>
      <c r="H5">
        <v>19</v>
      </c>
      <c r="I5">
        <v>57.6</v>
      </c>
      <c r="J5" t="s">
        <v>43</v>
      </c>
      <c r="K5">
        <v>156</v>
      </c>
      <c r="L5">
        <v>0.3</v>
      </c>
      <c r="M5" t="s">
        <v>44</v>
      </c>
      <c r="N5">
        <v>25.9</v>
      </c>
      <c r="O5">
        <v>3</v>
      </c>
      <c r="P5">
        <v>34.36</v>
      </c>
      <c r="Q5">
        <v>644.6</v>
      </c>
      <c r="R5" s="10">
        <v>502</v>
      </c>
      <c r="S5" s="10">
        <v>425.5</v>
      </c>
      <c r="T5" t="s">
        <v>45</v>
      </c>
      <c r="U5" t="s">
        <v>45</v>
      </c>
      <c r="V5" t="s">
        <v>51</v>
      </c>
      <c r="W5" t="s">
        <v>63</v>
      </c>
      <c r="X5" t="s">
        <v>75</v>
      </c>
      <c r="Y5" t="s">
        <v>45</v>
      </c>
      <c r="Z5">
        <v>7706</v>
      </c>
      <c r="AB5" s="11">
        <v>11.2</v>
      </c>
      <c r="AD5" s="11">
        <v>12.3</v>
      </c>
      <c r="AE5" s="10">
        <v>735</v>
      </c>
      <c r="AF5" s="25" t="s">
        <v>150</v>
      </c>
      <c r="AG5" s="10">
        <v>9</v>
      </c>
      <c r="AH5">
        <v>50</v>
      </c>
      <c r="AI5">
        <v>45.972000000000001</v>
      </c>
      <c r="AJ5">
        <v>25.253</v>
      </c>
      <c r="AK5">
        <v>34.427100000000003</v>
      </c>
      <c r="AL5">
        <v>22.831399999999999</v>
      </c>
      <c r="AM5">
        <v>202.97399999999999</v>
      </c>
      <c r="AN5" s="26">
        <v>0.30387999999999998</v>
      </c>
      <c r="AO5" s="3" t="str">
        <f t="shared" si="2"/>
        <v>19°57.6' N</v>
      </c>
      <c r="AP5" s="3" t="str">
        <f t="shared" si="3"/>
        <v>156°0.3' W</v>
      </c>
      <c r="AQ5" s="4">
        <f t="shared" si="0"/>
        <v>19.96</v>
      </c>
      <c r="AR5" s="4">
        <f t="shared" si="1"/>
        <v>-156.005</v>
      </c>
    </row>
    <row r="6" spans="1:45" ht="16" hidden="1" x14ac:dyDescent="0.2">
      <c r="A6" s="25" t="s">
        <v>85</v>
      </c>
      <c r="B6" s="79">
        <v>1.5</v>
      </c>
      <c r="C6" s="15">
        <v>44686</v>
      </c>
      <c r="D6" s="1">
        <v>0.6791666666666667</v>
      </c>
      <c r="E6" s="1">
        <v>0.69513888888888886</v>
      </c>
      <c r="F6" s="28" t="s">
        <v>87</v>
      </c>
      <c r="H6">
        <v>19</v>
      </c>
      <c r="I6">
        <v>57.6</v>
      </c>
      <c r="J6" t="s">
        <v>43</v>
      </c>
      <c r="K6">
        <v>156</v>
      </c>
      <c r="L6">
        <v>0.3</v>
      </c>
      <c r="M6" t="s">
        <v>44</v>
      </c>
      <c r="N6">
        <v>25.9</v>
      </c>
      <c r="O6">
        <v>3</v>
      </c>
      <c r="P6">
        <v>34.36</v>
      </c>
      <c r="Q6">
        <v>644.6</v>
      </c>
      <c r="R6" s="10">
        <v>502</v>
      </c>
      <c r="S6" s="10">
        <v>425.5</v>
      </c>
      <c r="T6" t="s">
        <v>45</v>
      </c>
      <c r="U6" t="s">
        <v>45</v>
      </c>
      <c r="V6" t="s">
        <v>52</v>
      </c>
      <c r="W6" t="s">
        <v>64</v>
      </c>
      <c r="X6" t="s">
        <v>76</v>
      </c>
      <c r="Y6" t="s">
        <v>45</v>
      </c>
      <c r="Z6">
        <v>7706</v>
      </c>
      <c r="AB6" s="11">
        <v>11.2</v>
      </c>
      <c r="AD6" s="11">
        <v>12.3</v>
      </c>
      <c r="AE6" s="10">
        <v>735</v>
      </c>
      <c r="AF6" s="25" t="s">
        <v>150</v>
      </c>
      <c r="AG6" s="10">
        <v>8</v>
      </c>
      <c r="AH6">
        <v>50</v>
      </c>
      <c r="AI6">
        <v>48.124000000000002</v>
      </c>
      <c r="AJ6">
        <v>25.241700000000002</v>
      </c>
      <c r="AK6">
        <v>34.429900000000004</v>
      </c>
      <c r="AL6">
        <v>22.8369</v>
      </c>
      <c r="AM6">
        <v>202.876</v>
      </c>
      <c r="AN6" s="26">
        <v>0.31697999999999998</v>
      </c>
      <c r="AO6" s="3" t="str">
        <f t="shared" si="2"/>
        <v>19°57.6' N</v>
      </c>
      <c r="AP6" s="3" t="str">
        <f t="shared" si="3"/>
        <v>156°0.3' W</v>
      </c>
      <c r="AQ6" s="4">
        <f t="shared" si="0"/>
        <v>19.96</v>
      </c>
      <c r="AR6" s="4">
        <f t="shared" si="1"/>
        <v>-156.005</v>
      </c>
    </row>
    <row r="7" spans="1:45" ht="16" hidden="1" x14ac:dyDescent="0.2">
      <c r="A7" s="25" t="s">
        <v>85</v>
      </c>
      <c r="B7" s="79">
        <v>2.2000000000000002</v>
      </c>
      <c r="C7" s="15">
        <v>44686</v>
      </c>
      <c r="D7" s="1">
        <v>0.6791666666666667</v>
      </c>
      <c r="E7" s="1">
        <v>0.69513888888888886</v>
      </c>
      <c r="F7" s="28" t="s">
        <v>87</v>
      </c>
      <c r="H7">
        <v>19</v>
      </c>
      <c r="I7">
        <v>57.6</v>
      </c>
      <c r="J7" t="s">
        <v>43</v>
      </c>
      <c r="K7">
        <v>156</v>
      </c>
      <c r="L7">
        <v>0.3</v>
      </c>
      <c r="M7" t="s">
        <v>44</v>
      </c>
      <c r="N7">
        <v>25.9</v>
      </c>
      <c r="O7">
        <v>3</v>
      </c>
      <c r="P7">
        <v>34.36</v>
      </c>
      <c r="Q7">
        <v>644.6</v>
      </c>
      <c r="R7" s="10">
        <v>502</v>
      </c>
      <c r="S7" s="10">
        <v>425.5</v>
      </c>
      <c r="T7" t="s">
        <v>45</v>
      </c>
      <c r="U7" t="s">
        <v>45</v>
      </c>
      <c r="V7" t="s">
        <v>53</v>
      </c>
      <c r="W7" t="s">
        <v>65</v>
      </c>
      <c r="X7" t="s">
        <v>77</v>
      </c>
      <c r="Y7" t="s">
        <v>45</v>
      </c>
      <c r="Z7">
        <v>7706</v>
      </c>
      <c r="AB7" s="11">
        <v>11.2</v>
      </c>
      <c r="AD7" s="11">
        <v>12.3</v>
      </c>
      <c r="AE7" s="10">
        <v>735</v>
      </c>
      <c r="AF7" s="25" t="s">
        <v>150</v>
      </c>
      <c r="AG7" s="10">
        <v>7</v>
      </c>
      <c r="AH7">
        <v>50</v>
      </c>
      <c r="AI7">
        <v>49.773000000000003</v>
      </c>
      <c r="AJ7">
        <v>25.217099999999999</v>
      </c>
      <c r="AK7">
        <v>34.433</v>
      </c>
      <c r="AL7">
        <v>22.846800000000002</v>
      </c>
      <c r="AM7">
        <v>202.21</v>
      </c>
      <c r="AN7" s="26">
        <v>0.31978000000000001</v>
      </c>
      <c r="AO7" s="3" t="str">
        <f t="shared" si="2"/>
        <v>19°57.6' N</v>
      </c>
      <c r="AP7" s="3" t="str">
        <f t="shared" si="3"/>
        <v>156°0.3' W</v>
      </c>
      <c r="AQ7" s="4">
        <f t="shared" si="0"/>
        <v>19.96</v>
      </c>
      <c r="AR7" s="4">
        <f t="shared" si="1"/>
        <v>-156.005</v>
      </c>
    </row>
    <row r="8" spans="1:45" ht="16" hidden="1" x14ac:dyDescent="0.2">
      <c r="A8" s="25" t="s">
        <v>85</v>
      </c>
      <c r="B8" s="79">
        <v>2.2999999999999998</v>
      </c>
      <c r="C8" s="15">
        <v>44686</v>
      </c>
      <c r="D8" s="1">
        <v>0.6791666666666667</v>
      </c>
      <c r="E8" s="1">
        <v>0.69513888888888886</v>
      </c>
      <c r="F8" s="28" t="s">
        <v>87</v>
      </c>
      <c r="H8">
        <v>19</v>
      </c>
      <c r="I8">
        <v>57.6</v>
      </c>
      <c r="J8" t="s">
        <v>43</v>
      </c>
      <c r="K8">
        <v>156</v>
      </c>
      <c r="L8">
        <v>0.3</v>
      </c>
      <c r="M8" t="s">
        <v>44</v>
      </c>
      <c r="N8">
        <v>25.9</v>
      </c>
      <c r="O8">
        <v>3</v>
      </c>
      <c r="P8">
        <v>34.36</v>
      </c>
      <c r="Q8">
        <v>644.6</v>
      </c>
      <c r="R8" s="10">
        <v>502</v>
      </c>
      <c r="S8" s="10">
        <v>425.5</v>
      </c>
      <c r="T8" t="s">
        <v>45</v>
      </c>
      <c r="U8" t="s">
        <v>45</v>
      </c>
      <c r="V8" t="s">
        <v>54</v>
      </c>
      <c r="W8" t="s">
        <v>66</v>
      </c>
      <c r="X8" t="s">
        <v>78</v>
      </c>
      <c r="Y8" t="s">
        <v>45</v>
      </c>
      <c r="Z8">
        <v>7706</v>
      </c>
      <c r="AB8" s="11">
        <v>11.2</v>
      </c>
      <c r="AD8" s="11">
        <v>12.3</v>
      </c>
      <c r="AE8" s="10">
        <v>735</v>
      </c>
      <c r="AF8" s="25" t="s">
        <v>150</v>
      </c>
      <c r="AG8" s="10">
        <v>6</v>
      </c>
      <c r="AH8">
        <v>200</v>
      </c>
      <c r="AI8">
        <v>195.261</v>
      </c>
      <c r="AJ8">
        <v>15.647600000000001</v>
      </c>
      <c r="AK8">
        <v>34.533499999999997</v>
      </c>
      <c r="AL8">
        <v>25.468599999999999</v>
      </c>
      <c r="AM8">
        <v>166.49100000000001</v>
      </c>
      <c r="AN8" s="26">
        <v>0.27914</v>
      </c>
      <c r="AO8" s="3" t="str">
        <f t="shared" si="2"/>
        <v>19°57.6' N</v>
      </c>
      <c r="AP8" s="3" t="str">
        <f t="shared" si="3"/>
        <v>156°0.3' W</v>
      </c>
      <c r="AQ8" s="4">
        <f t="shared" si="0"/>
        <v>19.96</v>
      </c>
      <c r="AR8" s="4">
        <f t="shared" si="1"/>
        <v>-156.005</v>
      </c>
    </row>
    <row r="9" spans="1:45" ht="16" x14ac:dyDescent="0.2">
      <c r="A9" s="25" t="s">
        <v>85</v>
      </c>
      <c r="B9" s="79">
        <v>1.3</v>
      </c>
      <c r="C9" s="15">
        <v>44686</v>
      </c>
      <c r="D9" s="1">
        <v>0.6791666666666667</v>
      </c>
      <c r="E9" s="1">
        <v>0.69513888888888886</v>
      </c>
      <c r="F9" s="28" t="s">
        <v>87</v>
      </c>
      <c r="H9">
        <v>19</v>
      </c>
      <c r="I9">
        <v>57.6</v>
      </c>
      <c r="J9" t="s">
        <v>43</v>
      </c>
      <c r="K9">
        <v>156</v>
      </c>
      <c r="L9">
        <v>0.3</v>
      </c>
      <c r="M9" t="s">
        <v>44</v>
      </c>
      <c r="N9">
        <v>25.9</v>
      </c>
      <c r="O9">
        <v>3</v>
      </c>
      <c r="P9">
        <v>34.36</v>
      </c>
      <c r="Q9">
        <v>644.6</v>
      </c>
      <c r="R9" s="10">
        <v>502</v>
      </c>
      <c r="S9" s="10">
        <v>425.5</v>
      </c>
      <c r="T9" t="s">
        <v>45</v>
      </c>
      <c r="U9" t="s">
        <v>45</v>
      </c>
      <c r="V9" t="s">
        <v>55</v>
      </c>
      <c r="W9" t="s">
        <v>67</v>
      </c>
      <c r="X9" t="s">
        <v>79</v>
      </c>
      <c r="Y9" t="s">
        <v>45</v>
      </c>
      <c r="Z9">
        <v>7706</v>
      </c>
      <c r="AB9" s="11">
        <v>11.2</v>
      </c>
      <c r="AD9" s="11">
        <v>12.3</v>
      </c>
      <c r="AE9" s="10">
        <v>735</v>
      </c>
      <c r="AF9" s="25" t="s">
        <v>150</v>
      </c>
      <c r="AG9" s="10">
        <v>5</v>
      </c>
      <c r="AH9">
        <v>200</v>
      </c>
      <c r="AI9">
        <v>196.874</v>
      </c>
      <c r="AJ9">
        <v>15.5801</v>
      </c>
      <c r="AK9">
        <v>34.525500000000001</v>
      </c>
      <c r="AL9">
        <v>25.477599999999999</v>
      </c>
      <c r="AM9">
        <v>166.75299999999999</v>
      </c>
      <c r="AN9" s="26">
        <v>0.23194000000000001</v>
      </c>
      <c r="AO9" s="3" t="str">
        <f t="shared" si="2"/>
        <v>19°57.6' N</v>
      </c>
      <c r="AP9" s="3" t="str">
        <f t="shared" si="3"/>
        <v>156°0.3' W</v>
      </c>
      <c r="AQ9" s="4">
        <f t="shared" ref="AQ9:AQ66" si="4">IF(J9="S",-1,1)*(((I9)/60)+H9)</f>
        <v>19.96</v>
      </c>
      <c r="AR9" s="4">
        <f t="shared" ref="AR9:AR66" si="5">IF(M9="E",1,-1)*(((L9)/60)+K9)</f>
        <v>-156.005</v>
      </c>
      <c r="AS9" s="51" t="s">
        <v>148</v>
      </c>
    </row>
    <row r="10" spans="1:45" ht="16" x14ac:dyDescent="0.2">
      <c r="A10" s="25" t="s">
        <v>85</v>
      </c>
      <c r="B10" s="79">
        <v>1.4</v>
      </c>
      <c r="C10" s="15">
        <v>44686</v>
      </c>
      <c r="D10" s="1">
        <v>0.6791666666666667</v>
      </c>
      <c r="E10" s="1">
        <v>0.69513888888888886</v>
      </c>
      <c r="F10" s="28" t="s">
        <v>87</v>
      </c>
      <c r="H10">
        <v>19</v>
      </c>
      <c r="I10">
        <v>57.6</v>
      </c>
      <c r="J10" t="s">
        <v>43</v>
      </c>
      <c r="K10">
        <v>156</v>
      </c>
      <c r="L10">
        <v>0.3</v>
      </c>
      <c r="M10" t="s">
        <v>44</v>
      </c>
      <c r="N10">
        <v>25.9</v>
      </c>
      <c r="O10">
        <v>3</v>
      </c>
      <c r="P10">
        <v>34.36</v>
      </c>
      <c r="Q10">
        <v>644.6</v>
      </c>
      <c r="R10" s="10">
        <v>502</v>
      </c>
      <c r="S10" s="10">
        <v>425.5</v>
      </c>
      <c r="T10" t="s">
        <v>45</v>
      </c>
      <c r="U10" t="s">
        <v>45</v>
      </c>
      <c r="V10" t="s">
        <v>56</v>
      </c>
      <c r="W10" t="s">
        <v>68</v>
      </c>
      <c r="X10" t="s">
        <v>80</v>
      </c>
      <c r="Y10" t="s">
        <v>45</v>
      </c>
      <c r="Z10">
        <v>7706</v>
      </c>
      <c r="AB10" s="11">
        <v>11.2</v>
      </c>
      <c r="AD10" s="11">
        <v>12.3</v>
      </c>
      <c r="AE10" s="10">
        <v>735</v>
      </c>
      <c r="AF10" s="25" t="s">
        <v>150</v>
      </c>
      <c r="AG10" s="10">
        <v>4</v>
      </c>
      <c r="AH10">
        <v>200</v>
      </c>
      <c r="AI10">
        <v>198.501</v>
      </c>
      <c r="AJ10">
        <v>15.5158</v>
      </c>
      <c r="AK10">
        <v>34.516500000000001</v>
      </c>
      <c r="AL10">
        <v>25.484999999999999</v>
      </c>
      <c r="AM10">
        <v>166.49299999999999</v>
      </c>
      <c r="AN10" s="26">
        <v>0.22814999999999999</v>
      </c>
      <c r="AO10" s="3" t="str">
        <f t="shared" si="2"/>
        <v>19°57.6' N</v>
      </c>
      <c r="AP10" s="3" t="str">
        <f t="shared" si="3"/>
        <v>156°0.3' W</v>
      </c>
      <c r="AQ10" s="4">
        <f t="shared" si="4"/>
        <v>19.96</v>
      </c>
      <c r="AR10" s="4">
        <f t="shared" si="5"/>
        <v>-156.005</v>
      </c>
      <c r="AS10" s="51" t="s">
        <v>148</v>
      </c>
    </row>
    <row r="11" spans="1:45" ht="16" x14ac:dyDescent="0.2">
      <c r="A11" s="25" t="s">
        <v>85</v>
      </c>
      <c r="B11" s="79">
        <v>1.5</v>
      </c>
      <c r="C11" s="15">
        <v>44686</v>
      </c>
      <c r="D11" s="1">
        <v>0.6791666666666667</v>
      </c>
      <c r="E11" s="1">
        <v>0.69513888888888886</v>
      </c>
      <c r="F11" s="28" t="s">
        <v>87</v>
      </c>
      <c r="H11">
        <v>19</v>
      </c>
      <c r="I11">
        <v>57.6</v>
      </c>
      <c r="J11" t="s">
        <v>43</v>
      </c>
      <c r="K11">
        <v>156</v>
      </c>
      <c r="L11">
        <v>0.3</v>
      </c>
      <c r="M11" t="s">
        <v>44</v>
      </c>
      <c r="N11">
        <v>25.9</v>
      </c>
      <c r="O11">
        <v>3</v>
      </c>
      <c r="P11">
        <v>34.36</v>
      </c>
      <c r="Q11">
        <v>644.6</v>
      </c>
      <c r="R11" s="10">
        <v>502</v>
      </c>
      <c r="S11" s="10">
        <v>425.5</v>
      </c>
      <c r="T11" t="s">
        <v>45</v>
      </c>
      <c r="U11" t="s">
        <v>45</v>
      </c>
      <c r="V11" t="s">
        <v>57</v>
      </c>
      <c r="W11" t="s">
        <v>69</v>
      </c>
      <c r="X11" t="s">
        <v>81</v>
      </c>
      <c r="Y11" t="s">
        <v>45</v>
      </c>
      <c r="Z11">
        <v>7706</v>
      </c>
      <c r="AB11" s="11">
        <v>11.2</v>
      </c>
      <c r="AD11" s="11">
        <v>12.3</v>
      </c>
      <c r="AE11" s="10">
        <v>735</v>
      </c>
      <c r="AF11" s="25" t="s">
        <v>150</v>
      </c>
      <c r="AG11" s="10">
        <v>3</v>
      </c>
      <c r="AH11">
        <v>400</v>
      </c>
      <c r="AI11">
        <v>393.35399999999998</v>
      </c>
      <c r="AJ11">
        <v>7.8369999999999997</v>
      </c>
      <c r="AK11">
        <v>34.206699999999998</v>
      </c>
      <c r="AL11">
        <v>26.674900000000001</v>
      </c>
      <c r="AM11">
        <v>76.025999999999996</v>
      </c>
      <c r="AN11" s="26">
        <v>0.23382</v>
      </c>
      <c r="AO11" s="3" t="str">
        <f t="shared" si="2"/>
        <v>19°57.6' N</v>
      </c>
      <c r="AP11" s="3" t="str">
        <f t="shared" si="3"/>
        <v>156°0.3' W</v>
      </c>
      <c r="AQ11" s="4">
        <f t="shared" si="4"/>
        <v>19.96</v>
      </c>
      <c r="AR11" s="4">
        <f t="shared" si="5"/>
        <v>-156.005</v>
      </c>
      <c r="AS11" s="51" t="s">
        <v>148</v>
      </c>
    </row>
    <row r="12" spans="1:45" ht="16" hidden="1" x14ac:dyDescent="0.2">
      <c r="A12" s="25" t="s">
        <v>85</v>
      </c>
      <c r="B12" s="79">
        <v>3.1</v>
      </c>
      <c r="C12" s="15">
        <v>44686</v>
      </c>
      <c r="D12" s="1">
        <v>0.6791666666666667</v>
      </c>
      <c r="E12" s="1">
        <v>0.69513888888888886</v>
      </c>
      <c r="F12" s="28" t="s">
        <v>87</v>
      </c>
      <c r="H12">
        <v>19</v>
      </c>
      <c r="I12">
        <v>57.6</v>
      </c>
      <c r="J12" t="s">
        <v>43</v>
      </c>
      <c r="K12">
        <v>156</v>
      </c>
      <c r="L12">
        <v>0.3</v>
      </c>
      <c r="M12" t="s">
        <v>44</v>
      </c>
      <c r="N12">
        <v>25.9</v>
      </c>
      <c r="O12">
        <v>3</v>
      </c>
      <c r="P12">
        <v>34.36</v>
      </c>
      <c r="Q12">
        <v>644.6</v>
      </c>
      <c r="R12" s="10">
        <v>502</v>
      </c>
      <c r="S12" s="10">
        <v>425.5</v>
      </c>
      <c r="T12" t="s">
        <v>45</v>
      </c>
      <c r="U12" t="s">
        <v>45</v>
      </c>
      <c r="V12" t="s">
        <v>58</v>
      </c>
      <c r="W12" t="s">
        <v>70</v>
      </c>
      <c r="X12" t="s">
        <v>82</v>
      </c>
      <c r="Y12" t="s">
        <v>45</v>
      </c>
      <c r="Z12">
        <v>7706</v>
      </c>
      <c r="AB12" s="11">
        <v>11.2</v>
      </c>
      <c r="AD12" s="11">
        <v>12.3</v>
      </c>
      <c r="AE12" s="10">
        <v>735</v>
      </c>
      <c r="AF12" s="25" t="s">
        <v>150</v>
      </c>
      <c r="AG12" s="10">
        <v>2</v>
      </c>
      <c r="AH12">
        <v>400</v>
      </c>
      <c r="AI12">
        <v>395.10700000000003</v>
      </c>
      <c r="AJ12">
        <v>7.7682000000000002</v>
      </c>
      <c r="AK12">
        <v>34.201300000000003</v>
      </c>
      <c r="AL12">
        <v>26.680700000000002</v>
      </c>
      <c r="AM12">
        <v>73.691000000000003</v>
      </c>
      <c r="AN12" s="26">
        <v>0.23458000000000001</v>
      </c>
      <c r="AO12" s="3" t="str">
        <f t="shared" si="2"/>
        <v>19°57.6' N</v>
      </c>
      <c r="AP12" s="3" t="str">
        <f t="shared" si="3"/>
        <v>156°0.3' W</v>
      </c>
      <c r="AQ12" s="4">
        <f t="shared" si="4"/>
        <v>19.96</v>
      </c>
      <c r="AR12" s="4">
        <f t="shared" si="5"/>
        <v>-156.005</v>
      </c>
      <c r="AS12" s="23"/>
    </row>
    <row r="13" spans="1:45" ht="16" hidden="1" x14ac:dyDescent="0.2">
      <c r="A13" s="25" t="s">
        <v>85</v>
      </c>
      <c r="B13" s="79">
        <v>3.2</v>
      </c>
      <c r="C13" s="15">
        <v>44686</v>
      </c>
      <c r="D13" s="1">
        <v>0.6791666666666667</v>
      </c>
      <c r="E13" s="1">
        <v>0.69513888888888886</v>
      </c>
      <c r="F13" s="28" t="s">
        <v>87</v>
      </c>
      <c r="H13">
        <v>19</v>
      </c>
      <c r="I13">
        <v>57.6</v>
      </c>
      <c r="J13" t="s">
        <v>43</v>
      </c>
      <c r="K13">
        <v>156</v>
      </c>
      <c r="L13">
        <v>0.3</v>
      </c>
      <c r="M13" t="s">
        <v>44</v>
      </c>
      <c r="N13">
        <v>25.9</v>
      </c>
      <c r="O13">
        <v>3</v>
      </c>
      <c r="P13">
        <v>34.36</v>
      </c>
      <c r="Q13">
        <v>644.6</v>
      </c>
      <c r="R13" s="10">
        <v>502</v>
      </c>
      <c r="S13" s="10">
        <v>425.5</v>
      </c>
      <c r="T13" t="s">
        <v>45</v>
      </c>
      <c r="U13" t="s">
        <v>45</v>
      </c>
      <c r="V13" t="s">
        <v>59</v>
      </c>
      <c r="W13" t="s">
        <v>71</v>
      </c>
      <c r="X13" t="s">
        <v>83</v>
      </c>
      <c r="Y13" t="s">
        <v>45</v>
      </c>
      <c r="Z13">
        <v>7706</v>
      </c>
      <c r="AB13" s="11">
        <v>11.2</v>
      </c>
      <c r="AD13" s="11">
        <v>12.3</v>
      </c>
      <c r="AE13" s="10">
        <v>735</v>
      </c>
      <c r="AF13" s="25" t="s">
        <v>150</v>
      </c>
      <c r="AG13" s="10">
        <v>1</v>
      </c>
      <c r="AH13">
        <v>400</v>
      </c>
      <c r="AI13">
        <v>396.77699999999999</v>
      </c>
      <c r="AJ13">
        <v>7.6844999999999999</v>
      </c>
      <c r="AK13">
        <v>34.218200000000003</v>
      </c>
      <c r="AL13">
        <v>26.706199999999999</v>
      </c>
      <c r="AM13">
        <v>71.950999999999993</v>
      </c>
      <c r="AN13" s="26">
        <v>0.23663999999999999</v>
      </c>
      <c r="AO13" s="3" t="str">
        <f t="shared" si="2"/>
        <v>19°57.6' N</v>
      </c>
      <c r="AP13" s="3" t="str">
        <f t="shared" si="3"/>
        <v>156°0.3' W</v>
      </c>
      <c r="AQ13" s="4">
        <f t="shared" si="4"/>
        <v>19.96</v>
      </c>
      <c r="AR13" s="4">
        <f t="shared" si="5"/>
        <v>-156.005</v>
      </c>
      <c r="AS13" s="23"/>
    </row>
    <row r="14" spans="1:45" ht="16" hidden="1" x14ac:dyDescent="0.2">
      <c r="A14" s="25" t="s">
        <v>86</v>
      </c>
      <c r="B14" s="79">
        <v>3.3</v>
      </c>
      <c r="C14" s="15">
        <v>44688</v>
      </c>
      <c r="D14" s="1">
        <v>0.42777777777777781</v>
      </c>
      <c r="E14" s="1">
        <v>0.44861111111111113</v>
      </c>
      <c r="F14" s="28" t="s">
        <v>90</v>
      </c>
      <c r="G14" s="2">
        <v>250.4</v>
      </c>
      <c r="H14">
        <v>19</v>
      </c>
      <c r="I14">
        <v>33.299999999999997</v>
      </c>
      <c r="J14" t="s">
        <v>43</v>
      </c>
      <c r="K14">
        <v>156</v>
      </c>
      <c r="L14">
        <v>0.9</v>
      </c>
      <c r="M14" t="s">
        <v>44</v>
      </c>
      <c r="N14">
        <v>25.7</v>
      </c>
      <c r="O14">
        <v>3.19</v>
      </c>
      <c r="P14">
        <v>34.39</v>
      </c>
      <c r="Q14">
        <v>692</v>
      </c>
      <c r="S14" s="10">
        <v>589.5</v>
      </c>
      <c r="T14" t="s">
        <v>45</v>
      </c>
      <c r="U14" t="s">
        <v>45</v>
      </c>
      <c r="V14" t="s">
        <v>46</v>
      </c>
      <c r="W14" t="s">
        <v>47</v>
      </c>
      <c r="X14" t="s">
        <v>48</v>
      </c>
      <c r="Y14" t="s">
        <v>45</v>
      </c>
      <c r="Z14">
        <v>7706</v>
      </c>
      <c r="AB14" s="11">
        <v>11.3</v>
      </c>
      <c r="AE14" s="10">
        <v>714.6</v>
      </c>
      <c r="AF14" s="25" t="s">
        <v>91</v>
      </c>
      <c r="AG14" s="10">
        <v>12</v>
      </c>
      <c r="AH14" s="25">
        <v>5</v>
      </c>
      <c r="AI14">
        <v>5.44</v>
      </c>
      <c r="AJ14">
        <v>25.288599999999999</v>
      </c>
      <c r="AK14">
        <v>34.385399999999997</v>
      </c>
      <c r="AL14">
        <v>22.789000000000001</v>
      </c>
      <c r="AM14">
        <v>202.91</v>
      </c>
      <c r="AN14" s="26">
        <v>0.25924999999999998</v>
      </c>
      <c r="AO14" s="3" t="str">
        <f t="shared" ref="AO14:AO25" si="6">CONCATENATE(H14,"°",I14, "' ",J14)</f>
        <v>19°33.3' N</v>
      </c>
      <c r="AP14" s="3" t="str">
        <f t="shared" ref="AP14:AP25" si="7">CONCATENATE(K14,"°", L14, "' ",M14)</f>
        <v>156°0.9' W</v>
      </c>
      <c r="AQ14" s="4">
        <f t="shared" ref="AQ14:AQ25" si="8">IF(J14="S",-1,1)*(((I14)/60)+H14)</f>
        <v>19.555</v>
      </c>
      <c r="AR14" s="4">
        <f t="shared" ref="AR14:AR25" si="9">IF(M14="E",1,-1)*(((L14)/60)+K14)</f>
        <v>-156.01499999999999</v>
      </c>
    </row>
    <row r="15" spans="1:45" ht="16" hidden="1" x14ac:dyDescent="0.2">
      <c r="A15" s="25" t="s">
        <v>86</v>
      </c>
      <c r="B15" s="79">
        <v>3.4</v>
      </c>
      <c r="C15" s="15">
        <v>44688</v>
      </c>
      <c r="D15" s="1">
        <v>0.42777777777777781</v>
      </c>
      <c r="E15" s="1">
        <v>0.44861111111111113</v>
      </c>
      <c r="F15" s="28" t="s">
        <v>90</v>
      </c>
      <c r="G15" s="2">
        <v>250.4</v>
      </c>
      <c r="H15">
        <v>19</v>
      </c>
      <c r="I15">
        <v>33.299999999999997</v>
      </c>
      <c r="J15" t="s">
        <v>43</v>
      </c>
      <c r="K15">
        <v>156</v>
      </c>
      <c r="L15">
        <v>0.9</v>
      </c>
      <c r="M15" t="s">
        <v>44</v>
      </c>
      <c r="N15">
        <v>25.7</v>
      </c>
      <c r="O15">
        <v>3.19</v>
      </c>
      <c r="P15">
        <v>34.39</v>
      </c>
      <c r="Q15">
        <v>692</v>
      </c>
      <c r="S15" s="10">
        <v>589.5</v>
      </c>
      <c r="T15" t="s">
        <v>45</v>
      </c>
      <c r="U15" t="s">
        <v>45</v>
      </c>
      <c r="V15" t="s">
        <v>46</v>
      </c>
      <c r="W15" t="s">
        <v>47</v>
      </c>
      <c r="X15" t="s">
        <v>48</v>
      </c>
      <c r="Y15" t="s">
        <v>45</v>
      </c>
      <c r="Z15">
        <v>7706</v>
      </c>
      <c r="AB15" s="11">
        <v>11.3</v>
      </c>
      <c r="AE15" s="10">
        <v>714.6</v>
      </c>
      <c r="AF15" s="25" t="s">
        <v>91</v>
      </c>
      <c r="AG15" s="10">
        <v>11</v>
      </c>
      <c r="AH15" s="25">
        <v>50</v>
      </c>
      <c r="AI15">
        <v>47.898000000000003</v>
      </c>
      <c r="AJ15">
        <v>25.157</v>
      </c>
      <c r="AK15">
        <v>34.4208</v>
      </c>
      <c r="AL15">
        <v>22.855899999999998</v>
      </c>
      <c r="AM15">
        <v>203.202</v>
      </c>
      <c r="AN15" s="26">
        <v>0.38318000000000002</v>
      </c>
      <c r="AO15" s="3" t="str">
        <f t="shared" si="6"/>
        <v>19°33.3' N</v>
      </c>
      <c r="AP15" s="3" t="str">
        <f t="shared" si="7"/>
        <v>156°0.9' W</v>
      </c>
      <c r="AQ15" s="4">
        <f t="shared" si="8"/>
        <v>19.555</v>
      </c>
      <c r="AR15" s="4">
        <f t="shared" si="9"/>
        <v>-156.01499999999999</v>
      </c>
      <c r="AS15" s="49" t="s">
        <v>149</v>
      </c>
    </row>
    <row r="16" spans="1:45" ht="16" x14ac:dyDescent="0.2">
      <c r="A16" s="25" t="s">
        <v>86</v>
      </c>
      <c r="B16" s="79">
        <v>2.2000000000000002</v>
      </c>
      <c r="C16" s="15">
        <v>44688</v>
      </c>
      <c r="D16" s="1">
        <v>0.42777777777777781</v>
      </c>
      <c r="E16" s="1">
        <v>0.44861111111111113</v>
      </c>
      <c r="F16" s="28" t="s">
        <v>90</v>
      </c>
      <c r="G16" s="2">
        <v>250.4</v>
      </c>
      <c r="H16">
        <v>19</v>
      </c>
      <c r="I16">
        <v>33.299999999999997</v>
      </c>
      <c r="J16" t="s">
        <v>43</v>
      </c>
      <c r="K16">
        <v>156</v>
      </c>
      <c r="L16">
        <v>0.9</v>
      </c>
      <c r="M16" t="s">
        <v>44</v>
      </c>
      <c r="N16">
        <v>25.7</v>
      </c>
      <c r="O16">
        <v>3.19</v>
      </c>
      <c r="P16">
        <v>34.39</v>
      </c>
      <c r="Q16">
        <v>692</v>
      </c>
      <c r="S16" s="10">
        <v>589.5</v>
      </c>
      <c r="T16" t="s">
        <v>45</v>
      </c>
      <c r="U16" t="s">
        <v>45</v>
      </c>
      <c r="V16" t="s">
        <v>46</v>
      </c>
      <c r="W16" t="s">
        <v>47</v>
      </c>
      <c r="X16" t="s">
        <v>48</v>
      </c>
      <c r="Y16" t="s">
        <v>45</v>
      </c>
      <c r="Z16">
        <v>7706</v>
      </c>
      <c r="AB16" s="11">
        <v>11.3</v>
      </c>
      <c r="AE16" s="10">
        <v>714.6</v>
      </c>
      <c r="AF16" s="25" t="s">
        <v>91</v>
      </c>
      <c r="AG16" s="10">
        <v>10</v>
      </c>
      <c r="AH16" s="25">
        <v>50</v>
      </c>
      <c r="AI16">
        <v>49.582000000000001</v>
      </c>
      <c r="AJ16">
        <v>25.155000000000001</v>
      </c>
      <c r="AK16">
        <v>34.419199999999996</v>
      </c>
      <c r="AL16">
        <v>22.8553</v>
      </c>
      <c r="AM16">
        <v>203.12799999999999</v>
      </c>
      <c r="AN16" s="26">
        <v>0.38285000000000002</v>
      </c>
      <c r="AO16" s="3" t="str">
        <f t="shared" si="6"/>
        <v>19°33.3' N</v>
      </c>
      <c r="AP16" s="3" t="str">
        <f t="shared" si="7"/>
        <v>156°0.9' W</v>
      </c>
      <c r="AQ16" s="4">
        <f t="shared" si="8"/>
        <v>19.555</v>
      </c>
      <c r="AR16" s="4">
        <f t="shared" si="9"/>
        <v>-156.01499999999999</v>
      </c>
      <c r="AS16" s="49" t="s">
        <v>149</v>
      </c>
    </row>
    <row r="17" spans="1:45" ht="16" hidden="1" x14ac:dyDescent="0.2">
      <c r="A17" s="25" t="s">
        <v>86</v>
      </c>
      <c r="B17" s="79">
        <v>4.2</v>
      </c>
      <c r="C17" s="15">
        <v>44688</v>
      </c>
      <c r="D17" s="1">
        <v>0.42777777777777781</v>
      </c>
      <c r="E17" s="1">
        <v>0.44861111111111113</v>
      </c>
      <c r="F17" s="28" t="s">
        <v>90</v>
      </c>
      <c r="G17" s="2">
        <v>250.4</v>
      </c>
      <c r="H17">
        <v>19</v>
      </c>
      <c r="I17">
        <v>33.299999999999997</v>
      </c>
      <c r="J17" t="s">
        <v>43</v>
      </c>
      <c r="K17">
        <v>156</v>
      </c>
      <c r="L17">
        <v>0.9</v>
      </c>
      <c r="M17" t="s">
        <v>44</v>
      </c>
      <c r="N17">
        <v>25.7</v>
      </c>
      <c r="O17">
        <v>3.19</v>
      </c>
      <c r="P17">
        <v>34.39</v>
      </c>
      <c r="Q17">
        <v>692</v>
      </c>
      <c r="S17" s="10">
        <v>589.5</v>
      </c>
      <c r="T17" t="s">
        <v>45</v>
      </c>
      <c r="U17" t="s">
        <v>45</v>
      </c>
      <c r="V17" t="s">
        <v>46</v>
      </c>
      <c r="W17" t="s">
        <v>47</v>
      </c>
      <c r="X17" t="s">
        <v>48</v>
      </c>
      <c r="Y17" t="s">
        <v>45</v>
      </c>
      <c r="Z17">
        <v>7706</v>
      </c>
      <c r="AB17" s="11">
        <v>11.3</v>
      </c>
      <c r="AE17" s="10">
        <v>714.6</v>
      </c>
      <c r="AF17" s="25" t="s">
        <v>91</v>
      </c>
      <c r="AG17" s="10">
        <v>9</v>
      </c>
      <c r="AH17" s="25">
        <v>100</v>
      </c>
      <c r="AI17">
        <v>99.171999999999997</v>
      </c>
      <c r="AJ17">
        <v>22.666499999999999</v>
      </c>
      <c r="AK17">
        <v>34.970199999999998</v>
      </c>
      <c r="AL17">
        <v>24.006699999999999</v>
      </c>
      <c r="AM17">
        <v>203.22499999999999</v>
      </c>
      <c r="AN17" s="26">
        <v>0.98929</v>
      </c>
      <c r="AO17" s="3" t="str">
        <f t="shared" si="6"/>
        <v>19°33.3' N</v>
      </c>
      <c r="AP17" s="3" t="str">
        <f t="shared" si="7"/>
        <v>156°0.9' W</v>
      </c>
      <c r="AQ17" s="4">
        <f t="shared" si="8"/>
        <v>19.555</v>
      </c>
      <c r="AR17" s="4">
        <f t="shared" si="9"/>
        <v>-156.01499999999999</v>
      </c>
    </row>
    <row r="18" spans="1:45" ht="16" hidden="1" x14ac:dyDescent="0.2">
      <c r="A18" s="25" t="s">
        <v>86</v>
      </c>
      <c r="B18" s="79">
        <v>5.0999999999999996</v>
      </c>
      <c r="C18" s="15">
        <v>44688</v>
      </c>
      <c r="D18" s="1">
        <v>0.42777777777777781</v>
      </c>
      <c r="E18" s="1">
        <v>0.44861111111111113</v>
      </c>
      <c r="F18" s="28" t="s">
        <v>90</v>
      </c>
      <c r="G18" s="2">
        <v>250.4</v>
      </c>
      <c r="H18">
        <v>19</v>
      </c>
      <c r="I18">
        <v>33.299999999999997</v>
      </c>
      <c r="J18" t="s">
        <v>43</v>
      </c>
      <c r="K18">
        <v>156</v>
      </c>
      <c r="L18">
        <v>0.9</v>
      </c>
      <c r="M18" t="s">
        <v>44</v>
      </c>
      <c r="N18">
        <v>25.7</v>
      </c>
      <c r="O18">
        <v>3.19</v>
      </c>
      <c r="P18">
        <v>34.39</v>
      </c>
      <c r="Q18">
        <v>692</v>
      </c>
      <c r="S18" s="10">
        <v>589.5</v>
      </c>
      <c r="T18" t="s">
        <v>45</v>
      </c>
      <c r="U18" t="s">
        <v>45</v>
      </c>
      <c r="V18" t="s">
        <v>46</v>
      </c>
      <c r="W18" t="s">
        <v>47</v>
      </c>
      <c r="X18" t="s">
        <v>48</v>
      </c>
      <c r="Y18" t="s">
        <v>45</v>
      </c>
      <c r="Z18">
        <v>7706</v>
      </c>
      <c r="AB18" s="11">
        <v>11.3</v>
      </c>
      <c r="AE18" s="10">
        <v>714.6</v>
      </c>
      <c r="AF18" s="25" t="s">
        <v>91</v>
      </c>
      <c r="AG18" s="10">
        <v>8</v>
      </c>
      <c r="AH18" s="25">
        <v>150</v>
      </c>
      <c r="AI18">
        <v>148.839</v>
      </c>
      <c r="AJ18">
        <v>19.293900000000001</v>
      </c>
      <c r="AK18">
        <v>34.8645</v>
      </c>
      <c r="AL18">
        <v>24.842300000000002</v>
      </c>
      <c r="AM18">
        <v>187.595</v>
      </c>
      <c r="AN18" s="26">
        <v>0.64190000000000003</v>
      </c>
      <c r="AO18" s="3" t="str">
        <f t="shared" si="6"/>
        <v>19°33.3' N</v>
      </c>
      <c r="AP18" s="3" t="str">
        <f t="shared" si="7"/>
        <v>156°0.9' W</v>
      </c>
      <c r="AQ18" s="4">
        <f t="shared" si="8"/>
        <v>19.555</v>
      </c>
      <c r="AR18" s="4">
        <f t="shared" si="9"/>
        <v>-156.01499999999999</v>
      </c>
    </row>
    <row r="19" spans="1:45" ht="16" x14ac:dyDescent="0.2">
      <c r="A19" s="25" t="s">
        <v>86</v>
      </c>
      <c r="B19" s="79">
        <v>2.2999999999999998</v>
      </c>
      <c r="C19" s="15">
        <v>44688</v>
      </c>
      <c r="D19" s="1">
        <v>0.42777777777777781</v>
      </c>
      <c r="E19" s="1">
        <v>0.44861111111111113</v>
      </c>
      <c r="F19" s="28" t="s">
        <v>90</v>
      </c>
      <c r="G19" s="2">
        <v>250.4</v>
      </c>
      <c r="H19">
        <v>19</v>
      </c>
      <c r="I19">
        <v>33.299999999999997</v>
      </c>
      <c r="J19" t="s">
        <v>43</v>
      </c>
      <c r="K19">
        <v>156</v>
      </c>
      <c r="L19">
        <v>0.9</v>
      </c>
      <c r="M19" t="s">
        <v>44</v>
      </c>
      <c r="N19">
        <v>25.7</v>
      </c>
      <c r="O19">
        <v>3.19</v>
      </c>
      <c r="P19">
        <v>34.39</v>
      </c>
      <c r="Q19">
        <v>692</v>
      </c>
      <c r="S19" s="10">
        <v>589.5</v>
      </c>
      <c r="T19" t="s">
        <v>45</v>
      </c>
      <c r="U19" t="s">
        <v>45</v>
      </c>
      <c r="V19" t="s">
        <v>46</v>
      </c>
      <c r="W19" t="s">
        <v>47</v>
      </c>
      <c r="X19" t="s">
        <v>48</v>
      </c>
      <c r="Y19" t="s">
        <v>45</v>
      </c>
      <c r="Z19">
        <v>7706</v>
      </c>
      <c r="AB19" s="11">
        <v>11.3</v>
      </c>
      <c r="AE19" s="10">
        <v>714.6</v>
      </c>
      <c r="AF19" s="25" t="s">
        <v>91</v>
      </c>
      <c r="AG19" s="10">
        <v>7</v>
      </c>
      <c r="AH19" s="25">
        <v>200</v>
      </c>
      <c r="AI19">
        <v>193.97499999999999</v>
      </c>
      <c r="AJ19">
        <v>14.683199999999999</v>
      </c>
      <c r="AK19">
        <v>34.399099999999997</v>
      </c>
      <c r="AL19">
        <v>25.577400000000001</v>
      </c>
      <c r="AM19">
        <v>146.75399999999999</v>
      </c>
      <c r="AN19" s="26">
        <v>0.34727000000000002</v>
      </c>
      <c r="AO19" s="3" t="str">
        <f t="shared" si="6"/>
        <v>19°33.3' N</v>
      </c>
      <c r="AP19" s="3" t="str">
        <f t="shared" si="7"/>
        <v>156°0.9' W</v>
      </c>
      <c r="AQ19" s="4">
        <f t="shared" si="8"/>
        <v>19.555</v>
      </c>
      <c r="AR19" s="4">
        <f t="shared" si="9"/>
        <v>-156.01499999999999</v>
      </c>
      <c r="AS19" s="49" t="s">
        <v>149</v>
      </c>
    </row>
    <row r="20" spans="1:45" ht="16" x14ac:dyDescent="0.2">
      <c r="A20" s="25" t="s">
        <v>86</v>
      </c>
      <c r="B20" s="79">
        <v>2.4</v>
      </c>
      <c r="C20" s="15">
        <v>44688</v>
      </c>
      <c r="D20" s="1">
        <v>0.42777777777777781</v>
      </c>
      <c r="E20" s="1">
        <v>0.44861111111111113</v>
      </c>
      <c r="F20" s="28" t="s">
        <v>90</v>
      </c>
      <c r="G20" s="2">
        <v>250.4</v>
      </c>
      <c r="H20">
        <v>19</v>
      </c>
      <c r="I20">
        <v>33.299999999999997</v>
      </c>
      <c r="J20" t="s">
        <v>43</v>
      </c>
      <c r="K20">
        <v>156</v>
      </c>
      <c r="L20">
        <v>0.9</v>
      </c>
      <c r="M20" t="s">
        <v>44</v>
      </c>
      <c r="N20">
        <v>25.7</v>
      </c>
      <c r="O20">
        <v>3.19</v>
      </c>
      <c r="P20">
        <v>34.39</v>
      </c>
      <c r="Q20">
        <v>692</v>
      </c>
      <c r="S20" s="10">
        <v>589.5</v>
      </c>
      <c r="T20" t="s">
        <v>45</v>
      </c>
      <c r="U20" t="s">
        <v>45</v>
      </c>
      <c r="V20" t="s">
        <v>46</v>
      </c>
      <c r="W20" t="s">
        <v>47</v>
      </c>
      <c r="X20" t="s">
        <v>48</v>
      </c>
      <c r="Y20" t="s">
        <v>45</v>
      </c>
      <c r="Z20">
        <v>7706</v>
      </c>
      <c r="AB20" s="11">
        <v>11.3</v>
      </c>
      <c r="AE20" s="10">
        <v>714.6</v>
      </c>
      <c r="AF20" s="25" t="s">
        <v>91</v>
      </c>
      <c r="AG20" s="10">
        <v>6</v>
      </c>
      <c r="AH20" s="25">
        <v>200</v>
      </c>
      <c r="AI20">
        <v>195.815</v>
      </c>
      <c r="AJ20">
        <v>14.6075</v>
      </c>
      <c r="AK20">
        <v>34.357599999999998</v>
      </c>
      <c r="AL20">
        <v>25.561699999999998</v>
      </c>
      <c r="AM20">
        <v>146.68199999999999</v>
      </c>
      <c r="AN20" s="26">
        <v>0.32522000000000001</v>
      </c>
      <c r="AO20" s="3" t="str">
        <f t="shared" si="6"/>
        <v>19°33.3' N</v>
      </c>
      <c r="AP20" s="3" t="str">
        <f t="shared" si="7"/>
        <v>156°0.9' W</v>
      </c>
      <c r="AQ20" s="4">
        <f t="shared" si="8"/>
        <v>19.555</v>
      </c>
      <c r="AR20" s="4">
        <f t="shared" si="9"/>
        <v>-156.01499999999999</v>
      </c>
      <c r="AS20" s="49" t="s">
        <v>149</v>
      </c>
    </row>
    <row r="21" spans="1:45" ht="16" hidden="1" x14ac:dyDescent="0.2">
      <c r="A21" s="25" t="s">
        <v>86</v>
      </c>
      <c r="B21" s="79">
        <v>5.4</v>
      </c>
      <c r="C21" s="15">
        <v>44688</v>
      </c>
      <c r="D21" s="1">
        <v>0.42777777777777781</v>
      </c>
      <c r="E21" s="1">
        <v>0.44861111111111113</v>
      </c>
      <c r="F21" s="28" t="s">
        <v>90</v>
      </c>
      <c r="G21" s="2">
        <v>250.4</v>
      </c>
      <c r="H21">
        <v>19</v>
      </c>
      <c r="I21">
        <v>33.299999999999997</v>
      </c>
      <c r="J21" t="s">
        <v>43</v>
      </c>
      <c r="K21">
        <v>156</v>
      </c>
      <c r="L21">
        <v>0.9</v>
      </c>
      <c r="M21" t="s">
        <v>44</v>
      </c>
      <c r="N21">
        <v>25.7</v>
      </c>
      <c r="O21">
        <v>3.19</v>
      </c>
      <c r="P21">
        <v>34.39</v>
      </c>
      <c r="Q21">
        <v>692</v>
      </c>
      <c r="S21" s="10">
        <v>589.5</v>
      </c>
      <c r="T21" t="s">
        <v>45</v>
      </c>
      <c r="U21" t="s">
        <v>45</v>
      </c>
      <c r="V21" t="s">
        <v>46</v>
      </c>
      <c r="W21" t="s">
        <v>47</v>
      </c>
      <c r="X21" t="s">
        <v>48</v>
      </c>
      <c r="Y21" t="s">
        <v>45</v>
      </c>
      <c r="Z21">
        <v>7706</v>
      </c>
      <c r="AB21" s="11">
        <v>11.3</v>
      </c>
      <c r="AE21" s="10">
        <v>714.6</v>
      </c>
      <c r="AF21" s="25" t="s">
        <v>91</v>
      </c>
      <c r="AG21" s="10">
        <v>5</v>
      </c>
      <c r="AH21" s="25">
        <v>200</v>
      </c>
      <c r="AI21">
        <v>197.94</v>
      </c>
      <c r="AJ21">
        <v>14.5304</v>
      </c>
      <c r="AK21">
        <v>34.384599999999999</v>
      </c>
      <c r="AL21">
        <v>25.5991</v>
      </c>
      <c r="AM21">
        <v>145.667</v>
      </c>
      <c r="AN21" s="26">
        <v>0.33711999999999998</v>
      </c>
      <c r="AO21" s="3" t="str">
        <f t="shared" si="6"/>
        <v>19°33.3' N</v>
      </c>
      <c r="AP21" s="3" t="str">
        <f t="shared" si="7"/>
        <v>156°0.9' W</v>
      </c>
      <c r="AQ21" s="4">
        <f t="shared" si="8"/>
        <v>19.555</v>
      </c>
      <c r="AR21" s="4">
        <f t="shared" si="9"/>
        <v>-156.01499999999999</v>
      </c>
    </row>
    <row r="22" spans="1:45" ht="16" hidden="1" x14ac:dyDescent="0.2">
      <c r="A22" s="25" t="s">
        <v>86</v>
      </c>
      <c r="B22" s="79">
        <v>6.2</v>
      </c>
      <c r="C22" s="15">
        <v>44688</v>
      </c>
      <c r="D22" s="1">
        <v>0.42777777777777781</v>
      </c>
      <c r="E22" s="1">
        <v>0.44861111111111113</v>
      </c>
      <c r="F22" s="28" t="s">
        <v>90</v>
      </c>
      <c r="G22" s="2">
        <v>250.4</v>
      </c>
      <c r="H22">
        <v>19</v>
      </c>
      <c r="I22">
        <v>33.299999999999997</v>
      </c>
      <c r="J22" t="s">
        <v>43</v>
      </c>
      <c r="K22">
        <v>156</v>
      </c>
      <c r="L22">
        <v>0.9</v>
      </c>
      <c r="M22" t="s">
        <v>44</v>
      </c>
      <c r="N22">
        <v>25.7</v>
      </c>
      <c r="O22">
        <v>3.19</v>
      </c>
      <c r="P22">
        <v>34.39</v>
      </c>
      <c r="Q22">
        <v>692</v>
      </c>
      <c r="S22" s="10">
        <v>589.5</v>
      </c>
      <c r="T22" t="s">
        <v>45</v>
      </c>
      <c r="U22" t="s">
        <v>45</v>
      </c>
      <c r="V22" t="s">
        <v>46</v>
      </c>
      <c r="W22" t="s">
        <v>47</v>
      </c>
      <c r="X22" t="s">
        <v>48</v>
      </c>
      <c r="Y22" t="s">
        <v>45</v>
      </c>
      <c r="Z22">
        <v>7706</v>
      </c>
      <c r="AB22" s="11">
        <v>11.3</v>
      </c>
      <c r="AE22" s="10">
        <v>714.6</v>
      </c>
      <c r="AF22" s="25" t="s">
        <v>91</v>
      </c>
      <c r="AG22" s="10">
        <v>4</v>
      </c>
      <c r="AH22" s="25">
        <v>300</v>
      </c>
      <c r="AI22">
        <v>297.96499999999997</v>
      </c>
      <c r="AJ22">
        <v>10.5105</v>
      </c>
      <c r="AK22">
        <v>34.270200000000003</v>
      </c>
      <c r="AL22">
        <v>26.2941</v>
      </c>
      <c r="AM22">
        <v>100.923</v>
      </c>
      <c r="AN22" s="26">
        <v>0.21715999999999999</v>
      </c>
      <c r="AO22" s="3" t="str">
        <f t="shared" si="6"/>
        <v>19°33.3' N</v>
      </c>
      <c r="AP22" s="3" t="str">
        <f t="shared" si="7"/>
        <v>156°0.9' W</v>
      </c>
      <c r="AQ22" s="4">
        <f t="shared" si="8"/>
        <v>19.555</v>
      </c>
      <c r="AR22" s="4">
        <f t="shared" si="9"/>
        <v>-156.01499999999999</v>
      </c>
    </row>
    <row r="23" spans="1:45" ht="16" x14ac:dyDescent="0.2">
      <c r="A23" s="25" t="s">
        <v>86</v>
      </c>
      <c r="B23" s="79">
        <v>2.5</v>
      </c>
      <c r="C23" s="15">
        <v>44688</v>
      </c>
      <c r="D23" s="1">
        <v>0.42777777777777781</v>
      </c>
      <c r="E23" s="1">
        <v>0.44861111111111113</v>
      </c>
      <c r="F23" s="28" t="s">
        <v>90</v>
      </c>
      <c r="G23" s="2">
        <v>250.4</v>
      </c>
      <c r="H23">
        <v>19</v>
      </c>
      <c r="I23">
        <v>33.299999999999997</v>
      </c>
      <c r="J23" t="s">
        <v>43</v>
      </c>
      <c r="K23">
        <v>156</v>
      </c>
      <c r="L23">
        <v>0.9</v>
      </c>
      <c r="M23" t="s">
        <v>44</v>
      </c>
      <c r="N23">
        <v>25.7</v>
      </c>
      <c r="O23">
        <v>3.19</v>
      </c>
      <c r="P23">
        <v>34.39</v>
      </c>
      <c r="Q23">
        <v>692</v>
      </c>
      <c r="S23" s="10">
        <v>589.5</v>
      </c>
      <c r="T23" t="s">
        <v>45</v>
      </c>
      <c r="U23" t="s">
        <v>45</v>
      </c>
      <c r="V23" t="s">
        <v>46</v>
      </c>
      <c r="W23" t="s">
        <v>47</v>
      </c>
      <c r="X23" t="s">
        <v>48</v>
      </c>
      <c r="Y23" t="s">
        <v>45</v>
      </c>
      <c r="Z23">
        <v>7706</v>
      </c>
      <c r="AB23" s="11">
        <v>11.3</v>
      </c>
      <c r="AE23" s="10">
        <v>714.6</v>
      </c>
      <c r="AF23" s="25" t="s">
        <v>91</v>
      </c>
      <c r="AG23" s="10">
        <v>3</v>
      </c>
      <c r="AH23" s="25">
        <v>400</v>
      </c>
      <c r="AI23">
        <v>395.56200000000001</v>
      </c>
      <c r="AJ23">
        <v>8.6714000000000002</v>
      </c>
      <c r="AK23">
        <v>34.246099999999998</v>
      </c>
      <c r="AL23">
        <v>26.579499999999999</v>
      </c>
      <c r="AM23">
        <v>74.100999999999999</v>
      </c>
      <c r="AN23" s="26">
        <v>0.23658999999999999</v>
      </c>
      <c r="AO23" s="3" t="str">
        <f t="shared" si="6"/>
        <v>19°33.3' N</v>
      </c>
      <c r="AP23" s="3" t="str">
        <f t="shared" si="7"/>
        <v>156°0.9' W</v>
      </c>
      <c r="AQ23" s="4">
        <f t="shared" si="8"/>
        <v>19.555</v>
      </c>
      <c r="AR23" s="4">
        <f t="shared" si="9"/>
        <v>-156.01499999999999</v>
      </c>
      <c r="AS23" s="49" t="s">
        <v>149</v>
      </c>
    </row>
    <row r="24" spans="1:45" ht="16" x14ac:dyDescent="0.2">
      <c r="A24" s="25" t="s">
        <v>86</v>
      </c>
      <c r="B24" s="79">
        <v>2.6</v>
      </c>
      <c r="C24" s="15">
        <v>44688</v>
      </c>
      <c r="D24" s="1">
        <v>0.42777777777777781</v>
      </c>
      <c r="E24" s="1">
        <v>0.44861111111111113</v>
      </c>
      <c r="F24" s="28" t="s">
        <v>90</v>
      </c>
      <c r="G24" s="2">
        <v>250.4</v>
      </c>
      <c r="H24">
        <v>19</v>
      </c>
      <c r="I24">
        <v>33.299999999999997</v>
      </c>
      <c r="J24" t="s">
        <v>43</v>
      </c>
      <c r="K24">
        <v>156</v>
      </c>
      <c r="L24">
        <v>0.9</v>
      </c>
      <c r="M24" t="s">
        <v>44</v>
      </c>
      <c r="N24">
        <v>25.7</v>
      </c>
      <c r="O24">
        <v>3.19</v>
      </c>
      <c r="P24">
        <v>34.39</v>
      </c>
      <c r="Q24">
        <v>692</v>
      </c>
      <c r="S24" s="10">
        <v>589.5</v>
      </c>
      <c r="T24" t="s">
        <v>45</v>
      </c>
      <c r="U24" t="s">
        <v>45</v>
      </c>
      <c r="V24" t="s">
        <v>46</v>
      </c>
      <c r="W24" t="s">
        <v>47</v>
      </c>
      <c r="X24" t="s">
        <v>48</v>
      </c>
      <c r="Y24" t="s">
        <v>45</v>
      </c>
      <c r="Z24">
        <v>7706</v>
      </c>
      <c r="AB24" s="11">
        <v>11.3</v>
      </c>
      <c r="AE24" s="10">
        <v>714.6</v>
      </c>
      <c r="AF24" s="25" t="s">
        <v>91</v>
      </c>
      <c r="AG24" s="10">
        <v>2</v>
      </c>
      <c r="AH24" s="25">
        <v>400</v>
      </c>
      <c r="AI24">
        <v>397.20400000000001</v>
      </c>
      <c r="AJ24">
        <v>8.6033000000000008</v>
      </c>
      <c r="AK24">
        <v>34.253900000000002</v>
      </c>
      <c r="AL24">
        <v>26.5962</v>
      </c>
      <c r="AM24">
        <v>73.266000000000005</v>
      </c>
      <c r="AN24" s="26">
        <v>0.23336000000000001</v>
      </c>
      <c r="AO24" s="3" t="str">
        <f t="shared" si="6"/>
        <v>19°33.3' N</v>
      </c>
      <c r="AP24" s="3" t="str">
        <f t="shared" si="7"/>
        <v>156°0.9' W</v>
      </c>
      <c r="AQ24" s="4">
        <f t="shared" si="8"/>
        <v>19.555</v>
      </c>
      <c r="AR24" s="4">
        <f t="shared" si="9"/>
        <v>-156.01499999999999</v>
      </c>
      <c r="AS24" s="49" t="s">
        <v>149</v>
      </c>
    </row>
    <row r="25" spans="1:45" ht="16" hidden="1" x14ac:dyDescent="0.2">
      <c r="A25" s="25" t="s">
        <v>86</v>
      </c>
      <c r="B25" s="79">
        <v>6.5</v>
      </c>
      <c r="C25" s="15">
        <v>44688</v>
      </c>
      <c r="D25" s="1">
        <v>0.42777777777777781</v>
      </c>
      <c r="E25" s="1">
        <v>0.44861111111111113</v>
      </c>
      <c r="F25" s="28" t="s">
        <v>90</v>
      </c>
      <c r="G25" s="2">
        <v>250.4</v>
      </c>
      <c r="H25">
        <v>19</v>
      </c>
      <c r="I25">
        <v>33.299999999999997</v>
      </c>
      <c r="J25" t="s">
        <v>43</v>
      </c>
      <c r="K25">
        <v>156</v>
      </c>
      <c r="L25">
        <v>0.9</v>
      </c>
      <c r="M25" t="s">
        <v>44</v>
      </c>
      <c r="N25">
        <v>25.7</v>
      </c>
      <c r="O25">
        <v>3.19</v>
      </c>
      <c r="P25">
        <v>34.39</v>
      </c>
      <c r="Q25">
        <v>692</v>
      </c>
      <c r="S25" s="10">
        <v>589.5</v>
      </c>
      <c r="T25" t="s">
        <v>45</v>
      </c>
      <c r="U25" t="s">
        <v>45</v>
      </c>
      <c r="V25" t="s">
        <v>46</v>
      </c>
      <c r="W25" t="s">
        <v>47</v>
      </c>
      <c r="X25" t="s">
        <v>48</v>
      </c>
      <c r="Y25" t="s">
        <v>45</v>
      </c>
      <c r="Z25">
        <v>7706</v>
      </c>
      <c r="AB25" s="11">
        <v>11.3</v>
      </c>
      <c r="AE25" s="10">
        <v>714.6</v>
      </c>
      <c r="AF25" s="25" t="s">
        <v>91</v>
      </c>
      <c r="AG25" s="10">
        <v>1</v>
      </c>
      <c r="AH25" s="25">
        <v>500</v>
      </c>
      <c r="AI25">
        <v>495.85</v>
      </c>
      <c r="AJ25">
        <v>7.1864999999999997</v>
      </c>
      <c r="AK25">
        <v>34.31</v>
      </c>
      <c r="AL25">
        <v>26.849299999999999</v>
      </c>
      <c r="AM25">
        <v>37.082999999999998</v>
      </c>
      <c r="AN25" s="26">
        <v>0.25324999999999998</v>
      </c>
      <c r="AO25" s="3" t="str">
        <f t="shared" si="6"/>
        <v>19°33.3' N</v>
      </c>
      <c r="AP25" s="3" t="str">
        <f t="shared" si="7"/>
        <v>156°0.9' W</v>
      </c>
      <c r="AQ25" s="4">
        <f t="shared" si="8"/>
        <v>19.555</v>
      </c>
      <c r="AR25" s="4">
        <f t="shared" si="9"/>
        <v>-156.01499999999999</v>
      </c>
    </row>
    <row r="26" spans="1:45" ht="16" hidden="1" x14ac:dyDescent="0.2">
      <c r="A26" s="25" t="s">
        <v>88</v>
      </c>
      <c r="B26" s="79">
        <v>7.2</v>
      </c>
      <c r="C26" s="15">
        <v>44688</v>
      </c>
      <c r="D26" s="1">
        <v>0.95624999999999993</v>
      </c>
      <c r="E26" s="1">
        <v>0.98125000000000007</v>
      </c>
      <c r="F26" s="31" t="s">
        <v>92</v>
      </c>
      <c r="G26" s="2">
        <v>319.39999999999998</v>
      </c>
      <c r="H26">
        <v>19</v>
      </c>
      <c r="I26">
        <v>3.7</v>
      </c>
      <c r="J26" s="25" t="s">
        <v>43</v>
      </c>
      <c r="K26" s="25">
        <v>156</v>
      </c>
      <c r="L26" s="25">
        <v>52.6</v>
      </c>
      <c r="M26" s="25" t="s">
        <v>44</v>
      </c>
      <c r="N26" s="25">
        <v>25.5</v>
      </c>
      <c r="O26" s="25">
        <v>3.5</v>
      </c>
      <c r="P26" s="25">
        <v>34.68</v>
      </c>
      <c r="Q26" s="25">
        <v>621.1</v>
      </c>
      <c r="R26" s="10">
        <v>650</v>
      </c>
      <c r="S26" s="10">
        <v>609</v>
      </c>
      <c r="T26" t="s">
        <v>45</v>
      </c>
      <c r="U26" t="s">
        <v>45</v>
      </c>
      <c r="V26" t="s">
        <v>46</v>
      </c>
      <c r="W26" t="s">
        <v>47</v>
      </c>
      <c r="X26" t="s">
        <v>48</v>
      </c>
      <c r="Y26" t="s">
        <v>45</v>
      </c>
      <c r="Z26">
        <v>7706</v>
      </c>
      <c r="AB26" s="11">
        <v>11</v>
      </c>
      <c r="AE26" s="10">
        <v>3554.8</v>
      </c>
      <c r="AF26" s="25" t="s">
        <v>95</v>
      </c>
      <c r="AG26" s="10">
        <v>12</v>
      </c>
      <c r="AH26" s="25">
        <v>5</v>
      </c>
      <c r="AI26">
        <v>5.4850000000000003</v>
      </c>
      <c r="AJ26">
        <v>25.146100000000001</v>
      </c>
      <c r="AK26">
        <v>34.674300000000002</v>
      </c>
      <c r="AL26">
        <v>23.050699999999999</v>
      </c>
      <c r="AM26">
        <v>204.75700000000001</v>
      </c>
      <c r="AN26" s="26">
        <v>0.34317999999999999</v>
      </c>
      <c r="AO26" s="3" t="str">
        <f t="shared" si="2"/>
        <v>19°3.7' N</v>
      </c>
      <c r="AP26" s="3" t="str">
        <f t="shared" si="3"/>
        <v>156°52.6' W</v>
      </c>
      <c r="AQ26" s="4">
        <f t="shared" si="4"/>
        <v>19.061666666666667</v>
      </c>
      <c r="AR26" s="4">
        <f t="shared" si="5"/>
        <v>-156.87666666666667</v>
      </c>
      <c r="AS26" s="21"/>
    </row>
    <row r="27" spans="1:45" ht="16" hidden="1" x14ac:dyDescent="0.2">
      <c r="A27" s="25" t="s">
        <v>88</v>
      </c>
      <c r="B27" s="79">
        <v>7.3</v>
      </c>
      <c r="C27" s="15">
        <v>44688</v>
      </c>
      <c r="D27" s="1">
        <v>0.95624999999999993</v>
      </c>
      <c r="E27" s="1">
        <v>0.98125000000000007</v>
      </c>
      <c r="F27" s="31" t="s">
        <v>92</v>
      </c>
      <c r="G27" s="2">
        <v>319.39999999999998</v>
      </c>
      <c r="H27">
        <v>19</v>
      </c>
      <c r="I27">
        <v>3.7</v>
      </c>
      <c r="J27" s="25" t="s">
        <v>43</v>
      </c>
      <c r="K27" s="25">
        <v>156</v>
      </c>
      <c r="L27" s="25">
        <v>52.6</v>
      </c>
      <c r="M27" s="25" t="s">
        <v>44</v>
      </c>
      <c r="N27" s="25">
        <v>25.5</v>
      </c>
      <c r="O27" s="25">
        <v>3.5</v>
      </c>
      <c r="P27" s="25">
        <v>34.68</v>
      </c>
      <c r="Q27" s="25">
        <v>621.1</v>
      </c>
      <c r="R27" s="10">
        <v>650</v>
      </c>
      <c r="S27" s="10">
        <v>609</v>
      </c>
      <c r="T27" t="s">
        <v>45</v>
      </c>
      <c r="U27" t="s">
        <v>45</v>
      </c>
      <c r="V27" t="s">
        <v>46</v>
      </c>
      <c r="W27" t="s">
        <v>47</v>
      </c>
      <c r="X27" t="s">
        <v>48</v>
      </c>
      <c r="Y27" t="s">
        <v>45</v>
      </c>
      <c r="Z27">
        <v>7706</v>
      </c>
      <c r="AB27" s="11">
        <v>11</v>
      </c>
      <c r="AE27" s="10">
        <v>3554.8</v>
      </c>
      <c r="AF27" s="25" t="s">
        <v>95</v>
      </c>
      <c r="AG27" s="10">
        <v>11</v>
      </c>
      <c r="AH27" s="25">
        <v>50</v>
      </c>
      <c r="AI27">
        <v>48.712000000000003</v>
      </c>
      <c r="AJ27">
        <v>25.0047</v>
      </c>
      <c r="AK27">
        <v>34.732300000000002</v>
      </c>
      <c r="AL27">
        <v>23.137499999999999</v>
      </c>
      <c r="AM27">
        <v>205.935</v>
      </c>
      <c r="AN27" s="26">
        <v>0.37203999999999998</v>
      </c>
      <c r="AO27" s="3" t="str">
        <f t="shared" si="2"/>
        <v>19°3.7' N</v>
      </c>
      <c r="AP27" s="3" t="str">
        <f t="shared" si="3"/>
        <v>156°52.6' W</v>
      </c>
      <c r="AQ27" s="4">
        <f t="shared" si="4"/>
        <v>19.061666666666667</v>
      </c>
      <c r="AR27" s="4">
        <f t="shared" si="5"/>
        <v>-156.87666666666667</v>
      </c>
      <c r="AS27" s="21"/>
    </row>
    <row r="28" spans="1:45" ht="16" hidden="1" x14ac:dyDescent="0.2">
      <c r="A28" s="25" t="s">
        <v>88</v>
      </c>
      <c r="B28" s="79">
        <v>7.4</v>
      </c>
      <c r="C28" s="15">
        <v>44688</v>
      </c>
      <c r="D28" s="1">
        <v>0.95624999999999993</v>
      </c>
      <c r="E28" s="1">
        <v>0.98125000000000007</v>
      </c>
      <c r="F28" s="31" t="s">
        <v>92</v>
      </c>
      <c r="G28" s="2">
        <v>319.39999999999998</v>
      </c>
      <c r="H28">
        <v>19</v>
      </c>
      <c r="I28">
        <v>3.7</v>
      </c>
      <c r="J28" s="25" t="s">
        <v>43</v>
      </c>
      <c r="K28" s="25">
        <v>156</v>
      </c>
      <c r="L28" s="25">
        <v>52.6</v>
      </c>
      <c r="M28" s="25" t="s">
        <v>44</v>
      </c>
      <c r="N28" s="25">
        <v>25.5</v>
      </c>
      <c r="O28" s="25">
        <v>3.5</v>
      </c>
      <c r="P28" s="25">
        <v>34.68</v>
      </c>
      <c r="Q28" s="25">
        <v>621.1</v>
      </c>
      <c r="R28" s="10">
        <v>650</v>
      </c>
      <c r="S28" s="10">
        <v>609</v>
      </c>
      <c r="T28" t="s">
        <v>45</v>
      </c>
      <c r="U28" t="s">
        <v>45</v>
      </c>
      <c r="V28" t="s">
        <v>46</v>
      </c>
      <c r="W28" t="s">
        <v>47</v>
      </c>
      <c r="X28" t="s">
        <v>48</v>
      </c>
      <c r="Y28" t="s">
        <v>45</v>
      </c>
      <c r="Z28">
        <v>7706</v>
      </c>
      <c r="AB28" s="11">
        <v>11</v>
      </c>
      <c r="AE28" s="10">
        <v>3554.8</v>
      </c>
      <c r="AF28" s="25" t="s">
        <v>95</v>
      </c>
      <c r="AG28" s="10">
        <v>10</v>
      </c>
      <c r="AH28" s="25">
        <v>100</v>
      </c>
      <c r="AI28">
        <v>99.6</v>
      </c>
      <c r="AJ28">
        <v>22.685099999999998</v>
      </c>
      <c r="AK28">
        <v>35.153100000000002</v>
      </c>
      <c r="AL28">
        <v>24.1402</v>
      </c>
      <c r="AM28">
        <v>209.208</v>
      </c>
      <c r="AN28" s="26">
        <v>0.66686999999999996</v>
      </c>
      <c r="AO28" s="3" t="str">
        <f t="shared" si="2"/>
        <v>19°3.7' N</v>
      </c>
      <c r="AP28" s="3" t="str">
        <f t="shared" si="3"/>
        <v>156°52.6' W</v>
      </c>
      <c r="AQ28" s="4">
        <f t="shared" si="4"/>
        <v>19.061666666666667</v>
      </c>
      <c r="AR28" s="4">
        <f t="shared" si="5"/>
        <v>-156.87666666666667</v>
      </c>
      <c r="AS28" s="21"/>
    </row>
    <row r="29" spans="1:45" ht="16" hidden="1" x14ac:dyDescent="0.2">
      <c r="A29" s="25" t="s">
        <v>88</v>
      </c>
      <c r="B29" s="79">
        <v>7.5</v>
      </c>
      <c r="C29" s="15">
        <v>44688</v>
      </c>
      <c r="D29" s="1">
        <v>0.95624999999999993</v>
      </c>
      <c r="E29" s="1">
        <v>0.98125000000000007</v>
      </c>
      <c r="F29" s="31" t="s">
        <v>92</v>
      </c>
      <c r="G29" s="2">
        <v>319.39999999999998</v>
      </c>
      <c r="H29">
        <v>19</v>
      </c>
      <c r="I29">
        <v>3.7</v>
      </c>
      <c r="J29" s="25" t="s">
        <v>43</v>
      </c>
      <c r="K29" s="25">
        <v>156</v>
      </c>
      <c r="L29" s="25">
        <v>52.6</v>
      </c>
      <c r="M29" s="25" t="s">
        <v>44</v>
      </c>
      <c r="N29" s="25">
        <v>25.5</v>
      </c>
      <c r="O29" s="25">
        <v>3.5</v>
      </c>
      <c r="P29" s="25">
        <v>34.68</v>
      </c>
      <c r="Q29" s="25">
        <v>621.1</v>
      </c>
      <c r="R29" s="10">
        <v>650</v>
      </c>
      <c r="S29" s="10">
        <v>609</v>
      </c>
      <c r="T29" t="s">
        <v>45</v>
      </c>
      <c r="U29" t="s">
        <v>45</v>
      </c>
      <c r="V29" t="s">
        <v>46</v>
      </c>
      <c r="W29" t="s">
        <v>47</v>
      </c>
      <c r="X29" t="s">
        <v>48</v>
      </c>
      <c r="Y29" t="s">
        <v>45</v>
      </c>
      <c r="Z29">
        <v>7706</v>
      </c>
      <c r="AB29" s="11">
        <v>11</v>
      </c>
      <c r="AE29" s="10">
        <v>3554.8</v>
      </c>
      <c r="AF29" s="25" t="s">
        <v>95</v>
      </c>
      <c r="AG29" s="10">
        <v>9</v>
      </c>
      <c r="AH29" s="25">
        <v>150</v>
      </c>
      <c r="AI29">
        <v>148.524</v>
      </c>
      <c r="AJ29">
        <v>18.058800000000002</v>
      </c>
      <c r="AK29">
        <v>34.776899999999998</v>
      </c>
      <c r="AL29">
        <v>25.0867</v>
      </c>
      <c r="AM29">
        <v>177.28700000000001</v>
      </c>
      <c r="AN29" s="26">
        <v>0.30597000000000002</v>
      </c>
      <c r="AO29" s="3" t="str">
        <f t="shared" si="2"/>
        <v>19°3.7' N</v>
      </c>
      <c r="AP29" s="3" t="str">
        <f t="shared" si="3"/>
        <v>156°52.6' W</v>
      </c>
      <c r="AQ29" s="4">
        <f t="shared" si="4"/>
        <v>19.061666666666667</v>
      </c>
      <c r="AR29" s="4">
        <f t="shared" si="5"/>
        <v>-156.87666666666667</v>
      </c>
      <c r="AS29" s="21"/>
    </row>
    <row r="30" spans="1:45" ht="16" x14ac:dyDescent="0.2">
      <c r="A30" s="25" t="s">
        <v>88</v>
      </c>
      <c r="B30" s="79">
        <v>3.1</v>
      </c>
      <c r="C30" s="15">
        <v>44688</v>
      </c>
      <c r="D30" s="1">
        <v>0.95624999999999993</v>
      </c>
      <c r="E30" s="1">
        <v>0.98125000000000007</v>
      </c>
      <c r="F30" s="31" t="s">
        <v>92</v>
      </c>
      <c r="G30" s="2">
        <v>319.39999999999998</v>
      </c>
      <c r="H30">
        <v>19</v>
      </c>
      <c r="I30">
        <v>3.7</v>
      </c>
      <c r="J30" s="25" t="s">
        <v>43</v>
      </c>
      <c r="K30" s="25">
        <v>156</v>
      </c>
      <c r="L30" s="25">
        <v>52.6</v>
      </c>
      <c r="M30" s="25" t="s">
        <v>44</v>
      </c>
      <c r="N30" s="25">
        <v>25.5</v>
      </c>
      <c r="O30" s="25">
        <v>3.5</v>
      </c>
      <c r="P30" s="25">
        <v>34.68</v>
      </c>
      <c r="Q30" s="25">
        <v>621.1</v>
      </c>
      <c r="R30" s="10">
        <v>650</v>
      </c>
      <c r="S30" s="10">
        <v>609</v>
      </c>
      <c r="T30" t="s">
        <v>45</v>
      </c>
      <c r="U30" t="s">
        <v>45</v>
      </c>
      <c r="V30" t="s">
        <v>46</v>
      </c>
      <c r="W30" t="s">
        <v>47</v>
      </c>
      <c r="X30" t="s">
        <v>48</v>
      </c>
      <c r="Y30" t="s">
        <v>45</v>
      </c>
      <c r="Z30">
        <v>7706</v>
      </c>
      <c r="AB30" s="11">
        <v>11</v>
      </c>
      <c r="AE30" s="10">
        <v>3554.8</v>
      </c>
      <c r="AF30" s="25" t="s">
        <v>95</v>
      </c>
      <c r="AG30" s="10">
        <v>8</v>
      </c>
      <c r="AH30" s="25">
        <v>200</v>
      </c>
      <c r="AI30">
        <v>194.53800000000001</v>
      </c>
      <c r="AJ30">
        <v>14.3032</v>
      </c>
      <c r="AK30">
        <v>34.331899999999997</v>
      </c>
      <c r="AL30">
        <v>25.6069</v>
      </c>
      <c r="AM30">
        <v>165.30500000000001</v>
      </c>
      <c r="AN30" s="26">
        <v>0.22509999999999999</v>
      </c>
      <c r="AO30" s="3" t="str">
        <f t="shared" si="2"/>
        <v>19°3.7' N</v>
      </c>
      <c r="AP30" s="3" t="str">
        <f t="shared" si="3"/>
        <v>156°52.6' W</v>
      </c>
      <c r="AQ30" s="4">
        <f t="shared" si="4"/>
        <v>19.061666666666667</v>
      </c>
      <c r="AR30" s="4">
        <f t="shared" si="5"/>
        <v>-156.87666666666667</v>
      </c>
      <c r="AS30" s="47" t="s">
        <v>149</v>
      </c>
    </row>
    <row r="31" spans="1:45" ht="16" x14ac:dyDescent="0.2">
      <c r="A31" s="25" t="s">
        <v>88</v>
      </c>
      <c r="B31" s="79">
        <v>3.2</v>
      </c>
      <c r="C31" s="15">
        <v>44688</v>
      </c>
      <c r="D31" s="1">
        <v>0.95624999999999993</v>
      </c>
      <c r="E31" s="1">
        <v>0.98125000000000007</v>
      </c>
      <c r="F31" s="31" t="s">
        <v>92</v>
      </c>
      <c r="G31" s="2">
        <v>319.39999999999998</v>
      </c>
      <c r="H31">
        <v>19</v>
      </c>
      <c r="I31">
        <v>3.7</v>
      </c>
      <c r="J31" s="25" t="s">
        <v>43</v>
      </c>
      <c r="K31" s="25">
        <v>156</v>
      </c>
      <c r="L31" s="25">
        <v>52.6</v>
      </c>
      <c r="M31" s="25" t="s">
        <v>44</v>
      </c>
      <c r="N31" s="25">
        <v>25.5</v>
      </c>
      <c r="O31" s="25">
        <v>3.5</v>
      </c>
      <c r="P31" s="25">
        <v>34.68</v>
      </c>
      <c r="Q31" s="25">
        <v>621.1</v>
      </c>
      <c r="R31" s="10">
        <v>650</v>
      </c>
      <c r="S31" s="10">
        <v>609</v>
      </c>
      <c r="T31" t="s">
        <v>45</v>
      </c>
      <c r="U31" t="s">
        <v>45</v>
      </c>
      <c r="V31" t="s">
        <v>46</v>
      </c>
      <c r="W31" t="s">
        <v>47</v>
      </c>
      <c r="X31" t="s">
        <v>48</v>
      </c>
      <c r="Y31" t="s">
        <v>45</v>
      </c>
      <c r="Z31">
        <v>7706</v>
      </c>
      <c r="AB31" s="11">
        <v>11</v>
      </c>
      <c r="AE31" s="10">
        <v>3554.8</v>
      </c>
      <c r="AF31" s="25" t="s">
        <v>95</v>
      </c>
      <c r="AG31" s="10">
        <v>7</v>
      </c>
      <c r="AH31" s="25">
        <v>200</v>
      </c>
      <c r="AI31">
        <v>194.38499999999999</v>
      </c>
      <c r="AJ31">
        <v>14.1347</v>
      </c>
      <c r="AK31">
        <v>34.459000000000003</v>
      </c>
      <c r="AL31">
        <v>25.7407</v>
      </c>
      <c r="AM31">
        <v>164.87899999999999</v>
      </c>
      <c r="AN31" s="26">
        <v>0.22316</v>
      </c>
      <c r="AO31" s="3" t="str">
        <f t="shared" si="2"/>
        <v>19°3.7' N</v>
      </c>
      <c r="AP31" s="3" t="str">
        <f t="shared" si="3"/>
        <v>156°52.6' W</v>
      </c>
      <c r="AQ31" s="4">
        <f t="shared" si="4"/>
        <v>19.061666666666667</v>
      </c>
      <c r="AR31" s="4">
        <f t="shared" si="5"/>
        <v>-156.87666666666667</v>
      </c>
      <c r="AS31" s="47" t="s">
        <v>149</v>
      </c>
    </row>
    <row r="32" spans="1:45" ht="16" hidden="1" x14ac:dyDescent="0.2">
      <c r="A32" s="25" t="s">
        <v>88</v>
      </c>
      <c r="B32" s="79">
        <v>12.2</v>
      </c>
      <c r="C32" s="15">
        <v>44688</v>
      </c>
      <c r="D32" s="1">
        <v>0.95624999999999993</v>
      </c>
      <c r="E32" s="1">
        <v>0.98125000000000007</v>
      </c>
      <c r="F32" s="31" t="s">
        <v>92</v>
      </c>
      <c r="G32" s="2">
        <v>319.39999999999998</v>
      </c>
      <c r="H32">
        <v>19</v>
      </c>
      <c r="I32">
        <v>3.7</v>
      </c>
      <c r="J32" s="25" t="s">
        <v>43</v>
      </c>
      <c r="K32" s="25">
        <v>156</v>
      </c>
      <c r="L32" s="25">
        <v>52.6</v>
      </c>
      <c r="M32" s="25" t="s">
        <v>44</v>
      </c>
      <c r="N32" s="25">
        <v>25.5</v>
      </c>
      <c r="O32" s="25">
        <v>3.5</v>
      </c>
      <c r="P32" s="25">
        <v>34.68</v>
      </c>
      <c r="Q32" s="25">
        <v>621.1</v>
      </c>
      <c r="R32" s="10">
        <v>650</v>
      </c>
      <c r="S32" s="10">
        <v>609</v>
      </c>
      <c r="T32" t="s">
        <v>45</v>
      </c>
      <c r="U32" t="s">
        <v>45</v>
      </c>
      <c r="V32" t="s">
        <v>46</v>
      </c>
      <c r="W32" t="s">
        <v>47</v>
      </c>
      <c r="X32" t="s">
        <v>48</v>
      </c>
      <c r="Y32" t="s">
        <v>45</v>
      </c>
      <c r="Z32">
        <v>7706</v>
      </c>
      <c r="AB32" s="11">
        <v>11</v>
      </c>
      <c r="AE32" s="10">
        <v>3554.8</v>
      </c>
      <c r="AF32" s="25" t="s">
        <v>95</v>
      </c>
      <c r="AG32" s="10">
        <v>6</v>
      </c>
      <c r="AH32" s="25">
        <v>200</v>
      </c>
      <c r="AI32">
        <v>196.833</v>
      </c>
      <c r="AJ32">
        <v>13.8179</v>
      </c>
      <c r="AK32">
        <v>34.339300000000001</v>
      </c>
      <c r="AL32">
        <v>25.714500000000001</v>
      </c>
      <c r="AM32">
        <v>163.22900000000001</v>
      </c>
      <c r="AN32" s="26">
        <v>0.22273000000000001</v>
      </c>
      <c r="AO32" s="3" t="str">
        <f t="shared" si="2"/>
        <v>19°3.7' N</v>
      </c>
      <c r="AP32" s="3" t="str">
        <f t="shared" si="3"/>
        <v>156°52.6' W</v>
      </c>
      <c r="AQ32" s="4">
        <f t="shared" si="4"/>
        <v>19.061666666666667</v>
      </c>
      <c r="AR32" s="4">
        <f t="shared" si="5"/>
        <v>-156.87666666666667</v>
      </c>
      <c r="AS32" s="21"/>
    </row>
    <row r="33" spans="1:45" ht="16" hidden="1" x14ac:dyDescent="0.2">
      <c r="A33" s="25" t="s">
        <v>88</v>
      </c>
      <c r="B33" s="79">
        <v>12.3</v>
      </c>
      <c r="C33" s="15">
        <v>44688</v>
      </c>
      <c r="D33" s="1">
        <v>0.95624999999999993</v>
      </c>
      <c r="E33" s="1">
        <v>0.98125000000000007</v>
      </c>
      <c r="F33" s="31" t="s">
        <v>92</v>
      </c>
      <c r="G33" s="2">
        <v>319.39999999999998</v>
      </c>
      <c r="H33">
        <v>19</v>
      </c>
      <c r="I33">
        <v>3.7</v>
      </c>
      <c r="J33" s="25" t="s">
        <v>43</v>
      </c>
      <c r="K33" s="25">
        <v>156</v>
      </c>
      <c r="L33" s="25">
        <v>52.6</v>
      </c>
      <c r="M33" s="25" t="s">
        <v>44</v>
      </c>
      <c r="N33" s="25">
        <v>25.5</v>
      </c>
      <c r="O33" s="25">
        <v>3.5</v>
      </c>
      <c r="P33" s="25">
        <v>34.68</v>
      </c>
      <c r="Q33" s="25">
        <v>621.1</v>
      </c>
      <c r="R33" s="10">
        <v>650</v>
      </c>
      <c r="S33" s="10">
        <v>609</v>
      </c>
      <c r="T33" t="s">
        <v>45</v>
      </c>
      <c r="U33" t="s">
        <v>45</v>
      </c>
      <c r="V33" t="s">
        <v>46</v>
      </c>
      <c r="W33" t="s">
        <v>47</v>
      </c>
      <c r="X33" t="s">
        <v>48</v>
      </c>
      <c r="Y33" t="s">
        <v>45</v>
      </c>
      <c r="Z33">
        <v>7706</v>
      </c>
      <c r="AB33" s="11">
        <v>11</v>
      </c>
      <c r="AE33" s="10">
        <v>3554.8</v>
      </c>
      <c r="AF33" s="25" t="s">
        <v>95</v>
      </c>
      <c r="AG33" s="10">
        <v>5</v>
      </c>
      <c r="AH33" s="25">
        <v>300</v>
      </c>
      <c r="AI33">
        <v>297.81400000000002</v>
      </c>
      <c r="AJ33">
        <v>9.41</v>
      </c>
      <c r="AK33">
        <v>34.216200000000001</v>
      </c>
      <c r="AL33">
        <v>26.438199999999998</v>
      </c>
      <c r="AM33">
        <v>98.978999999999999</v>
      </c>
      <c r="AN33" s="26">
        <v>0.23954</v>
      </c>
      <c r="AO33" s="3" t="str">
        <f t="shared" si="2"/>
        <v>19°3.7' N</v>
      </c>
      <c r="AP33" s="3" t="str">
        <f t="shared" si="3"/>
        <v>156°52.6' W</v>
      </c>
      <c r="AQ33" s="4">
        <f t="shared" si="4"/>
        <v>19.061666666666667</v>
      </c>
      <c r="AR33" s="4">
        <f t="shared" si="5"/>
        <v>-156.87666666666667</v>
      </c>
      <c r="AS33" s="21"/>
    </row>
    <row r="34" spans="1:45" ht="16" x14ac:dyDescent="0.2">
      <c r="A34" s="25" t="s">
        <v>88</v>
      </c>
      <c r="B34" s="79">
        <v>3.3</v>
      </c>
      <c r="C34" s="15">
        <v>44688</v>
      </c>
      <c r="D34" s="1">
        <v>0.95624999999999993</v>
      </c>
      <c r="E34" s="1">
        <v>0.98125000000000007</v>
      </c>
      <c r="F34" s="31" t="s">
        <v>92</v>
      </c>
      <c r="G34" s="2">
        <v>319.39999999999998</v>
      </c>
      <c r="H34">
        <v>19</v>
      </c>
      <c r="I34">
        <v>3.7</v>
      </c>
      <c r="J34" s="25" t="s">
        <v>43</v>
      </c>
      <c r="K34" s="25">
        <v>156</v>
      </c>
      <c r="L34" s="25">
        <v>52.6</v>
      </c>
      <c r="M34" s="25" t="s">
        <v>44</v>
      </c>
      <c r="N34" s="25">
        <v>25.5</v>
      </c>
      <c r="O34" s="25">
        <v>3.5</v>
      </c>
      <c r="P34" s="25">
        <v>34.68</v>
      </c>
      <c r="Q34" s="25">
        <v>621.1</v>
      </c>
      <c r="R34" s="10">
        <v>650</v>
      </c>
      <c r="S34" s="10">
        <v>609</v>
      </c>
      <c r="T34" t="s">
        <v>45</v>
      </c>
      <c r="U34" t="s">
        <v>45</v>
      </c>
      <c r="V34" t="s">
        <v>46</v>
      </c>
      <c r="W34" t="s">
        <v>47</v>
      </c>
      <c r="X34" t="s">
        <v>48</v>
      </c>
      <c r="Y34" t="s">
        <v>45</v>
      </c>
      <c r="Z34">
        <v>7706</v>
      </c>
      <c r="AB34" s="11">
        <v>11</v>
      </c>
      <c r="AE34" s="10">
        <v>3554.8</v>
      </c>
      <c r="AF34" s="25" t="s">
        <v>95</v>
      </c>
      <c r="AG34" s="10">
        <v>4</v>
      </c>
      <c r="AH34" s="25">
        <v>400</v>
      </c>
      <c r="AI34">
        <v>392.59199999999998</v>
      </c>
      <c r="AJ34">
        <v>7.4585999999999997</v>
      </c>
      <c r="AK34">
        <v>34.179299999999998</v>
      </c>
      <c r="AL34">
        <v>26.708100000000002</v>
      </c>
      <c r="AM34">
        <v>67.965999999999994</v>
      </c>
      <c r="AN34" s="26">
        <v>0.24923000000000001</v>
      </c>
      <c r="AO34" s="3" t="str">
        <f t="shared" si="2"/>
        <v>19°3.7' N</v>
      </c>
      <c r="AP34" s="3" t="str">
        <f t="shared" si="3"/>
        <v>156°52.6' W</v>
      </c>
      <c r="AQ34" s="4">
        <f t="shared" si="4"/>
        <v>19.061666666666667</v>
      </c>
      <c r="AR34" s="4">
        <f t="shared" si="5"/>
        <v>-156.87666666666667</v>
      </c>
      <c r="AS34" s="49" t="s">
        <v>149</v>
      </c>
    </row>
    <row r="35" spans="1:45" ht="16" x14ac:dyDescent="0.2">
      <c r="A35" s="25" t="s">
        <v>88</v>
      </c>
      <c r="B35" s="79">
        <v>3.4</v>
      </c>
      <c r="C35" s="15">
        <v>44688</v>
      </c>
      <c r="D35" s="1">
        <v>0.95624999999999993</v>
      </c>
      <c r="E35" s="1">
        <v>0.98125000000000007</v>
      </c>
      <c r="F35" s="31" t="s">
        <v>92</v>
      </c>
      <c r="G35" s="2">
        <v>319.39999999999998</v>
      </c>
      <c r="H35">
        <v>19</v>
      </c>
      <c r="I35">
        <v>3.7</v>
      </c>
      <c r="J35" s="25" t="s">
        <v>43</v>
      </c>
      <c r="K35" s="25">
        <v>156</v>
      </c>
      <c r="L35" s="25">
        <v>52.6</v>
      </c>
      <c r="M35" s="25" t="s">
        <v>44</v>
      </c>
      <c r="N35" s="25">
        <v>25.5</v>
      </c>
      <c r="O35" s="25">
        <v>3.5</v>
      </c>
      <c r="P35" s="25">
        <v>34.68</v>
      </c>
      <c r="Q35" s="25">
        <v>621.1</v>
      </c>
      <c r="R35" s="10">
        <v>650</v>
      </c>
      <c r="S35" s="10">
        <v>609</v>
      </c>
      <c r="T35" t="s">
        <v>45</v>
      </c>
      <c r="U35" t="s">
        <v>45</v>
      </c>
      <c r="V35" t="s">
        <v>46</v>
      </c>
      <c r="W35" t="s">
        <v>47</v>
      </c>
      <c r="X35" t="s">
        <v>48</v>
      </c>
      <c r="Y35" t="s">
        <v>45</v>
      </c>
      <c r="Z35">
        <v>7706</v>
      </c>
      <c r="AB35" s="11">
        <v>11</v>
      </c>
      <c r="AE35" s="10">
        <v>3554.8</v>
      </c>
      <c r="AF35" s="25" t="s">
        <v>95</v>
      </c>
      <c r="AG35" s="10">
        <v>3</v>
      </c>
      <c r="AH35" s="25">
        <v>400</v>
      </c>
      <c r="AI35">
        <v>393.51400000000001</v>
      </c>
      <c r="AJ35">
        <v>7.45</v>
      </c>
      <c r="AK35">
        <v>34.193600000000004</v>
      </c>
      <c r="AL35">
        <v>26.720600000000001</v>
      </c>
      <c r="AM35">
        <v>66.953999999999994</v>
      </c>
      <c r="AN35" s="26">
        <v>0.24782999999999999</v>
      </c>
      <c r="AO35" s="3" t="str">
        <f t="shared" si="2"/>
        <v>19°3.7' N</v>
      </c>
      <c r="AP35" s="3" t="str">
        <f t="shared" si="3"/>
        <v>156°52.6' W</v>
      </c>
      <c r="AQ35" s="4">
        <f t="shared" si="4"/>
        <v>19.061666666666667</v>
      </c>
      <c r="AR35" s="4">
        <f t="shared" si="5"/>
        <v>-156.87666666666667</v>
      </c>
      <c r="AS35" s="49" t="s">
        <v>149</v>
      </c>
    </row>
    <row r="36" spans="1:45" ht="16" hidden="1" x14ac:dyDescent="0.2">
      <c r="A36" s="25" t="s">
        <v>88</v>
      </c>
      <c r="B36" s="79">
        <v>16.2</v>
      </c>
      <c r="C36" s="15">
        <v>44688</v>
      </c>
      <c r="D36" s="1">
        <v>0.95624999999999993</v>
      </c>
      <c r="E36" s="1">
        <v>0.98125000000000007</v>
      </c>
      <c r="F36" s="31" t="s">
        <v>92</v>
      </c>
      <c r="G36" s="2">
        <v>319.39999999999998</v>
      </c>
      <c r="H36">
        <v>19</v>
      </c>
      <c r="I36">
        <v>3.7</v>
      </c>
      <c r="J36" s="25" t="s">
        <v>43</v>
      </c>
      <c r="K36" s="25">
        <v>156</v>
      </c>
      <c r="L36" s="25">
        <v>52.6</v>
      </c>
      <c r="M36" s="25" t="s">
        <v>44</v>
      </c>
      <c r="N36" s="25">
        <v>25.5</v>
      </c>
      <c r="O36" s="25">
        <v>3.5</v>
      </c>
      <c r="P36" s="25">
        <v>34.68</v>
      </c>
      <c r="Q36" s="25">
        <v>621.1</v>
      </c>
      <c r="R36" s="10">
        <v>650</v>
      </c>
      <c r="S36" s="10">
        <v>609</v>
      </c>
      <c r="T36" t="s">
        <v>45</v>
      </c>
      <c r="U36" t="s">
        <v>45</v>
      </c>
      <c r="V36" t="s">
        <v>46</v>
      </c>
      <c r="W36" t="s">
        <v>47</v>
      </c>
      <c r="X36" t="s">
        <v>48</v>
      </c>
      <c r="Y36" t="s">
        <v>45</v>
      </c>
      <c r="Z36">
        <v>7706</v>
      </c>
      <c r="AB36" s="11">
        <v>11</v>
      </c>
      <c r="AE36" s="10">
        <v>3554.8</v>
      </c>
      <c r="AF36" s="25" t="s">
        <v>95</v>
      </c>
      <c r="AG36" s="10">
        <v>2</v>
      </c>
      <c r="AH36" s="25">
        <v>400</v>
      </c>
      <c r="AI36">
        <v>396.27600000000001</v>
      </c>
      <c r="AJ36">
        <v>7.4337999999999997</v>
      </c>
      <c r="AK36">
        <v>34.187899999999999</v>
      </c>
      <c r="AL36">
        <v>26.718299999999999</v>
      </c>
      <c r="AM36">
        <v>66.676000000000002</v>
      </c>
      <c r="AN36" s="26">
        <v>0.25045000000000001</v>
      </c>
      <c r="AO36" s="3" t="str">
        <f t="shared" si="2"/>
        <v>19°3.7' N</v>
      </c>
      <c r="AP36" s="3" t="str">
        <f t="shared" si="3"/>
        <v>156°52.6' W</v>
      </c>
      <c r="AQ36" s="4">
        <f t="shared" si="4"/>
        <v>19.061666666666667</v>
      </c>
      <c r="AR36" s="4">
        <f t="shared" si="5"/>
        <v>-156.87666666666667</v>
      </c>
      <c r="AS36" s="21"/>
    </row>
    <row r="37" spans="1:45" ht="16" hidden="1" x14ac:dyDescent="0.2">
      <c r="A37" s="25" t="s">
        <v>88</v>
      </c>
      <c r="B37" s="79">
        <v>16.3</v>
      </c>
      <c r="C37" s="15">
        <v>44688</v>
      </c>
      <c r="D37" s="1">
        <v>0.95624999999999993</v>
      </c>
      <c r="E37" s="1">
        <v>0.98125000000000007</v>
      </c>
      <c r="F37" s="31" t="s">
        <v>92</v>
      </c>
      <c r="G37" s="2">
        <v>319.39999999999998</v>
      </c>
      <c r="H37">
        <v>19</v>
      </c>
      <c r="I37">
        <v>3.7</v>
      </c>
      <c r="J37" s="25" t="s">
        <v>43</v>
      </c>
      <c r="K37" s="25">
        <v>156</v>
      </c>
      <c r="L37" s="25">
        <v>52.6</v>
      </c>
      <c r="M37" s="25" t="s">
        <v>44</v>
      </c>
      <c r="N37" s="25">
        <v>25.5</v>
      </c>
      <c r="O37" s="25">
        <v>3.5</v>
      </c>
      <c r="P37" s="25">
        <v>34.68</v>
      </c>
      <c r="Q37" s="25">
        <v>621.1</v>
      </c>
      <c r="R37" s="10">
        <v>650</v>
      </c>
      <c r="S37" s="10">
        <v>609</v>
      </c>
      <c r="T37" t="s">
        <v>45</v>
      </c>
      <c r="U37" t="s">
        <v>45</v>
      </c>
      <c r="V37" t="s">
        <v>46</v>
      </c>
      <c r="W37" t="s">
        <v>47</v>
      </c>
      <c r="X37" t="s">
        <v>48</v>
      </c>
      <c r="Y37" t="s">
        <v>45</v>
      </c>
      <c r="Z37">
        <v>7706</v>
      </c>
      <c r="AB37" s="11">
        <v>11</v>
      </c>
      <c r="AE37" s="10">
        <v>3554.8</v>
      </c>
      <c r="AF37" s="25" t="s">
        <v>95</v>
      </c>
      <c r="AG37" s="10">
        <v>1</v>
      </c>
      <c r="AH37" s="25">
        <v>400</v>
      </c>
      <c r="AI37">
        <v>396.00700000000001</v>
      </c>
      <c r="AJ37">
        <v>7.4137000000000004</v>
      </c>
      <c r="AK37">
        <v>34.198</v>
      </c>
      <c r="AL37">
        <v>26.729099999999999</v>
      </c>
      <c r="AM37">
        <v>65.369</v>
      </c>
      <c r="AN37" s="26">
        <v>0.25098999999999999</v>
      </c>
      <c r="AO37" s="3" t="str">
        <f t="shared" si="2"/>
        <v>19°3.7' N</v>
      </c>
      <c r="AP37" s="3" t="str">
        <f t="shared" si="3"/>
        <v>156°52.6' W</v>
      </c>
      <c r="AQ37" s="4">
        <f t="shared" si="4"/>
        <v>19.061666666666667</v>
      </c>
      <c r="AR37" s="4">
        <f t="shared" si="5"/>
        <v>-156.87666666666667</v>
      </c>
      <c r="AS37" s="21"/>
    </row>
    <row r="38" spans="1:45" ht="16" hidden="1" x14ac:dyDescent="0.2">
      <c r="A38" s="25" t="s">
        <v>89</v>
      </c>
      <c r="B38" s="79">
        <v>17.100000000000001</v>
      </c>
      <c r="C38" s="15">
        <v>44689</v>
      </c>
      <c r="D38" s="1">
        <v>0.4770833333333333</v>
      </c>
      <c r="E38" s="1">
        <v>0.49444444444444446</v>
      </c>
      <c r="F38" s="31" t="s">
        <v>93</v>
      </c>
      <c r="H38">
        <v>18</v>
      </c>
      <c r="I38">
        <v>43.3</v>
      </c>
      <c r="J38" s="25" t="s">
        <v>43</v>
      </c>
      <c r="K38" s="25">
        <v>157</v>
      </c>
      <c r="L38" s="25">
        <v>39.4</v>
      </c>
      <c r="M38" s="25" t="s">
        <v>44</v>
      </c>
      <c r="N38" s="25">
        <v>25.8</v>
      </c>
      <c r="O38" s="25">
        <v>2.87</v>
      </c>
      <c r="P38" s="25">
        <v>34.54</v>
      </c>
      <c r="Q38" s="25">
        <v>881.2</v>
      </c>
      <c r="R38" s="10">
        <v>670</v>
      </c>
      <c r="S38" s="10">
        <v>600.70000000000005</v>
      </c>
      <c r="T38" t="s">
        <v>45</v>
      </c>
      <c r="U38" t="s">
        <v>45</v>
      </c>
      <c r="V38" t="s">
        <v>46</v>
      </c>
      <c r="W38" t="s">
        <v>47</v>
      </c>
      <c r="X38" t="s">
        <v>48</v>
      </c>
      <c r="Y38" t="s">
        <v>45</v>
      </c>
      <c r="Z38">
        <v>7706</v>
      </c>
      <c r="AB38" s="11">
        <v>10.3</v>
      </c>
      <c r="AD38" s="11">
        <v>11.96</v>
      </c>
      <c r="AF38" s="25" t="s">
        <v>94</v>
      </c>
      <c r="AG38" s="10">
        <v>12</v>
      </c>
      <c r="AH38" s="25">
        <v>5</v>
      </c>
      <c r="AI38">
        <v>5.4569999999999999</v>
      </c>
      <c r="AJ38">
        <v>25.417400000000001</v>
      </c>
      <c r="AK38">
        <v>34.5197</v>
      </c>
      <c r="AL38">
        <v>22.850999999999999</v>
      </c>
      <c r="AM38">
        <v>179.613</v>
      </c>
      <c r="AN38" s="26">
        <v>0.21990999999999999</v>
      </c>
      <c r="AO38" s="3" t="str">
        <f t="shared" si="2"/>
        <v>18°43.3' N</v>
      </c>
      <c r="AP38" s="3" t="str">
        <f t="shared" si="3"/>
        <v>157°39.4' W</v>
      </c>
      <c r="AQ38" s="4">
        <f t="shared" si="4"/>
        <v>18.721666666666668</v>
      </c>
      <c r="AR38" s="4">
        <f t="shared" si="5"/>
        <v>-157.65666666666667</v>
      </c>
      <c r="AS38" s="21"/>
    </row>
    <row r="39" spans="1:45" ht="16" hidden="1" x14ac:dyDescent="0.2">
      <c r="A39" s="25" t="s">
        <v>89</v>
      </c>
      <c r="B39" s="79">
        <v>17.2</v>
      </c>
      <c r="C39" s="15">
        <v>44689</v>
      </c>
      <c r="D39" s="1">
        <v>0.4770833333333333</v>
      </c>
      <c r="E39" s="1">
        <v>0.49444444444444446</v>
      </c>
      <c r="F39" s="31" t="s">
        <v>93</v>
      </c>
      <c r="H39">
        <v>18</v>
      </c>
      <c r="I39">
        <v>43.3</v>
      </c>
      <c r="J39" s="25" t="s">
        <v>43</v>
      </c>
      <c r="K39" s="25">
        <v>157</v>
      </c>
      <c r="L39" s="25">
        <v>39.4</v>
      </c>
      <c r="M39" s="25" t="s">
        <v>44</v>
      </c>
      <c r="N39" s="25">
        <v>25.8</v>
      </c>
      <c r="O39" s="25">
        <v>2.87</v>
      </c>
      <c r="P39" s="25">
        <v>34.54</v>
      </c>
      <c r="Q39" s="25">
        <v>881.2</v>
      </c>
      <c r="R39" s="10">
        <v>670</v>
      </c>
      <c r="S39" s="10">
        <v>600.70000000000005</v>
      </c>
      <c r="T39" t="s">
        <v>45</v>
      </c>
      <c r="U39" t="s">
        <v>45</v>
      </c>
      <c r="V39" t="s">
        <v>46</v>
      </c>
      <c r="W39" t="s">
        <v>47</v>
      </c>
      <c r="X39" t="s">
        <v>48</v>
      </c>
      <c r="Y39" t="s">
        <v>45</v>
      </c>
      <c r="Z39">
        <v>7706</v>
      </c>
      <c r="AB39" s="11">
        <v>10.3</v>
      </c>
      <c r="AD39" s="11">
        <v>11.96</v>
      </c>
      <c r="AF39" s="25" t="s">
        <v>94</v>
      </c>
      <c r="AG39" s="10">
        <v>11</v>
      </c>
      <c r="AH39" s="25">
        <v>40</v>
      </c>
      <c r="AI39">
        <v>40.643000000000001</v>
      </c>
      <c r="AJ39">
        <v>25.202999999999999</v>
      </c>
      <c r="AK39">
        <v>34.672899999999998</v>
      </c>
      <c r="AL39">
        <v>23.032299999999999</v>
      </c>
      <c r="AM39">
        <v>181.00200000000001</v>
      </c>
      <c r="AN39" s="26">
        <v>0.25589000000000001</v>
      </c>
      <c r="AO39" s="3" t="str">
        <f t="shared" si="2"/>
        <v>18°43.3' N</v>
      </c>
      <c r="AP39" s="3" t="str">
        <f t="shared" si="3"/>
        <v>157°39.4' W</v>
      </c>
      <c r="AQ39" s="4">
        <f t="shared" si="4"/>
        <v>18.721666666666668</v>
      </c>
      <c r="AR39" s="4">
        <f t="shared" si="5"/>
        <v>-157.65666666666667</v>
      </c>
      <c r="AS39" s="21"/>
    </row>
    <row r="40" spans="1:45" ht="16" hidden="1" x14ac:dyDescent="0.2">
      <c r="A40" s="25" t="s">
        <v>89</v>
      </c>
      <c r="B40" s="79">
        <v>17.3</v>
      </c>
      <c r="C40" s="15">
        <v>44689</v>
      </c>
      <c r="D40" s="1">
        <v>0.4770833333333333</v>
      </c>
      <c r="E40" s="1">
        <v>0.49444444444444446</v>
      </c>
      <c r="F40" s="31" t="s">
        <v>93</v>
      </c>
      <c r="H40">
        <v>18</v>
      </c>
      <c r="I40">
        <v>43.3</v>
      </c>
      <c r="J40" s="25" t="s">
        <v>43</v>
      </c>
      <c r="K40" s="25">
        <v>157</v>
      </c>
      <c r="L40" s="25">
        <v>39.4</v>
      </c>
      <c r="M40" s="25" t="s">
        <v>44</v>
      </c>
      <c r="N40" s="25">
        <v>25.8</v>
      </c>
      <c r="O40" s="25">
        <v>2.87</v>
      </c>
      <c r="P40" s="25">
        <v>34.54</v>
      </c>
      <c r="Q40" s="25">
        <v>881.2</v>
      </c>
      <c r="R40" s="10">
        <v>670</v>
      </c>
      <c r="S40" s="10">
        <v>600.70000000000005</v>
      </c>
      <c r="T40" t="s">
        <v>45</v>
      </c>
      <c r="U40" t="s">
        <v>45</v>
      </c>
      <c r="V40" t="s">
        <v>46</v>
      </c>
      <c r="W40" t="s">
        <v>47</v>
      </c>
      <c r="X40" t="s">
        <v>48</v>
      </c>
      <c r="Y40" t="s">
        <v>45</v>
      </c>
      <c r="Z40">
        <v>7706</v>
      </c>
      <c r="AB40" s="11">
        <v>10.3</v>
      </c>
      <c r="AD40" s="11">
        <v>11.96</v>
      </c>
      <c r="AF40" s="25" t="s">
        <v>94</v>
      </c>
      <c r="AG40" s="10">
        <v>10</v>
      </c>
      <c r="AH40" s="25">
        <v>100</v>
      </c>
      <c r="AI40">
        <v>98.7</v>
      </c>
      <c r="AJ40">
        <v>23.8172</v>
      </c>
      <c r="AK40">
        <v>34.971899999999998</v>
      </c>
      <c r="AL40">
        <v>23.674099999999999</v>
      </c>
      <c r="AM40">
        <v>192.87799999999999</v>
      </c>
      <c r="AN40" s="26">
        <v>0.71653999999999995</v>
      </c>
      <c r="AO40" s="3" t="str">
        <f t="shared" si="2"/>
        <v>18°43.3' N</v>
      </c>
      <c r="AP40" s="3" t="str">
        <f t="shared" si="3"/>
        <v>157°39.4' W</v>
      </c>
      <c r="AQ40" s="4">
        <f t="shared" si="4"/>
        <v>18.721666666666668</v>
      </c>
      <c r="AR40" s="4">
        <f t="shared" si="5"/>
        <v>-157.65666666666667</v>
      </c>
      <c r="AS40" s="21"/>
    </row>
    <row r="41" spans="1:45" ht="16" hidden="1" x14ac:dyDescent="0.2">
      <c r="A41" s="25" t="s">
        <v>89</v>
      </c>
      <c r="B41" s="79">
        <v>17.399999999999999</v>
      </c>
      <c r="C41" s="15">
        <v>44689</v>
      </c>
      <c r="D41" s="1">
        <v>0.4770833333333333</v>
      </c>
      <c r="E41" s="1">
        <v>0.49444444444444446</v>
      </c>
      <c r="F41" s="31" t="s">
        <v>93</v>
      </c>
      <c r="H41">
        <v>18</v>
      </c>
      <c r="I41">
        <v>43.3</v>
      </c>
      <c r="J41" s="25" t="s">
        <v>43</v>
      </c>
      <c r="K41" s="25">
        <v>157</v>
      </c>
      <c r="L41" s="25">
        <v>39.4</v>
      </c>
      <c r="M41" s="25" t="s">
        <v>44</v>
      </c>
      <c r="N41" s="25">
        <v>25.8</v>
      </c>
      <c r="O41" s="25">
        <v>2.87</v>
      </c>
      <c r="P41" s="25">
        <v>34.54</v>
      </c>
      <c r="Q41" s="25">
        <v>881.2</v>
      </c>
      <c r="R41" s="10">
        <v>670</v>
      </c>
      <c r="S41" s="10">
        <v>600.70000000000005</v>
      </c>
      <c r="T41" t="s">
        <v>45</v>
      </c>
      <c r="U41" t="s">
        <v>45</v>
      </c>
      <c r="V41" t="s">
        <v>46</v>
      </c>
      <c r="W41" t="s">
        <v>47</v>
      </c>
      <c r="X41" t="s">
        <v>48</v>
      </c>
      <c r="Y41" t="s">
        <v>45</v>
      </c>
      <c r="Z41">
        <v>7706</v>
      </c>
      <c r="AB41" s="11">
        <v>10.3</v>
      </c>
      <c r="AD41" s="11">
        <v>11.96</v>
      </c>
      <c r="AF41" s="25" t="s">
        <v>94</v>
      </c>
      <c r="AG41" s="10">
        <v>9</v>
      </c>
      <c r="AH41" s="25">
        <v>125</v>
      </c>
      <c r="AI41">
        <v>123.83199999999999</v>
      </c>
      <c r="AJ41">
        <v>22.188700000000001</v>
      </c>
      <c r="AK41">
        <v>35.060200000000002</v>
      </c>
      <c r="AL41">
        <v>24.2105</v>
      </c>
      <c r="AM41">
        <v>170.78100000000001</v>
      </c>
      <c r="AN41" s="26">
        <v>0.70486000000000004</v>
      </c>
      <c r="AO41" s="3" t="str">
        <f t="shared" si="2"/>
        <v>18°43.3' N</v>
      </c>
      <c r="AP41" s="3" t="str">
        <f t="shared" si="3"/>
        <v>157°39.4' W</v>
      </c>
      <c r="AQ41" s="4">
        <f t="shared" si="4"/>
        <v>18.721666666666668</v>
      </c>
      <c r="AR41" s="4">
        <f t="shared" si="5"/>
        <v>-157.65666666666667</v>
      </c>
      <c r="AS41" s="21"/>
    </row>
    <row r="42" spans="1:45" ht="16" hidden="1" x14ac:dyDescent="0.2">
      <c r="A42" s="25" t="s">
        <v>89</v>
      </c>
      <c r="B42" s="79">
        <v>18.2</v>
      </c>
      <c r="C42" s="15">
        <v>44689</v>
      </c>
      <c r="D42" s="1">
        <v>0.4770833333333333</v>
      </c>
      <c r="E42" s="1">
        <v>0.49444444444444446</v>
      </c>
      <c r="F42" s="31" t="s">
        <v>93</v>
      </c>
      <c r="H42">
        <v>18</v>
      </c>
      <c r="I42">
        <v>43.3</v>
      </c>
      <c r="J42" s="25" t="s">
        <v>43</v>
      </c>
      <c r="K42" s="25">
        <v>157</v>
      </c>
      <c r="L42" s="25">
        <v>39.4</v>
      </c>
      <c r="M42" s="25" t="s">
        <v>44</v>
      </c>
      <c r="N42" s="25">
        <v>25.8</v>
      </c>
      <c r="O42" s="25">
        <v>2.87</v>
      </c>
      <c r="P42" s="25">
        <v>34.54</v>
      </c>
      <c r="Q42" s="25">
        <v>881.2</v>
      </c>
      <c r="R42" s="10">
        <v>670</v>
      </c>
      <c r="S42" s="10">
        <v>600.70000000000005</v>
      </c>
      <c r="T42" t="s">
        <v>45</v>
      </c>
      <c r="U42" t="s">
        <v>45</v>
      </c>
      <c r="V42" t="s">
        <v>46</v>
      </c>
      <c r="W42" t="s">
        <v>47</v>
      </c>
      <c r="X42" t="s">
        <v>48</v>
      </c>
      <c r="Y42" t="s">
        <v>45</v>
      </c>
      <c r="Z42">
        <v>7706</v>
      </c>
      <c r="AB42" s="11">
        <v>10.3</v>
      </c>
      <c r="AD42" s="11">
        <v>11.96</v>
      </c>
      <c r="AF42" s="25" t="s">
        <v>94</v>
      </c>
      <c r="AG42" s="10">
        <v>8</v>
      </c>
      <c r="AH42" s="25">
        <v>200</v>
      </c>
      <c r="AI42">
        <v>196.416</v>
      </c>
      <c r="AJ42">
        <v>15.562900000000001</v>
      </c>
      <c r="AK42">
        <v>34.512599999999999</v>
      </c>
      <c r="AL42">
        <v>25.471499999999999</v>
      </c>
      <c r="AM42">
        <v>146.87899999999999</v>
      </c>
      <c r="AN42" s="26">
        <v>0.32146000000000002</v>
      </c>
      <c r="AO42" s="3" t="str">
        <f t="shared" si="2"/>
        <v>18°43.3' N</v>
      </c>
      <c r="AP42" s="3" t="str">
        <f t="shared" si="3"/>
        <v>157°39.4' W</v>
      </c>
      <c r="AQ42" s="4">
        <f t="shared" si="4"/>
        <v>18.721666666666668</v>
      </c>
      <c r="AR42" s="4">
        <f t="shared" si="5"/>
        <v>-157.65666666666667</v>
      </c>
      <c r="AS42" s="21"/>
    </row>
    <row r="43" spans="1:45" ht="16" hidden="1" x14ac:dyDescent="0.2">
      <c r="A43" s="25" t="s">
        <v>89</v>
      </c>
      <c r="B43" s="79">
        <v>18.3</v>
      </c>
      <c r="C43" s="15">
        <v>44689</v>
      </c>
      <c r="D43" s="1">
        <v>0.4770833333333333</v>
      </c>
      <c r="E43" s="1">
        <v>0.49444444444444446</v>
      </c>
      <c r="F43" s="31" t="s">
        <v>93</v>
      </c>
      <c r="H43">
        <v>18</v>
      </c>
      <c r="I43">
        <v>43.3</v>
      </c>
      <c r="J43" s="25" t="s">
        <v>43</v>
      </c>
      <c r="K43" s="25">
        <v>157</v>
      </c>
      <c r="L43" s="25">
        <v>39.4</v>
      </c>
      <c r="M43" s="25" t="s">
        <v>44</v>
      </c>
      <c r="N43" s="25">
        <v>25.8</v>
      </c>
      <c r="O43" s="25">
        <v>2.87</v>
      </c>
      <c r="P43" s="25">
        <v>34.54</v>
      </c>
      <c r="Q43" s="25">
        <v>881.2</v>
      </c>
      <c r="R43" s="10">
        <v>670</v>
      </c>
      <c r="S43" s="10">
        <v>600.70000000000005</v>
      </c>
      <c r="T43" t="s">
        <v>45</v>
      </c>
      <c r="U43" t="s">
        <v>45</v>
      </c>
      <c r="V43" t="s">
        <v>46</v>
      </c>
      <c r="W43" t="s">
        <v>47</v>
      </c>
      <c r="X43" t="s">
        <v>48</v>
      </c>
      <c r="Y43" t="s">
        <v>45</v>
      </c>
      <c r="Z43">
        <v>7706</v>
      </c>
      <c r="AB43" s="11">
        <v>10.3</v>
      </c>
      <c r="AD43" s="11">
        <v>11.96</v>
      </c>
      <c r="AF43" s="25" t="s">
        <v>94</v>
      </c>
      <c r="AG43" s="10">
        <v>7</v>
      </c>
      <c r="AH43" s="25">
        <v>200</v>
      </c>
      <c r="AI43">
        <v>198.40100000000001</v>
      </c>
      <c r="AJ43">
        <v>14.991400000000001</v>
      </c>
      <c r="AK43">
        <v>34.456000000000003</v>
      </c>
      <c r="AL43">
        <v>25.554400000000001</v>
      </c>
      <c r="AM43">
        <v>146.346</v>
      </c>
      <c r="AN43" s="26">
        <v>0.31814999999999999</v>
      </c>
      <c r="AO43" s="3" t="str">
        <f t="shared" si="2"/>
        <v>18°43.3' N</v>
      </c>
      <c r="AP43" s="3" t="str">
        <f t="shared" si="3"/>
        <v>157°39.4' W</v>
      </c>
      <c r="AQ43" s="4">
        <f t="shared" si="4"/>
        <v>18.721666666666668</v>
      </c>
      <c r="AR43" s="4">
        <f t="shared" si="5"/>
        <v>-157.65666666666667</v>
      </c>
      <c r="AS43" s="21"/>
    </row>
    <row r="44" spans="1:45" ht="16" hidden="1" x14ac:dyDescent="0.2">
      <c r="A44" s="25" t="s">
        <v>89</v>
      </c>
      <c r="B44" s="79">
        <v>19.100000000000001</v>
      </c>
      <c r="C44" s="15">
        <v>44689</v>
      </c>
      <c r="D44" s="1">
        <v>0.4770833333333333</v>
      </c>
      <c r="E44" s="1">
        <v>0.49444444444444446</v>
      </c>
      <c r="F44" s="31" t="s">
        <v>93</v>
      </c>
      <c r="H44">
        <v>18</v>
      </c>
      <c r="I44">
        <v>43.3</v>
      </c>
      <c r="J44" s="25" t="s">
        <v>43</v>
      </c>
      <c r="K44" s="25">
        <v>157</v>
      </c>
      <c r="L44" s="25">
        <v>39.4</v>
      </c>
      <c r="M44" s="25" t="s">
        <v>44</v>
      </c>
      <c r="N44" s="25">
        <v>25.8</v>
      </c>
      <c r="O44" s="25">
        <v>2.87</v>
      </c>
      <c r="P44" s="25">
        <v>34.54</v>
      </c>
      <c r="Q44" s="25">
        <v>881.2</v>
      </c>
      <c r="R44" s="10">
        <v>670</v>
      </c>
      <c r="S44" s="10">
        <v>600.70000000000005</v>
      </c>
      <c r="T44" t="s">
        <v>45</v>
      </c>
      <c r="U44" t="s">
        <v>45</v>
      </c>
      <c r="V44" t="s">
        <v>46</v>
      </c>
      <c r="W44" t="s">
        <v>47</v>
      </c>
      <c r="X44" t="s">
        <v>48</v>
      </c>
      <c r="Y44" t="s">
        <v>45</v>
      </c>
      <c r="Z44">
        <v>7706</v>
      </c>
      <c r="AB44" s="11">
        <v>10.3</v>
      </c>
      <c r="AD44" s="11">
        <v>11.96</v>
      </c>
      <c r="AF44" s="25" t="s">
        <v>94</v>
      </c>
      <c r="AG44" s="10">
        <v>6</v>
      </c>
      <c r="AH44" s="25">
        <v>200</v>
      </c>
      <c r="AI44">
        <v>199.363</v>
      </c>
      <c r="AJ44">
        <v>14.8314</v>
      </c>
      <c r="AK44">
        <v>34.429200000000002</v>
      </c>
      <c r="AL44">
        <v>25.5686</v>
      </c>
      <c r="AM44">
        <v>152.19999999999999</v>
      </c>
      <c r="AN44" s="26">
        <v>0.27922000000000002</v>
      </c>
      <c r="AO44" s="3" t="str">
        <f t="shared" si="2"/>
        <v>18°43.3' N</v>
      </c>
      <c r="AP44" s="3" t="str">
        <f t="shared" si="3"/>
        <v>157°39.4' W</v>
      </c>
      <c r="AQ44" s="4">
        <f t="shared" si="4"/>
        <v>18.721666666666668</v>
      </c>
      <c r="AR44" s="4">
        <f t="shared" si="5"/>
        <v>-157.65666666666667</v>
      </c>
      <c r="AS44" s="21"/>
    </row>
    <row r="45" spans="1:45" ht="16" hidden="1" x14ac:dyDescent="0.2">
      <c r="A45" s="25" t="s">
        <v>89</v>
      </c>
      <c r="B45" s="79">
        <v>19.2</v>
      </c>
      <c r="C45" s="15">
        <v>44689</v>
      </c>
      <c r="D45" s="1">
        <v>0.4770833333333333</v>
      </c>
      <c r="E45" s="1">
        <v>0.49444444444444446</v>
      </c>
      <c r="F45" s="31" t="s">
        <v>93</v>
      </c>
      <c r="H45">
        <v>18</v>
      </c>
      <c r="I45">
        <v>43.3</v>
      </c>
      <c r="J45" s="25" t="s">
        <v>43</v>
      </c>
      <c r="K45" s="25">
        <v>157</v>
      </c>
      <c r="L45" s="25">
        <v>39.4</v>
      </c>
      <c r="M45" s="25" t="s">
        <v>44</v>
      </c>
      <c r="N45" s="25">
        <v>25.8</v>
      </c>
      <c r="O45" s="25">
        <v>2.87</v>
      </c>
      <c r="P45" s="25">
        <v>34.54</v>
      </c>
      <c r="Q45" s="25">
        <v>881.2</v>
      </c>
      <c r="R45" s="10">
        <v>670</v>
      </c>
      <c r="S45" s="10">
        <v>600.70000000000005</v>
      </c>
      <c r="T45" t="s">
        <v>45</v>
      </c>
      <c r="U45" t="s">
        <v>45</v>
      </c>
      <c r="V45" t="s">
        <v>46</v>
      </c>
      <c r="W45" t="s">
        <v>47</v>
      </c>
      <c r="X45" t="s">
        <v>48</v>
      </c>
      <c r="Y45" t="s">
        <v>45</v>
      </c>
      <c r="Z45">
        <v>7706</v>
      </c>
      <c r="AB45" s="11">
        <v>10.3</v>
      </c>
      <c r="AD45" s="11">
        <v>11.96</v>
      </c>
      <c r="AF45" s="25" t="s">
        <v>94</v>
      </c>
      <c r="AG45" s="10">
        <v>5</v>
      </c>
      <c r="AH45" s="25">
        <v>300</v>
      </c>
      <c r="AI45">
        <v>298.15300000000002</v>
      </c>
      <c r="AJ45">
        <v>9.9088999999999992</v>
      </c>
      <c r="AK45">
        <v>34.185400000000001</v>
      </c>
      <c r="AL45">
        <v>26.331299999999999</v>
      </c>
      <c r="AM45">
        <v>117.905</v>
      </c>
      <c r="AN45" s="26">
        <v>0.22209999999999999</v>
      </c>
      <c r="AO45" s="3" t="str">
        <f t="shared" si="2"/>
        <v>18°43.3' N</v>
      </c>
      <c r="AP45" s="3" t="str">
        <f t="shared" si="3"/>
        <v>157°39.4' W</v>
      </c>
      <c r="AQ45" s="4">
        <f t="shared" si="4"/>
        <v>18.721666666666668</v>
      </c>
      <c r="AR45" s="4">
        <f t="shared" si="5"/>
        <v>-157.65666666666667</v>
      </c>
      <c r="AS45" s="21"/>
    </row>
    <row r="46" spans="1:45" ht="16" x14ac:dyDescent="0.2">
      <c r="A46" s="25" t="s">
        <v>89</v>
      </c>
      <c r="B46" s="79">
        <v>4.0999999999999996</v>
      </c>
      <c r="C46" s="15">
        <v>44689</v>
      </c>
      <c r="D46" s="1">
        <v>0.4770833333333333</v>
      </c>
      <c r="E46" s="1">
        <v>0.49444444444444446</v>
      </c>
      <c r="F46" s="31" t="s">
        <v>93</v>
      </c>
      <c r="H46">
        <v>18</v>
      </c>
      <c r="I46">
        <v>43.3</v>
      </c>
      <c r="J46" s="25" t="s">
        <v>43</v>
      </c>
      <c r="K46" s="25">
        <v>157</v>
      </c>
      <c r="L46" s="25">
        <v>39.4</v>
      </c>
      <c r="M46" s="25" t="s">
        <v>44</v>
      </c>
      <c r="N46" s="25">
        <v>25.8</v>
      </c>
      <c r="O46" s="25">
        <v>2.87</v>
      </c>
      <c r="P46" s="25">
        <v>34.54</v>
      </c>
      <c r="Q46" s="25">
        <v>881.2</v>
      </c>
      <c r="R46" s="10">
        <v>670</v>
      </c>
      <c r="S46" s="10">
        <v>600.70000000000005</v>
      </c>
      <c r="T46" t="s">
        <v>45</v>
      </c>
      <c r="U46" t="s">
        <v>45</v>
      </c>
      <c r="V46" t="s">
        <v>46</v>
      </c>
      <c r="W46" t="s">
        <v>47</v>
      </c>
      <c r="X46" t="s">
        <v>48</v>
      </c>
      <c r="Y46" t="s">
        <v>45</v>
      </c>
      <c r="Z46">
        <v>7706</v>
      </c>
      <c r="AB46" s="11">
        <v>10.3</v>
      </c>
      <c r="AD46" s="11">
        <v>11.96</v>
      </c>
      <c r="AF46" s="25" t="s">
        <v>94</v>
      </c>
      <c r="AG46" s="10">
        <v>4</v>
      </c>
      <c r="AH46" s="25">
        <v>400</v>
      </c>
      <c r="AI46">
        <v>390.447</v>
      </c>
      <c r="AJ46">
        <v>8.2082999999999995</v>
      </c>
      <c r="AK46">
        <v>34.279000000000003</v>
      </c>
      <c r="AL46">
        <v>26.676400000000001</v>
      </c>
      <c r="AM46">
        <v>51.098999999999997</v>
      </c>
      <c r="AN46" s="26">
        <v>0.24203</v>
      </c>
      <c r="AO46" s="3" t="str">
        <f t="shared" si="2"/>
        <v>18°43.3' N</v>
      </c>
      <c r="AP46" s="3" t="str">
        <f t="shared" si="3"/>
        <v>157°39.4' W</v>
      </c>
      <c r="AQ46" s="4">
        <f t="shared" si="4"/>
        <v>18.721666666666668</v>
      </c>
      <c r="AR46" s="4">
        <f t="shared" si="5"/>
        <v>-157.65666666666667</v>
      </c>
      <c r="AS46" s="47" t="s">
        <v>149</v>
      </c>
    </row>
    <row r="47" spans="1:45" ht="16" x14ac:dyDescent="0.2">
      <c r="A47" s="25" t="s">
        <v>89</v>
      </c>
      <c r="B47" s="79">
        <v>4.2</v>
      </c>
      <c r="C47" s="15">
        <v>44689</v>
      </c>
      <c r="D47" s="1">
        <v>0.4770833333333333</v>
      </c>
      <c r="E47" s="1">
        <v>0.49444444444444446</v>
      </c>
      <c r="F47" s="31" t="s">
        <v>93</v>
      </c>
      <c r="H47">
        <v>18</v>
      </c>
      <c r="I47">
        <v>43.3</v>
      </c>
      <c r="J47" s="25" t="s">
        <v>43</v>
      </c>
      <c r="K47" s="25">
        <v>157</v>
      </c>
      <c r="L47" s="25">
        <v>39.4</v>
      </c>
      <c r="M47" s="25" t="s">
        <v>44</v>
      </c>
      <c r="N47" s="25">
        <v>25.8</v>
      </c>
      <c r="O47" s="25">
        <v>2.87</v>
      </c>
      <c r="P47" s="25">
        <v>34.54</v>
      </c>
      <c r="Q47" s="25">
        <v>881.2</v>
      </c>
      <c r="R47" s="10">
        <v>670</v>
      </c>
      <c r="S47" s="10">
        <v>600.70000000000005</v>
      </c>
      <c r="T47" t="s">
        <v>45</v>
      </c>
      <c r="U47" t="s">
        <v>45</v>
      </c>
      <c r="V47" t="s">
        <v>46</v>
      </c>
      <c r="W47" t="s">
        <v>47</v>
      </c>
      <c r="X47" t="s">
        <v>48</v>
      </c>
      <c r="Y47" t="s">
        <v>45</v>
      </c>
      <c r="Z47">
        <v>7706</v>
      </c>
      <c r="AB47" s="11">
        <v>10.3</v>
      </c>
      <c r="AD47" s="11">
        <v>11.96</v>
      </c>
      <c r="AF47" s="25" t="s">
        <v>94</v>
      </c>
      <c r="AG47" s="10">
        <v>3</v>
      </c>
      <c r="AH47" s="25">
        <v>400</v>
      </c>
      <c r="AI47">
        <v>394.45499999999998</v>
      </c>
      <c r="AJ47">
        <v>8.1927000000000003</v>
      </c>
      <c r="AK47">
        <v>34.2744</v>
      </c>
      <c r="AL47">
        <v>26.6751</v>
      </c>
      <c r="AM47">
        <v>50.716999999999999</v>
      </c>
      <c r="AN47" s="26">
        <v>0.2429</v>
      </c>
      <c r="AO47" s="3" t="str">
        <f t="shared" si="2"/>
        <v>18°43.3' N</v>
      </c>
      <c r="AP47" s="3" t="str">
        <f t="shared" si="3"/>
        <v>157°39.4' W</v>
      </c>
      <c r="AQ47" s="4">
        <f t="shared" si="4"/>
        <v>18.721666666666668</v>
      </c>
      <c r="AR47" s="4">
        <f t="shared" si="5"/>
        <v>-157.65666666666667</v>
      </c>
      <c r="AS47" s="49" t="s">
        <v>149</v>
      </c>
    </row>
    <row r="48" spans="1:45" ht="16" hidden="1" x14ac:dyDescent="0.2">
      <c r="A48" s="25" t="s">
        <v>89</v>
      </c>
      <c r="B48" s="79">
        <v>28.2</v>
      </c>
      <c r="C48" s="15">
        <v>44689</v>
      </c>
      <c r="D48" s="1">
        <v>0.4770833333333333</v>
      </c>
      <c r="E48" s="1">
        <v>0.49444444444444446</v>
      </c>
      <c r="F48" s="31" t="s">
        <v>93</v>
      </c>
      <c r="H48">
        <v>18</v>
      </c>
      <c r="I48">
        <v>43.3</v>
      </c>
      <c r="J48" s="25" t="s">
        <v>43</v>
      </c>
      <c r="K48" s="25">
        <v>157</v>
      </c>
      <c r="L48" s="25">
        <v>39.4</v>
      </c>
      <c r="M48" s="25" t="s">
        <v>44</v>
      </c>
      <c r="N48" s="25">
        <v>25.8</v>
      </c>
      <c r="O48" s="25">
        <v>2.87</v>
      </c>
      <c r="P48" s="25">
        <v>34.54</v>
      </c>
      <c r="Q48" s="25">
        <v>881.2</v>
      </c>
      <c r="R48" s="10">
        <v>670</v>
      </c>
      <c r="S48" s="10">
        <v>600.70000000000005</v>
      </c>
      <c r="T48" t="s">
        <v>45</v>
      </c>
      <c r="U48" t="s">
        <v>45</v>
      </c>
      <c r="V48" t="s">
        <v>46</v>
      </c>
      <c r="W48" t="s">
        <v>47</v>
      </c>
      <c r="X48" t="s">
        <v>48</v>
      </c>
      <c r="Y48" t="s">
        <v>45</v>
      </c>
      <c r="Z48">
        <v>7706</v>
      </c>
      <c r="AB48" s="11">
        <v>10.3</v>
      </c>
      <c r="AD48" s="11">
        <v>11.96</v>
      </c>
      <c r="AF48" s="25" t="s">
        <v>94</v>
      </c>
      <c r="AG48" s="10">
        <v>2</v>
      </c>
      <c r="AH48" s="25">
        <v>400</v>
      </c>
      <c r="AI48">
        <v>394.62900000000002</v>
      </c>
      <c r="AJ48">
        <v>8.1640999999999995</v>
      </c>
      <c r="AK48">
        <v>34.2761</v>
      </c>
      <c r="AL48">
        <v>26.680800000000001</v>
      </c>
      <c r="AM48">
        <v>50.482999999999997</v>
      </c>
      <c r="AN48" s="26">
        <v>0.24313000000000001</v>
      </c>
      <c r="AO48" s="3" t="str">
        <f t="shared" si="2"/>
        <v>18°43.3' N</v>
      </c>
      <c r="AP48" s="3" t="str">
        <f t="shared" si="3"/>
        <v>157°39.4' W</v>
      </c>
      <c r="AQ48" s="4">
        <f t="shared" si="4"/>
        <v>18.721666666666668</v>
      </c>
      <c r="AR48" s="4">
        <f t="shared" si="5"/>
        <v>-157.65666666666667</v>
      </c>
    </row>
    <row r="49" spans="1:45" hidden="1" x14ac:dyDescent="0.15">
      <c r="A49" s="25" t="s">
        <v>89</v>
      </c>
      <c r="B49" s="77">
        <v>28.2</v>
      </c>
      <c r="C49" s="15">
        <v>44689</v>
      </c>
      <c r="D49" s="1">
        <v>0.4770833333333333</v>
      </c>
      <c r="E49" s="1">
        <v>0.49444444444444446</v>
      </c>
      <c r="F49" s="31" t="s">
        <v>93</v>
      </c>
      <c r="H49">
        <v>18</v>
      </c>
      <c r="I49">
        <v>43.3</v>
      </c>
      <c r="J49" s="25" t="s">
        <v>43</v>
      </c>
      <c r="K49" s="25">
        <v>157</v>
      </c>
      <c r="L49" s="25">
        <v>39.4</v>
      </c>
      <c r="M49" s="25" t="s">
        <v>44</v>
      </c>
      <c r="N49" s="25">
        <v>25.8</v>
      </c>
      <c r="O49" s="25">
        <v>2.87</v>
      </c>
      <c r="P49" s="25">
        <v>34.54</v>
      </c>
      <c r="Q49" s="25">
        <v>881.2</v>
      </c>
      <c r="R49" s="10">
        <v>670</v>
      </c>
      <c r="S49" s="10">
        <v>600.70000000000005</v>
      </c>
      <c r="T49" t="s">
        <v>45</v>
      </c>
      <c r="U49" t="s">
        <v>45</v>
      </c>
      <c r="V49" t="s">
        <v>46</v>
      </c>
      <c r="W49" t="s">
        <v>47</v>
      </c>
      <c r="X49" t="s">
        <v>48</v>
      </c>
      <c r="Y49" t="s">
        <v>45</v>
      </c>
      <c r="Z49">
        <v>7706</v>
      </c>
      <c r="AB49" s="11">
        <v>10.3</v>
      </c>
      <c r="AD49" s="11">
        <v>11.96</v>
      </c>
      <c r="AF49" s="25" t="s">
        <v>94</v>
      </c>
      <c r="AG49" s="10">
        <v>1</v>
      </c>
      <c r="AH49" s="25">
        <v>400</v>
      </c>
      <c r="AI49">
        <v>396.27300000000002</v>
      </c>
      <c r="AJ49">
        <v>8.1486999999999998</v>
      </c>
      <c r="AK49">
        <v>34.275199999999998</v>
      </c>
      <c r="AL49">
        <v>26.682400000000001</v>
      </c>
      <c r="AM49">
        <v>50.363</v>
      </c>
      <c r="AN49" s="26">
        <v>0.24057999999999999</v>
      </c>
      <c r="AO49" s="3" t="str">
        <f t="shared" si="2"/>
        <v>18°43.3' N</v>
      </c>
      <c r="AP49" s="3" t="str">
        <f t="shared" si="3"/>
        <v>157°39.4' W</v>
      </c>
      <c r="AQ49" s="4">
        <f t="shared" si="4"/>
        <v>18.721666666666668</v>
      </c>
      <c r="AR49" s="4">
        <f t="shared" si="5"/>
        <v>-157.65666666666667</v>
      </c>
    </row>
    <row r="50" spans="1:45" hidden="1" x14ac:dyDescent="0.15">
      <c r="A50" s="25" t="s">
        <v>96</v>
      </c>
      <c r="B50" s="25"/>
      <c r="C50" s="15">
        <v>44689</v>
      </c>
      <c r="D50" s="1">
        <v>0.9555555555555556</v>
      </c>
      <c r="E50" s="1">
        <v>0.97986111111111107</v>
      </c>
      <c r="F50" s="31" t="s">
        <v>97</v>
      </c>
      <c r="H50">
        <v>18</v>
      </c>
      <c r="I50">
        <v>21.8</v>
      </c>
      <c r="J50" s="25" t="s">
        <v>43</v>
      </c>
      <c r="K50" s="25">
        <v>158</v>
      </c>
      <c r="L50" s="25">
        <v>17.3</v>
      </c>
      <c r="M50" s="25" t="s">
        <v>44</v>
      </c>
      <c r="N50" s="25">
        <v>25.8</v>
      </c>
      <c r="O50" s="25">
        <v>3.14</v>
      </c>
      <c r="P50" s="25">
        <v>34.51</v>
      </c>
      <c r="Q50" s="25">
        <v>728.9</v>
      </c>
      <c r="S50" s="10">
        <v>538.20000000000005</v>
      </c>
      <c r="T50" t="s">
        <v>45</v>
      </c>
      <c r="U50" t="s">
        <v>45</v>
      </c>
      <c r="V50" t="s">
        <v>46</v>
      </c>
      <c r="W50" t="s">
        <v>47</v>
      </c>
      <c r="X50" t="s">
        <v>48</v>
      </c>
      <c r="Y50" t="s">
        <v>45</v>
      </c>
      <c r="Z50">
        <v>7706</v>
      </c>
      <c r="AA50" s="11">
        <v>11.1</v>
      </c>
      <c r="AC50" s="11">
        <v>11.9</v>
      </c>
      <c r="AD50" s="11">
        <v>11.37</v>
      </c>
      <c r="AE50" s="10">
        <v>3933.6</v>
      </c>
      <c r="AF50" s="25" t="s">
        <v>98</v>
      </c>
      <c r="AG50" s="10">
        <v>12</v>
      </c>
      <c r="AH50" s="25">
        <v>5</v>
      </c>
      <c r="AI50">
        <v>5.5970000000000004</v>
      </c>
      <c r="AJ50">
        <v>25.437200000000001</v>
      </c>
      <c r="AK50">
        <v>34.489600000000003</v>
      </c>
      <c r="AL50">
        <v>22.822199999999999</v>
      </c>
      <c r="AM50">
        <v>203.47900000000001</v>
      </c>
      <c r="AN50" s="26">
        <v>0.28050999999999998</v>
      </c>
      <c r="AO50" s="3" t="str">
        <f t="shared" si="2"/>
        <v>18°21.8' N</v>
      </c>
      <c r="AP50" s="3" t="str">
        <f t="shared" si="3"/>
        <v>158°17.3' W</v>
      </c>
      <c r="AQ50" s="4">
        <f t="shared" si="4"/>
        <v>18.363333333333333</v>
      </c>
      <c r="AR50" s="4">
        <f t="shared" si="5"/>
        <v>-158.28833333333333</v>
      </c>
    </row>
    <row r="51" spans="1:45" hidden="1" x14ac:dyDescent="0.15">
      <c r="A51" s="25" t="s">
        <v>96</v>
      </c>
      <c r="B51" s="25"/>
      <c r="C51" s="15">
        <v>44689</v>
      </c>
      <c r="D51" s="1">
        <v>0.9555555555555556</v>
      </c>
      <c r="E51" s="1">
        <v>0.97986111111111107</v>
      </c>
      <c r="F51" s="31" t="s">
        <v>97</v>
      </c>
      <c r="H51">
        <v>18</v>
      </c>
      <c r="I51">
        <v>21.8</v>
      </c>
      <c r="J51" s="25" t="s">
        <v>43</v>
      </c>
      <c r="K51" s="25">
        <v>158</v>
      </c>
      <c r="L51" s="25">
        <v>17.3</v>
      </c>
      <c r="M51" s="25" t="s">
        <v>44</v>
      </c>
      <c r="N51" s="25">
        <v>25.8</v>
      </c>
      <c r="O51" s="25">
        <v>3.14</v>
      </c>
      <c r="P51" s="25">
        <v>34.51</v>
      </c>
      <c r="Q51" s="25">
        <v>728.9</v>
      </c>
      <c r="S51" s="10">
        <v>538.20000000000005</v>
      </c>
      <c r="T51" t="s">
        <v>45</v>
      </c>
      <c r="U51" t="s">
        <v>45</v>
      </c>
      <c r="V51" t="s">
        <v>46</v>
      </c>
      <c r="W51" t="s">
        <v>47</v>
      </c>
      <c r="X51" t="s">
        <v>48</v>
      </c>
      <c r="Y51" t="s">
        <v>45</v>
      </c>
      <c r="Z51">
        <v>7706</v>
      </c>
      <c r="AA51" s="11">
        <v>11.1</v>
      </c>
      <c r="AC51" s="11">
        <v>11.9</v>
      </c>
      <c r="AD51" s="11">
        <v>11.37</v>
      </c>
      <c r="AE51" s="10">
        <v>3933.6</v>
      </c>
      <c r="AF51" s="25" t="s">
        <v>98</v>
      </c>
      <c r="AG51" s="10">
        <v>11</v>
      </c>
      <c r="AH51" s="25">
        <v>40</v>
      </c>
      <c r="AI51">
        <v>38.405999999999999</v>
      </c>
      <c r="AJ51">
        <v>25.436</v>
      </c>
      <c r="AK51">
        <v>34.49</v>
      </c>
      <c r="AL51">
        <v>22.822900000000001</v>
      </c>
      <c r="AM51">
        <v>203.36099999999999</v>
      </c>
      <c r="AN51" s="26">
        <v>0.28211999999999998</v>
      </c>
      <c r="AO51" s="3" t="str">
        <f t="shared" si="2"/>
        <v>18°21.8' N</v>
      </c>
      <c r="AP51" s="3" t="str">
        <f t="shared" si="3"/>
        <v>158°17.3' W</v>
      </c>
      <c r="AQ51" s="4">
        <f t="shared" si="4"/>
        <v>18.363333333333333</v>
      </c>
      <c r="AR51" s="4">
        <f t="shared" si="5"/>
        <v>-158.28833333333333</v>
      </c>
    </row>
    <row r="52" spans="1:45" ht="12.75" hidden="1" customHeight="1" x14ac:dyDescent="0.15">
      <c r="A52" s="25" t="s">
        <v>96</v>
      </c>
      <c r="B52" s="25"/>
      <c r="C52" s="15">
        <v>44689</v>
      </c>
      <c r="D52" s="1">
        <v>0.9555555555555556</v>
      </c>
      <c r="E52" s="1">
        <v>0.97986111111111107</v>
      </c>
      <c r="F52" s="31" t="s">
        <v>97</v>
      </c>
      <c r="H52">
        <v>18</v>
      </c>
      <c r="I52">
        <v>21.8</v>
      </c>
      <c r="J52" s="25" t="s">
        <v>43</v>
      </c>
      <c r="K52" s="25">
        <v>158</v>
      </c>
      <c r="L52" s="25">
        <v>17.3</v>
      </c>
      <c r="M52" s="25" t="s">
        <v>44</v>
      </c>
      <c r="N52" s="25">
        <v>25.8</v>
      </c>
      <c r="O52" s="25">
        <v>3.14</v>
      </c>
      <c r="P52" s="25">
        <v>34.51</v>
      </c>
      <c r="Q52" s="25">
        <v>728.9</v>
      </c>
      <c r="S52" s="10">
        <v>538.20000000000005</v>
      </c>
      <c r="T52" t="s">
        <v>45</v>
      </c>
      <c r="U52" t="s">
        <v>45</v>
      </c>
      <c r="V52" t="s">
        <v>46</v>
      </c>
      <c r="W52" t="s">
        <v>47</v>
      </c>
      <c r="X52" t="s">
        <v>48</v>
      </c>
      <c r="Y52" t="s">
        <v>45</v>
      </c>
      <c r="Z52">
        <v>7706</v>
      </c>
      <c r="AA52" s="11">
        <v>11.1</v>
      </c>
      <c r="AC52" s="11">
        <v>11.9</v>
      </c>
      <c r="AD52" s="11">
        <v>11.37</v>
      </c>
      <c r="AE52" s="10">
        <v>3933.6</v>
      </c>
      <c r="AF52" s="25" t="s">
        <v>98</v>
      </c>
      <c r="AG52" s="10">
        <v>10</v>
      </c>
      <c r="AH52" s="25">
        <v>100</v>
      </c>
      <c r="AI52">
        <v>98.802000000000007</v>
      </c>
      <c r="AJ52">
        <v>24.664400000000001</v>
      </c>
      <c r="AK52">
        <v>34.930500000000002</v>
      </c>
      <c r="AL52">
        <v>23.3903</v>
      </c>
      <c r="AM52">
        <v>207.917</v>
      </c>
      <c r="AN52" s="26">
        <v>0.56901000000000002</v>
      </c>
      <c r="AO52" s="3" t="str">
        <f t="shared" si="2"/>
        <v>18°21.8' N</v>
      </c>
      <c r="AP52" s="3" t="str">
        <f t="shared" si="3"/>
        <v>158°17.3' W</v>
      </c>
      <c r="AQ52" s="4">
        <f t="shared" si="4"/>
        <v>18.363333333333333</v>
      </c>
      <c r="AR52" s="4">
        <f t="shared" si="5"/>
        <v>-158.28833333333333</v>
      </c>
    </row>
    <row r="53" spans="1:45" hidden="1" x14ac:dyDescent="0.15">
      <c r="A53" s="25" t="s">
        <v>96</v>
      </c>
      <c r="B53" s="25"/>
      <c r="C53" s="15">
        <v>44689</v>
      </c>
      <c r="D53" s="1">
        <v>0.9555555555555556</v>
      </c>
      <c r="E53" s="1">
        <v>0.97986111111111107</v>
      </c>
      <c r="F53" s="31" t="s">
        <v>97</v>
      </c>
      <c r="H53">
        <v>18</v>
      </c>
      <c r="I53">
        <v>21.8</v>
      </c>
      <c r="J53" s="25" t="s">
        <v>43</v>
      </c>
      <c r="K53" s="25">
        <v>158</v>
      </c>
      <c r="L53" s="25">
        <v>17.3</v>
      </c>
      <c r="M53" s="25" t="s">
        <v>44</v>
      </c>
      <c r="N53" s="25">
        <v>25.8</v>
      </c>
      <c r="O53" s="25">
        <v>3.14</v>
      </c>
      <c r="P53" s="25">
        <v>34.51</v>
      </c>
      <c r="Q53" s="25">
        <v>728.9</v>
      </c>
      <c r="S53" s="10">
        <v>538.20000000000005</v>
      </c>
      <c r="T53" t="s">
        <v>45</v>
      </c>
      <c r="U53" t="s">
        <v>45</v>
      </c>
      <c r="V53" t="s">
        <v>46</v>
      </c>
      <c r="W53" t="s">
        <v>47</v>
      </c>
      <c r="X53" t="s">
        <v>48</v>
      </c>
      <c r="Y53" t="s">
        <v>45</v>
      </c>
      <c r="Z53">
        <v>7706</v>
      </c>
      <c r="AA53" s="11">
        <v>11.1</v>
      </c>
      <c r="AC53" s="11">
        <v>11.9</v>
      </c>
      <c r="AD53" s="11">
        <v>11.37</v>
      </c>
      <c r="AE53" s="10">
        <v>3933.6</v>
      </c>
      <c r="AF53" s="25" t="s">
        <v>98</v>
      </c>
      <c r="AG53" s="10">
        <v>9</v>
      </c>
      <c r="AH53" s="25">
        <v>125</v>
      </c>
      <c r="AI53">
        <v>124.05800000000001</v>
      </c>
      <c r="AJ53">
        <v>23.109400000000001</v>
      </c>
      <c r="AK53">
        <v>35.017600000000002</v>
      </c>
      <c r="AL53">
        <v>23.915400000000002</v>
      </c>
      <c r="AM53">
        <v>206.209</v>
      </c>
      <c r="AN53" s="26">
        <v>0.76246999999999998</v>
      </c>
      <c r="AO53" s="3" t="str">
        <f t="shared" si="2"/>
        <v>18°21.8' N</v>
      </c>
      <c r="AP53" s="3" t="str">
        <f t="shared" si="3"/>
        <v>158°17.3' W</v>
      </c>
      <c r="AQ53" s="4">
        <f t="shared" si="4"/>
        <v>18.363333333333333</v>
      </c>
      <c r="AR53" s="4">
        <f t="shared" si="5"/>
        <v>-158.28833333333333</v>
      </c>
      <c r="AS53" s="21"/>
    </row>
    <row r="54" spans="1:45" x14ac:dyDescent="0.15">
      <c r="A54" s="25" t="s">
        <v>96</v>
      </c>
      <c r="B54" s="25">
        <v>5.0999999999999996</v>
      </c>
      <c r="C54" s="15">
        <v>44689</v>
      </c>
      <c r="D54" s="1">
        <v>0.9555555555555556</v>
      </c>
      <c r="E54" s="1">
        <v>0.97986111111111107</v>
      </c>
      <c r="F54" s="31" t="s">
        <v>97</v>
      </c>
      <c r="H54">
        <v>18</v>
      </c>
      <c r="I54">
        <v>21.8</v>
      </c>
      <c r="J54" s="25" t="s">
        <v>43</v>
      </c>
      <c r="K54" s="25">
        <v>158</v>
      </c>
      <c r="L54" s="25">
        <v>17.3</v>
      </c>
      <c r="M54" s="25" t="s">
        <v>44</v>
      </c>
      <c r="N54" s="25">
        <v>25.8</v>
      </c>
      <c r="O54" s="25">
        <v>3.14</v>
      </c>
      <c r="P54" s="25">
        <v>34.51</v>
      </c>
      <c r="Q54" s="25">
        <v>728.9</v>
      </c>
      <c r="S54" s="10">
        <v>538.20000000000005</v>
      </c>
      <c r="T54" t="s">
        <v>45</v>
      </c>
      <c r="U54" t="s">
        <v>45</v>
      </c>
      <c r="V54" t="s">
        <v>46</v>
      </c>
      <c r="W54" t="s">
        <v>47</v>
      </c>
      <c r="X54" t="s">
        <v>48</v>
      </c>
      <c r="Y54" t="s">
        <v>45</v>
      </c>
      <c r="Z54">
        <v>7706</v>
      </c>
      <c r="AA54" s="11">
        <v>11.1</v>
      </c>
      <c r="AC54" s="11">
        <v>11.9</v>
      </c>
      <c r="AD54" s="11">
        <v>11.37</v>
      </c>
      <c r="AE54" s="10">
        <v>3933.6</v>
      </c>
      <c r="AF54" s="25" t="s">
        <v>98</v>
      </c>
      <c r="AG54" s="10">
        <v>8</v>
      </c>
      <c r="AH54" s="25">
        <v>200</v>
      </c>
      <c r="AI54">
        <v>197.21700000000001</v>
      </c>
      <c r="AJ54">
        <v>17.476199999999999</v>
      </c>
      <c r="AK54">
        <v>34.623800000000003</v>
      </c>
      <c r="AL54">
        <v>25.111599999999999</v>
      </c>
      <c r="AM54">
        <v>163.53700000000001</v>
      </c>
      <c r="AN54" s="26">
        <v>0.36903999999999998</v>
      </c>
      <c r="AO54" s="3" t="str">
        <f t="shared" si="2"/>
        <v>18°21.8' N</v>
      </c>
      <c r="AP54" s="3" t="str">
        <f t="shared" si="3"/>
        <v>158°17.3' W</v>
      </c>
      <c r="AQ54" s="4">
        <f t="shared" si="4"/>
        <v>18.363333333333333</v>
      </c>
      <c r="AR54" s="4">
        <f t="shared" si="5"/>
        <v>-158.28833333333333</v>
      </c>
      <c r="AS54" s="47" t="s">
        <v>149</v>
      </c>
    </row>
    <row r="55" spans="1:45" x14ac:dyDescent="0.15">
      <c r="A55" s="25" t="s">
        <v>96</v>
      </c>
      <c r="B55" s="25">
        <v>5.2</v>
      </c>
      <c r="C55" s="15">
        <v>44689</v>
      </c>
      <c r="D55" s="1">
        <v>0.9555555555555556</v>
      </c>
      <c r="E55" s="1">
        <v>0.97986111111111107</v>
      </c>
      <c r="F55" s="31" t="s">
        <v>97</v>
      </c>
      <c r="H55">
        <v>18</v>
      </c>
      <c r="I55">
        <v>21.8</v>
      </c>
      <c r="J55" s="25" t="s">
        <v>43</v>
      </c>
      <c r="K55" s="25">
        <v>158</v>
      </c>
      <c r="L55" s="25">
        <v>17.3</v>
      </c>
      <c r="M55" s="25" t="s">
        <v>44</v>
      </c>
      <c r="N55" s="25">
        <v>25.8</v>
      </c>
      <c r="O55" s="25">
        <v>3.14</v>
      </c>
      <c r="P55" s="25">
        <v>34.51</v>
      </c>
      <c r="Q55" s="25">
        <v>728.9</v>
      </c>
      <c r="S55" s="10">
        <v>538.20000000000005</v>
      </c>
      <c r="T55" t="s">
        <v>45</v>
      </c>
      <c r="U55" t="s">
        <v>45</v>
      </c>
      <c r="V55" t="s">
        <v>46</v>
      </c>
      <c r="W55" t="s">
        <v>47</v>
      </c>
      <c r="X55" t="s">
        <v>48</v>
      </c>
      <c r="Y55" t="s">
        <v>45</v>
      </c>
      <c r="Z55">
        <v>7706</v>
      </c>
      <c r="AA55" s="11">
        <v>11.1</v>
      </c>
      <c r="AC55" s="11">
        <v>11.9</v>
      </c>
      <c r="AD55" s="11">
        <v>11.37</v>
      </c>
      <c r="AE55" s="10">
        <v>3933.6</v>
      </c>
      <c r="AF55" s="25" t="s">
        <v>98</v>
      </c>
      <c r="AG55" s="10">
        <v>7</v>
      </c>
      <c r="AH55" s="25">
        <v>200</v>
      </c>
      <c r="AI55">
        <v>198.499</v>
      </c>
      <c r="AJ55">
        <v>17.4589</v>
      </c>
      <c r="AK55">
        <v>34.61</v>
      </c>
      <c r="AL55">
        <v>25.1051</v>
      </c>
      <c r="AM55">
        <v>163.881</v>
      </c>
      <c r="AN55" s="26">
        <v>0.36879000000000001</v>
      </c>
      <c r="AO55" s="3" t="str">
        <f t="shared" si="2"/>
        <v>18°21.8' N</v>
      </c>
      <c r="AP55" s="3" t="str">
        <f t="shared" si="3"/>
        <v>158°17.3' W</v>
      </c>
      <c r="AQ55" s="4">
        <f t="shared" si="4"/>
        <v>18.363333333333333</v>
      </c>
      <c r="AR55" s="4">
        <f t="shared" si="5"/>
        <v>-158.28833333333333</v>
      </c>
      <c r="AS55" s="47" t="s">
        <v>149</v>
      </c>
    </row>
    <row r="56" spans="1:45" hidden="1" x14ac:dyDescent="0.15">
      <c r="A56" s="25" t="s">
        <v>96</v>
      </c>
      <c r="B56" s="25"/>
      <c r="C56" s="15">
        <v>44689</v>
      </c>
      <c r="D56" s="1">
        <v>0.9555555555555556</v>
      </c>
      <c r="E56" s="1">
        <v>0.97986111111111107</v>
      </c>
      <c r="F56" s="31" t="s">
        <v>97</v>
      </c>
      <c r="H56">
        <v>18</v>
      </c>
      <c r="I56">
        <v>21.8</v>
      </c>
      <c r="J56" s="25" t="s">
        <v>43</v>
      </c>
      <c r="K56" s="25">
        <v>158</v>
      </c>
      <c r="L56" s="25">
        <v>17.3</v>
      </c>
      <c r="M56" s="25" t="s">
        <v>44</v>
      </c>
      <c r="N56" s="25">
        <v>25.8</v>
      </c>
      <c r="O56" s="25">
        <v>3.14</v>
      </c>
      <c r="P56" s="25">
        <v>34.51</v>
      </c>
      <c r="Q56" s="25">
        <v>728.9</v>
      </c>
      <c r="S56" s="10">
        <v>538.20000000000005</v>
      </c>
      <c r="T56" t="s">
        <v>45</v>
      </c>
      <c r="U56" t="s">
        <v>45</v>
      </c>
      <c r="V56" t="s">
        <v>46</v>
      </c>
      <c r="W56" t="s">
        <v>47</v>
      </c>
      <c r="X56" t="s">
        <v>48</v>
      </c>
      <c r="Y56" t="s">
        <v>45</v>
      </c>
      <c r="Z56">
        <v>7706</v>
      </c>
      <c r="AA56" s="11">
        <v>11.1</v>
      </c>
      <c r="AC56" s="11">
        <v>11.9</v>
      </c>
      <c r="AD56" s="11">
        <v>11.37</v>
      </c>
      <c r="AE56" s="10">
        <v>3933.6</v>
      </c>
      <c r="AF56" s="25" t="s">
        <v>98</v>
      </c>
      <c r="AG56" s="10">
        <v>6</v>
      </c>
      <c r="AH56" s="25">
        <v>200</v>
      </c>
      <c r="AI56">
        <v>198.96899999999999</v>
      </c>
      <c r="AJ56">
        <v>17.424199999999999</v>
      </c>
      <c r="AK56">
        <v>34.620899999999999</v>
      </c>
      <c r="AL56">
        <v>25.1219</v>
      </c>
      <c r="AM56">
        <v>162.63300000000001</v>
      </c>
      <c r="AN56" s="26">
        <v>0.36037000000000002</v>
      </c>
      <c r="AO56" s="3" t="str">
        <f t="shared" si="2"/>
        <v>18°21.8' N</v>
      </c>
      <c r="AP56" s="3" t="str">
        <f t="shared" si="3"/>
        <v>158°17.3' W</v>
      </c>
      <c r="AQ56" s="4">
        <f t="shared" si="4"/>
        <v>18.363333333333333</v>
      </c>
      <c r="AR56" s="4">
        <f t="shared" si="5"/>
        <v>-158.28833333333333</v>
      </c>
      <c r="AS56" s="21"/>
    </row>
    <row r="57" spans="1:45" hidden="1" x14ac:dyDescent="0.15">
      <c r="A57" s="25" t="s">
        <v>96</v>
      </c>
      <c r="B57" s="25"/>
      <c r="C57" s="15">
        <v>44689</v>
      </c>
      <c r="D57" s="1">
        <v>0.9555555555555556</v>
      </c>
      <c r="E57" s="1">
        <v>0.97986111111111107</v>
      </c>
      <c r="F57" s="31" t="s">
        <v>97</v>
      </c>
      <c r="H57">
        <v>18</v>
      </c>
      <c r="I57">
        <v>21.8</v>
      </c>
      <c r="J57" s="25" t="s">
        <v>43</v>
      </c>
      <c r="K57" s="25">
        <v>158</v>
      </c>
      <c r="L57" s="25">
        <v>17.3</v>
      </c>
      <c r="M57" s="25" t="s">
        <v>44</v>
      </c>
      <c r="N57" s="25">
        <v>25.8</v>
      </c>
      <c r="O57" s="25">
        <v>3.14</v>
      </c>
      <c r="P57" s="25">
        <v>34.51</v>
      </c>
      <c r="Q57" s="25">
        <v>728.9</v>
      </c>
      <c r="S57" s="10">
        <v>538.20000000000005</v>
      </c>
      <c r="T57" t="s">
        <v>45</v>
      </c>
      <c r="U57" t="s">
        <v>45</v>
      </c>
      <c r="V57" t="s">
        <v>46</v>
      </c>
      <c r="W57" t="s">
        <v>47</v>
      </c>
      <c r="X57" t="s">
        <v>48</v>
      </c>
      <c r="Y57" t="s">
        <v>45</v>
      </c>
      <c r="Z57">
        <v>7706</v>
      </c>
      <c r="AA57" s="11">
        <v>11.1</v>
      </c>
      <c r="AC57" s="11">
        <v>11.9</v>
      </c>
      <c r="AD57" s="11">
        <v>11.37</v>
      </c>
      <c r="AE57" s="10">
        <v>3933.6</v>
      </c>
      <c r="AF57" s="25" t="s">
        <v>98</v>
      </c>
      <c r="AG57" s="10">
        <v>5</v>
      </c>
      <c r="AH57" s="25">
        <v>300</v>
      </c>
      <c r="AI57">
        <v>297.43700000000001</v>
      </c>
      <c r="AJ57">
        <v>10.4092</v>
      </c>
      <c r="AK57">
        <v>34.177199999999999</v>
      </c>
      <c r="AL57">
        <v>26.2392</v>
      </c>
      <c r="AM57">
        <v>132.19399999999999</v>
      </c>
      <c r="AN57" s="26">
        <v>0.22563</v>
      </c>
      <c r="AO57" s="3" t="str">
        <f t="shared" si="2"/>
        <v>18°21.8' N</v>
      </c>
      <c r="AP57" s="3" t="str">
        <f t="shared" si="3"/>
        <v>158°17.3' W</v>
      </c>
      <c r="AQ57" s="4">
        <f t="shared" si="4"/>
        <v>18.363333333333333</v>
      </c>
      <c r="AR57" s="4">
        <f t="shared" si="5"/>
        <v>-158.28833333333333</v>
      </c>
      <c r="AS57" s="21"/>
    </row>
    <row r="58" spans="1:45" x14ac:dyDescent="0.15">
      <c r="A58" s="25" t="s">
        <v>96</v>
      </c>
      <c r="B58" s="25">
        <v>5.3</v>
      </c>
      <c r="C58" s="15">
        <v>44689</v>
      </c>
      <c r="D58" s="1">
        <v>0.9555555555555556</v>
      </c>
      <c r="E58" s="1">
        <v>0.97986111111111107</v>
      </c>
      <c r="F58" s="31" t="s">
        <v>97</v>
      </c>
      <c r="H58">
        <v>18</v>
      </c>
      <c r="I58">
        <v>21.8</v>
      </c>
      <c r="J58" s="25" t="s">
        <v>43</v>
      </c>
      <c r="K58" s="25">
        <v>158</v>
      </c>
      <c r="L58" s="25">
        <v>17.3</v>
      </c>
      <c r="M58" s="25" t="s">
        <v>44</v>
      </c>
      <c r="N58" s="25">
        <v>25.8</v>
      </c>
      <c r="O58" s="25">
        <v>3.14</v>
      </c>
      <c r="P58" s="25">
        <v>34.51</v>
      </c>
      <c r="Q58" s="25">
        <v>728.9</v>
      </c>
      <c r="S58" s="10">
        <v>538.20000000000005</v>
      </c>
      <c r="T58" t="s">
        <v>45</v>
      </c>
      <c r="U58" t="s">
        <v>45</v>
      </c>
      <c r="V58" t="s">
        <v>46</v>
      </c>
      <c r="W58" t="s">
        <v>47</v>
      </c>
      <c r="X58" t="s">
        <v>48</v>
      </c>
      <c r="Y58" t="s">
        <v>45</v>
      </c>
      <c r="Z58">
        <v>7706</v>
      </c>
      <c r="AA58" s="11">
        <v>11.1</v>
      </c>
      <c r="AC58" s="11">
        <v>11.9</v>
      </c>
      <c r="AD58" s="11">
        <v>11.37</v>
      </c>
      <c r="AE58" s="10">
        <v>3933.6</v>
      </c>
      <c r="AF58" s="25" t="s">
        <v>98</v>
      </c>
      <c r="AG58" s="10">
        <v>4</v>
      </c>
      <c r="AH58" s="25">
        <v>400</v>
      </c>
      <c r="AI58">
        <v>391.584</v>
      </c>
      <c r="AJ58">
        <v>8.4125999999999994</v>
      </c>
      <c r="AK58">
        <v>34.255200000000002</v>
      </c>
      <c r="AL58">
        <v>26.6266</v>
      </c>
      <c r="AM58">
        <v>63.865000000000002</v>
      </c>
      <c r="AN58" s="26">
        <v>0.23438000000000001</v>
      </c>
      <c r="AO58" s="3" t="str">
        <f t="shared" si="2"/>
        <v>18°21.8' N</v>
      </c>
      <c r="AP58" s="3" t="str">
        <f t="shared" si="3"/>
        <v>158°17.3' W</v>
      </c>
      <c r="AQ58" s="4">
        <f t="shared" si="4"/>
        <v>18.363333333333333</v>
      </c>
      <c r="AR58" s="4">
        <f t="shared" si="5"/>
        <v>-158.28833333333333</v>
      </c>
      <c r="AS58" s="47" t="s">
        <v>149</v>
      </c>
    </row>
    <row r="59" spans="1:45" x14ac:dyDescent="0.15">
      <c r="A59" s="25" t="s">
        <v>96</v>
      </c>
      <c r="B59" s="25">
        <v>5.4</v>
      </c>
      <c r="C59" s="15">
        <v>44689</v>
      </c>
      <c r="D59" s="1">
        <v>0.9555555555555556</v>
      </c>
      <c r="E59" s="1">
        <v>0.97986111111111107</v>
      </c>
      <c r="F59" s="31" t="s">
        <v>97</v>
      </c>
      <c r="H59">
        <v>18</v>
      </c>
      <c r="I59">
        <v>21.8</v>
      </c>
      <c r="J59" s="25" t="s">
        <v>43</v>
      </c>
      <c r="K59" s="25">
        <v>158</v>
      </c>
      <c r="L59" s="25">
        <v>17.3</v>
      </c>
      <c r="M59" s="25" t="s">
        <v>44</v>
      </c>
      <c r="N59" s="25">
        <v>25.8</v>
      </c>
      <c r="O59" s="25">
        <v>3.14</v>
      </c>
      <c r="P59" s="25">
        <v>34.51</v>
      </c>
      <c r="Q59" s="25">
        <v>728.9</v>
      </c>
      <c r="S59" s="10">
        <v>538.20000000000005</v>
      </c>
      <c r="T59" t="s">
        <v>45</v>
      </c>
      <c r="U59" t="s">
        <v>45</v>
      </c>
      <c r="V59" t="s">
        <v>46</v>
      </c>
      <c r="W59" t="s">
        <v>47</v>
      </c>
      <c r="X59" t="s">
        <v>48</v>
      </c>
      <c r="Y59" t="s">
        <v>45</v>
      </c>
      <c r="Z59">
        <v>7706</v>
      </c>
      <c r="AA59" s="11">
        <v>11.1</v>
      </c>
      <c r="AC59" s="11">
        <v>11.9</v>
      </c>
      <c r="AD59" s="11">
        <v>11.37</v>
      </c>
      <c r="AE59" s="10">
        <v>3933.6</v>
      </c>
      <c r="AF59" s="25" t="s">
        <v>98</v>
      </c>
      <c r="AG59" s="10">
        <v>3</v>
      </c>
      <c r="AH59" s="25">
        <v>400</v>
      </c>
      <c r="AI59">
        <v>393.6</v>
      </c>
      <c r="AJ59">
        <v>8.3928999999999991</v>
      </c>
      <c r="AK59">
        <v>34.254899999999999</v>
      </c>
      <c r="AL59">
        <v>26.6294</v>
      </c>
      <c r="AM59">
        <v>63.65</v>
      </c>
      <c r="AN59" s="26">
        <v>0.23480999999999999</v>
      </c>
      <c r="AO59" s="3" t="str">
        <f t="shared" si="2"/>
        <v>18°21.8' N</v>
      </c>
      <c r="AP59" s="3" t="str">
        <f t="shared" si="3"/>
        <v>158°17.3' W</v>
      </c>
      <c r="AQ59" s="4">
        <f t="shared" si="4"/>
        <v>18.363333333333333</v>
      </c>
      <c r="AR59" s="4">
        <f t="shared" si="5"/>
        <v>-158.28833333333333</v>
      </c>
      <c r="AS59" s="47" t="s">
        <v>149</v>
      </c>
    </row>
    <row r="60" spans="1:45" hidden="1" x14ac:dyDescent="0.15">
      <c r="A60" s="25" t="s">
        <v>96</v>
      </c>
      <c r="B60" s="25"/>
      <c r="C60" s="15">
        <v>44689</v>
      </c>
      <c r="D60" s="1">
        <v>0.9555555555555556</v>
      </c>
      <c r="E60" s="1">
        <v>0.97986111111111107</v>
      </c>
      <c r="F60" s="31" t="s">
        <v>97</v>
      </c>
      <c r="H60">
        <v>18</v>
      </c>
      <c r="I60">
        <v>21.8</v>
      </c>
      <c r="J60" s="25" t="s">
        <v>43</v>
      </c>
      <c r="K60" s="25">
        <v>158</v>
      </c>
      <c r="L60" s="25">
        <v>17.3</v>
      </c>
      <c r="M60" s="25" t="s">
        <v>44</v>
      </c>
      <c r="N60" s="25">
        <v>25.8</v>
      </c>
      <c r="O60" s="25">
        <v>3.14</v>
      </c>
      <c r="P60" s="25">
        <v>34.51</v>
      </c>
      <c r="Q60" s="25">
        <v>728.9</v>
      </c>
      <c r="S60" s="10">
        <v>538.20000000000005</v>
      </c>
      <c r="T60" t="s">
        <v>45</v>
      </c>
      <c r="U60" t="s">
        <v>45</v>
      </c>
      <c r="V60" t="s">
        <v>46</v>
      </c>
      <c r="W60" t="s">
        <v>47</v>
      </c>
      <c r="X60" t="s">
        <v>48</v>
      </c>
      <c r="Y60" t="s">
        <v>45</v>
      </c>
      <c r="Z60">
        <v>7706</v>
      </c>
      <c r="AA60" s="11">
        <v>11.1</v>
      </c>
      <c r="AC60" s="11">
        <v>11.9</v>
      </c>
      <c r="AD60" s="11">
        <v>11.37</v>
      </c>
      <c r="AE60" s="10">
        <v>3933.6</v>
      </c>
      <c r="AF60" s="25" t="s">
        <v>98</v>
      </c>
      <c r="AG60" s="10">
        <v>2</v>
      </c>
      <c r="AH60" s="25">
        <v>400</v>
      </c>
      <c r="AI60">
        <v>396.30599999999998</v>
      </c>
      <c r="AJ60">
        <v>8.3736999999999995</v>
      </c>
      <c r="AK60">
        <v>34.249699999999997</v>
      </c>
      <c r="AL60">
        <v>26.6282</v>
      </c>
      <c r="AM60">
        <v>62.984000000000002</v>
      </c>
      <c r="AN60" s="26">
        <v>0.23316000000000001</v>
      </c>
      <c r="AO60" s="3" t="str">
        <f t="shared" si="2"/>
        <v>18°21.8' N</v>
      </c>
      <c r="AP60" s="3" t="str">
        <f t="shared" si="3"/>
        <v>158°17.3' W</v>
      </c>
      <c r="AQ60" s="4">
        <f t="shared" si="4"/>
        <v>18.363333333333333</v>
      </c>
      <c r="AR60" s="4">
        <f t="shared" si="5"/>
        <v>-158.28833333333333</v>
      </c>
      <c r="AS60" s="21"/>
    </row>
    <row r="61" spans="1:45" hidden="1" x14ac:dyDescent="0.15">
      <c r="A61" s="25" t="s">
        <v>96</v>
      </c>
      <c r="B61" s="25"/>
      <c r="C61" s="15">
        <v>44689</v>
      </c>
      <c r="D61" s="1">
        <v>0.9555555555555556</v>
      </c>
      <c r="E61" s="1">
        <v>0.97986111111111107</v>
      </c>
      <c r="F61" s="31" t="s">
        <v>97</v>
      </c>
      <c r="H61">
        <v>18</v>
      </c>
      <c r="I61">
        <v>21.8</v>
      </c>
      <c r="J61" s="25" t="s">
        <v>43</v>
      </c>
      <c r="K61" s="25">
        <v>158</v>
      </c>
      <c r="L61" s="25">
        <v>17.3</v>
      </c>
      <c r="M61" s="25" t="s">
        <v>44</v>
      </c>
      <c r="N61" s="25">
        <v>25.8</v>
      </c>
      <c r="O61" s="25">
        <v>3.14</v>
      </c>
      <c r="P61" s="25">
        <v>34.51</v>
      </c>
      <c r="Q61" s="25">
        <v>728.9</v>
      </c>
      <c r="S61" s="10">
        <v>538.20000000000005</v>
      </c>
      <c r="T61" t="s">
        <v>45</v>
      </c>
      <c r="U61" t="s">
        <v>45</v>
      </c>
      <c r="V61" t="s">
        <v>46</v>
      </c>
      <c r="W61" t="s">
        <v>47</v>
      </c>
      <c r="X61" t="s">
        <v>48</v>
      </c>
      <c r="Y61" t="s">
        <v>45</v>
      </c>
      <c r="Z61">
        <v>7706</v>
      </c>
      <c r="AA61" s="11">
        <v>11.1</v>
      </c>
      <c r="AC61" s="11">
        <v>11.9</v>
      </c>
      <c r="AD61" s="11">
        <v>11.37</v>
      </c>
      <c r="AE61" s="10">
        <v>3933.6</v>
      </c>
      <c r="AF61" s="25" t="s">
        <v>98</v>
      </c>
      <c r="AG61" s="10">
        <v>1</v>
      </c>
      <c r="AH61" s="25">
        <v>400</v>
      </c>
      <c r="AI61">
        <v>396.75599999999997</v>
      </c>
      <c r="AJ61">
        <v>8.3087</v>
      </c>
      <c r="AK61">
        <v>34.278599999999997</v>
      </c>
      <c r="AL61">
        <v>26.660799999999998</v>
      </c>
      <c r="AM61">
        <v>62.406999999999996</v>
      </c>
      <c r="AN61" s="26">
        <v>0.23544999999999999</v>
      </c>
      <c r="AO61" s="3" t="str">
        <f t="shared" si="2"/>
        <v>18°21.8' N</v>
      </c>
      <c r="AP61" s="3" t="str">
        <f t="shared" si="3"/>
        <v>158°17.3' W</v>
      </c>
      <c r="AQ61" s="4">
        <f t="shared" si="4"/>
        <v>18.363333333333333</v>
      </c>
      <c r="AR61" s="4">
        <f t="shared" si="5"/>
        <v>-158.28833333333333</v>
      </c>
      <c r="AS61" s="21"/>
    </row>
    <row r="62" spans="1:45" hidden="1" x14ac:dyDescent="0.15">
      <c r="A62" s="25" t="s">
        <v>99</v>
      </c>
      <c r="B62" s="25"/>
      <c r="C62" s="15">
        <v>44690</v>
      </c>
      <c r="D62" s="1">
        <v>0.42708333333333331</v>
      </c>
      <c r="E62" s="1">
        <v>0.45277777777777778</v>
      </c>
      <c r="F62" s="31" t="s">
        <v>100</v>
      </c>
      <c r="H62">
        <v>18</v>
      </c>
      <c r="I62">
        <v>3.5</v>
      </c>
      <c r="J62" s="25" t="s">
        <v>43</v>
      </c>
      <c r="K62" s="25">
        <v>159</v>
      </c>
      <c r="L62" s="25">
        <v>6</v>
      </c>
      <c r="M62" s="25" t="s">
        <v>44</v>
      </c>
      <c r="N62" s="25">
        <v>25.6</v>
      </c>
      <c r="O62" s="25">
        <v>2.93</v>
      </c>
      <c r="P62" s="25">
        <v>34.520000000000003</v>
      </c>
      <c r="Q62" s="25">
        <v>655.20000000000005</v>
      </c>
      <c r="S62" s="10">
        <v>471.6</v>
      </c>
      <c r="T62" t="s">
        <v>45</v>
      </c>
      <c r="U62" t="s">
        <v>45</v>
      </c>
      <c r="V62" t="s">
        <v>46</v>
      </c>
      <c r="W62" t="s">
        <v>47</v>
      </c>
      <c r="X62" t="s">
        <v>48</v>
      </c>
      <c r="Y62" t="s">
        <v>45</v>
      </c>
      <c r="Z62">
        <v>7706</v>
      </c>
      <c r="AA62" s="11">
        <v>11.1</v>
      </c>
      <c r="AB62" s="11">
        <v>10.8</v>
      </c>
      <c r="AC62" s="11">
        <v>11.85</v>
      </c>
      <c r="AE62" s="10">
        <v>4192</v>
      </c>
      <c r="AF62" s="25" t="s">
        <v>101</v>
      </c>
      <c r="AG62" s="10">
        <v>12</v>
      </c>
      <c r="AH62" s="25">
        <v>5</v>
      </c>
      <c r="AI62">
        <v>5.2569999999999997</v>
      </c>
      <c r="AJ62">
        <v>25.3004</v>
      </c>
      <c r="AK62">
        <v>34.517899999999997</v>
      </c>
      <c r="AL62">
        <v>22.885400000000001</v>
      </c>
      <c r="AM62">
        <v>203.16</v>
      </c>
      <c r="AN62" s="26">
        <v>0.21792</v>
      </c>
      <c r="AO62" s="3" t="str">
        <f t="shared" si="2"/>
        <v>18°3.5' N</v>
      </c>
      <c r="AP62" s="3" t="str">
        <f t="shared" si="3"/>
        <v>159°6' W</v>
      </c>
      <c r="AQ62" s="4">
        <f t="shared" si="4"/>
        <v>18.058333333333334</v>
      </c>
      <c r="AR62" s="4">
        <f t="shared" si="5"/>
        <v>-159.1</v>
      </c>
      <c r="AS62" s="21"/>
    </row>
    <row r="63" spans="1:45" hidden="1" x14ac:dyDescent="0.15">
      <c r="A63" s="25" t="s">
        <v>99</v>
      </c>
      <c r="B63" s="25"/>
      <c r="C63" s="15">
        <v>44690</v>
      </c>
      <c r="D63" s="1">
        <v>0.42708333333333331</v>
      </c>
      <c r="E63" s="1">
        <v>0.45277777777777778</v>
      </c>
      <c r="F63" s="31" t="s">
        <v>100</v>
      </c>
      <c r="H63">
        <v>18</v>
      </c>
      <c r="I63">
        <v>3.5</v>
      </c>
      <c r="J63" s="25" t="s">
        <v>43</v>
      </c>
      <c r="K63" s="25">
        <v>159</v>
      </c>
      <c r="L63" s="25">
        <v>6</v>
      </c>
      <c r="M63" s="25" t="s">
        <v>44</v>
      </c>
      <c r="N63" s="25">
        <v>25.6</v>
      </c>
      <c r="O63" s="25">
        <v>2.93</v>
      </c>
      <c r="P63" s="25">
        <v>34.520000000000003</v>
      </c>
      <c r="Q63" s="25">
        <v>655.20000000000005</v>
      </c>
      <c r="S63" s="10">
        <v>471.6</v>
      </c>
      <c r="T63" t="s">
        <v>45</v>
      </c>
      <c r="U63" t="s">
        <v>45</v>
      </c>
      <c r="V63" t="s">
        <v>46</v>
      </c>
      <c r="W63" t="s">
        <v>47</v>
      </c>
      <c r="X63" t="s">
        <v>48</v>
      </c>
      <c r="Y63" t="s">
        <v>45</v>
      </c>
      <c r="Z63">
        <v>7706</v>
      </c>
      <c r="AA63" s="11">
        <v>11.1</v>
      </c>
      <c r="AB63" s="11">
        <v>10.8</v>
      </c>
      <c r="AC63" s="11">
        <v>11.85</v>
      </c>
      <c r="AE63" s="10">
        <v>4192</v>
      </c>
      <c r="AF63" s="25" t="s">
        <v>101</v>
      </c>
      <c r="AG63" s="10">
        <v>11</v>
      </c>
      <c r="AH63" s="25">
        <v>5</v>
      </c>
      <c r="AI63">
        <v>6.0570000000000004</v>
      </c>
      <c r="AJ63">
        <v>25.300699999999999</v>
      </c>
      <c r="AK63">
        <v>34.517899999999997</v>
      </c>
      <c r="AL63">
        <v>22.885300000000001</v>
      </c>
      <c r="AM63">
        <v>203.65700000000001</v>
      </c>
      <c r="AN63" s="26">
        <v>0.22245000000000001</v>
      </c>
      <c r="AO63" s="3" t="str">
        <f t="shared" si="2"/>
        <v>18°3.5' N</v>
      </c>
      <c r="AP63" s="3" t="str">
        <f t="shared" si="3"/>
        <v>159°6' W</v>
      </c>
      <c r="AQ63" s="4">
        <f t="shared" si="4"/>
        <v>18.058333333333334</v>
      </c>
      <c r="AR63" s="4">
        <f t="shared" si="5"/>
        <v>-159.1</v>
      </c>
      <c r="AS63" s="21"/>
    </row>
    <row r="64" spans="1:45" hidden="1" x14ac:dyDescent="0.15">
      <c r="A64" s="25" t="s">
        <v>99</v>
      </c>
      <c r="B64" s="25"/>
      <c r="C64" s="15">
        <v>44690</v>
      </c>
      <c r="D64" s="1">
        <v>0.42708333333333331</v>
      </c>
      <c r="E64" s="1">
        <v>0.45277777777777778</v>
      </c>
      <c r="F64" s="31" t="s">
        <v>100</v>
      </c>
      <c r="H64">
        <v>18</v>
      </c>
      <c r="I64">
        <v>3.5</v>
      </c>
      <c r="J64" s="25" t="s">
        <v>43</v>
      </c>
      <c r="K64" s="25">
        <v>159</v>
      </c>
      <c r="L64" s="25">
        <v>6</v>
      </c>
      <c r="M64" s="25" t="s">
        <v>44</v>
      </c>
      <c r="N64" s="25">
        <v>25.6</v>
      </c>
      <c r="O64" s="25">
        <v>2.93</v>
      </c>
      <c r="P64" s="25">
        <v>34.520000000000003</v>
      </c>
      <c r="Q64" s="25">
        <v>655.20000000000005</v>
      </c>
      <c r="S64" s="10">
        <v>471.6</v>
      </c>
      <c r="T64" t="s">
        <v>45</v>
      </c>
      <c r="U64" t="s">
        <v>45</v>
      </c>
      <c r="V64" t="s">
        <v>46</v>
      </c>
      <c r="W64" t="s">
        <v>47</v>
      </c>
      <c r="X64" t="s">
        <v>48</v>
      </c>
      <c r="Y64" t="s">
        <v>45</v>
      </c>
      <c r="Z64">
        <v>7706</v>
      </c>
      <c r="AA64" s="11">
        <v>11.1</v>
      </c>
      <c r="AB64" s="11">
        <v>10.8</v>
      </c>
      <c r="AC64" s="11">
        <v>11.85</v>
      </c>
      <c r="AE64" s="10">
        <v>4192</v>
      </c>
      <c r="AF64" s="25" t="s">
        <v>101</v>
      </c>
      <c r="AG64" s="10">
        <v>10</v>
      </c>
      <c r="AH64" s="25">
        <v>40</v>
      </c>
      <c r="AI64">
        <v>38.975000000000001</v>
      </c>
      <c r="AJ64">
        <v>25.259799999999998</v>
      </c>
      <c r="AK64">
        <v>34.516800000000003</v>
      </c>
      <c r="AL64">
        <v>22.896999999999998</v>
      </c>
      <c r="AM64">
        <v>203.482</v>
      </c>
      <c r="AN64" s="26">
        <v>0.26545999999999997</v>
      </c>
      <c r="AO64" s="3" t="str">
        <f t="shared" si="2"/>
        <v>18°3.5' N</v>
      </c>
      <c r="AP64" s="3" t="str">
        <f t="shared" si="3"/>
        <v>159°6' W</v>
      </c>
      <c r="AQ64" s="4">
        <f t="shared" si="4"/>
        <v>18.058333333333334</v>
      </c>
      <c r="AR64" s="4">
        <f t="shared" si="5"/>
        <v>-159.1</v>
      </c>
      <c r="AS64" s="21"/>
    </row>
    <row r="65" spans="1:45" ht="12.75" hidden="1" customHeight="1" x14ac:dyDescent="0.2">
      <c r="A65" s="25" t="s">
        <v>99</v>
      </c>
      <c r="B65" s="25"/>
      <c r="C65" s="15">
        <v>44690</v>
      </c>
      <c r="D65" s="1">
        <v>0.42708333333333331</v>
      </c>
      <c r="E65" s="1">
        <v>0.45277777777777778</v>
      </c>
      <c r="F65" s="31" t="s">
        <v>100</v>
      </c>
      <c r="H65">
        <v>18</v>
      </c>
      <c r="I65">
        <v>3.5</v>
      </c>
      <c r="J65" s="25" t="s">
        <v>43</v>
      </c>
      <c r="K65" s="25">
        <v>159</v>
      </c>
      <c r="L65" s="25">
        <v>6</v>
      </c>
      <c r="M65" s="25" t="s">
        <v>44</v>
      </c>
      <c r="N65" s="25">
        <v>25.6</v>
      </c>
      <c r="O65" s="25">
        <v>2.93</v>
      </c>
      <c r="P65" s="25">
        <v>34.520000000000003</v>
      </c>
      <c r="Q65" s="25">
        <v>655.20000000000005</v>
      </c>
      <c r="S65" s="10">
        <v>471.6</v>
      </c>
      <c r="T65" t="s">
        <v>45</v>
      </c>
      <c r="U65" t="s">
        <v>45</v>
      </c>
      <c r="V65" t="s">
        <v>46</v>
      </c>
      <c r="W65" t="s">
        <v>47</v>
      </c>
      <c r="X65" t="s">
        <v>48</v>
      </c>
      <c r="Y65" t="s">
        <v>45</v>
      </c>
      <c r="Z65">
        <v>7706</v>
      </c>
      <c r="AA65" s="11">
        <v>11.1</v>
      </c>
      <c r="AB65" s="11">
        <v>10.8</v>
      </c>
      <c r="AC65" s="11">
        <v>11.85</v>
      </c>
      <c r="AE65" s="10">
        <v>4192</v>
      </c>
      <c r="AF65" s="25" t="s">
        <v>101</v>
      </c>
      <c r="AG65" s="10">
        <v>9</v>
      </c>
      <c r="AH65" s="25">
        <v>90</v>
      </c>
      <c r="AI65">
        <v>89.64</v>
      </c>
      <c r="AJ65">
        <v>25.203600000000002</v>
      </c>
      <c r="AK65">
        <v>34.5366</v>
      </c>
      <c r="AL65">
        <v>22.929099999999998</v>
      </c>
      <c r="AM65">
        <v>202.715</v>
      </c>
      <c r="AN65" s="26">
        <v>0.45341999999999999</v>
      </c>
      <c r="AO65" s="3" t="str">
        <f t="shared" si="2"/>
        <v>18°3.5' N</v>
      </c>
      <c r="AP65" s="3" t="str">
        <f t="shared" si="3"/>
        <v>159°6' W</v>
      </c>
      <c r="AQ65" s="4">
        <f t="shared" si="4"/>
        <v>18.058333333333334</v>
      </c>
      <c r="AR65" s="4">
        <f t="shared" si="5"/>
        <v>-159.1</v>
      </c>
      <c r="AS65" s="22"/>
    </row>
    <row r="66" spans="1:45" hidden="1" x14ac:dyDescent="0.15">
      <c r="A66" s="25" t="s">
        <v>99</v>
      </c>
      <c r="B66" s="25"/>
      <c r="C66" s="15">
        <v>44690</v>
      </c>
      <c r="D66" s="1">
        <v>0.42708333333333331</v>
      </c>
      <c r="E66" s="1">
        <v>0.45277777777777778</v>
      </c>
      <c r="F66" s="31" t="s">
        <v>100</v>
      </c>
      <c r="H66">
        <v>18</v>
      </c>
      <c r="I66">
        <v>3.5</v>
      </c>
      <c r="J66" s="25" t="s">
        <v>43</v>
      </c>
      <c r="K66" s="25">
        <v>159</v>
      </c>
      <c r="L66" s="25">
        <v>6</v>
      </c>
      <c r="M66" s="25" t="s">
        <v>44</v>
      </c>
      <c r="N66" s="25">
        <v>25.6</v>
      </c>
      <c r="O66" s="25">
        <v>2.93</v>
      </c>
      <c r="P66" s="25">
        <v>34.520000000000003</v>
      </c>
      <c r="Q66" s="25">
        <v>655.20000000000005</v>
      </c>
      <c r="S66" s="10">
        <v>471.6</v>
      </c>
      <c r="T66" t="s">
        <v>45</v>
      </c>
      <c r="U66" t="s">
        <v>45</v>
      </c>
      <c r="V66" t="s">
        <v>46</v>
      </c>
      <c r="W66" t="s">
        <v>47</v>
      </c>
      <c r="X66" t="s">
        <v>48</v>
      </c>
      <c r="Y66" t="s">
        <v>45</v>
      </c>
      <c r="Z66">
        <v>7706</v>
      </c>
      <c r="AA66" s="11">
        <v>11.1</v>
      </c>
      <c r="AB66" s="11">
        <v>10.8</v>
      </c>
      <c r="AC66" s="11">
        <v>11.85</v>
      </c>
      <c r="AE66" s="10">
        <v>4192</v>
      </c>
      <c r="AF66" s="25" t="s">
        <v>101</v>
      </c>
      <c r="AG66" s="10">
        <v>8</v>
      </c>
      <c r="AH66" s="25">
        <v>125</v>
      </c>
      <c r="AI66">
        <v>124.571</v>
      </c>
      <c r="AJ66">
        <v>25.062999999999999</v>
      </c>
      <c r="AK66">
        <v>34.6633</v>
      </c>
      <c r="AL66">
        <v>23.067599999999999</v>
      </c>
      <c r="AM66">
        <v>202.489</v>
      </c>
      <c r="AN66" s="26">
        <v>0.58564000000000005</v>
      </c>
      <c r="AO66" s="3" t="str">
        <f t="shared" si="2"/>
        <v>18°3.5' N</v>
      </c>
      <c r="AP66" s="3" t="str">
        <f t="shared" si="3"/>
        <v>159°6' W</v>
      </c>
      <c r="AQ66" s="4">
        <f t="shared" si="4"/>
        <v>18.058333333333334</v>
      </c>
      <c r="AR66" s="4">
        <f t="shared" si="5"/>
        <v>-159.1</v>
      </c>
      <c r="AS66" s="21"/>
    </row>
    <row r="67" spans="1:45" hidden="1" x14ac:dyDescent="0.15">
      <c r="A67" s="25" t="s">
        <v>99</v>
      </c>
      <c r="B67" s="25"/>
      <c r="C67" s="15">
        <v>44690</v>
      </c>
      <c r="D67" s="1">
        <v>0.42708333333333331</v>
      </c>
      <c r="E67" s="1">
        <v>0.45277777777777778</v>
      </c>
      <c r="F67" s="31" t="s">
        <v>100</v>
      </c>
      <c r="H67">
        <v>18</v>
      </c>
      <c r="I67">
        <v>3.5</v>
      </c>
      <c r="J67" s="25" t="s">
        <v>43</v>
      </c>
      <c r="K67" s="25">
        <v>159</v>
      </c>
      <c r="L67" s="25">
        <v>6</v>
      </c>
      <c r="M67" s="25" t="s">
        <v>44</v>
      </c>
      <c r="N67" s="25">
        <v>25.6</v>
      </c>
      <c r="O67" s="25">
        <v>2.93</v>
      </c>
      <c r="P67" s="25">
        <v>34.520000000000003</v>
      </c>
      <c r="Q67" s="25">
        <v>655.20000000000005</v>
      </c>
      <c r="S67" s="10">
        <v>471.6</v>
      </c>
      <c r="T67" t="s">
        <v>45</v>
      </c>
      <c r="U67" t="s">
        <v>45</v>
      </c>
      <c r="V67" t="s">
        <v>46</v>
      </c>
      <c r="W67" t="s">
        <v>47</v>
      </c>
      <c r="X67" t="s">
        <v>48</v>
      </c>
      <c r="Y67" t="s">
        <v>45</v>
      </c>
      <c r="Z67">
        <v>7706</v>
      </c>
      <c r="AA67" s="11">
        <v>11.1</v>
      </c>
      <c r="AB67" s="11">
        <v>10.8</v>
      </c>
      <c r="AC67" s="11">
        <v>11.85</v>
      </c>
      <c r="AE67" s="10">
        <v>4192</v>
      </c>
      <c r="AF67" s="25" t="s">
        <v>101</v>
      </c>
      <c r="AG67" s="10">
        <v>7</v>
      </c>
      <c r="AH67" s="25">
        <v>150</v>
      </c>
      <c r="AI67">
        <v>147.73400000000001</v>
      </c>
      <c r="AJ67">
        <v>24.632100000000001</v>
      </c>
      <c r="AK67">
        <v>34.849499999999999</v>
      </c>
      <c r="AL67">
        <v>23.338799999999999</v>
      </c>
      <c r="AM67">
        <v>201.643</v>
      </c>
      <c r="AN67" s="26">
        <v>0.46839999999999998</v>
      </c>
      <c r="AO67" s="3" t="str">
        <f t="shared" ref="AO67:AO129" si="10">CONCATENATE(H67,"°",I67, "' ",J67)</f>
        <v>18°3.5' N</v>
      </c>
      <c r="AP67" s="3" t="str">
        <f t="shared" ref="AP67:AP129" si="11">CONCATENATE(K67,"°", L67, "' ",M67)</f>
        <v>159°6' W</v>
      </c>
      <c r="AQ67" s="4">
        <f t="shared" ref="AQ67:AQ129" si="12">IF(J67="S",-1,1)*(((I67)/60)+H67)</f>
        <v>18.058333333333334</v>
      </c>
      <c r="AR67" s="4">
        <f t="shared" ref="AR67:AR129" si="13">IF(M67="E",1,-1)*(((L67)/60)+K67)</f>
        <v>-159.1</v>
      </c>
      <c r="AS67" s="21"/>
    </row>
    <row r="68" spans="1:45" x14ac:dyDescent="0.15">
      <c r="A68" s="25" t="s">
        <v>99</v>
      </c>
      <c r="B68" s="25">
        <v>6.2</v>
      </c>
      <c r="C68" s="15">
        <v>44690</v>
      </c>
      <c r="D68" s="1">
        <v>0.42708333333333331</v>
      </c>
      <c r="E68" s="1">
        <v>0.45277777777777778</v>
      </c>
      <c r="F68" s="31" t="s">
        <v>100</v>
      </c>
      <c r="H68">
        <v>18</v>
      </c>
      <c r="I68">
        <v>3.5</v>
      </c>
      <c r="J68" s="25" t="s">
        <v>43</v>
      </c>
      <c r="K68" s="25">
        <v>159</v>
      </c>
      <c r="L68" s="25">
        <v>6</v>
      </c>
      <c r="M68" s="25" t="s">
        <v>44</v>
      </c>
      <c r="N68" s="25">
        <v>25.6</v>
      </c>
      <c r="O68" s="25">
        <v>2.93</v>
      </c>
      <c r="P68" s="25">
        <v>34.520000000000003</v>
      </c>
      <c r="Q68" s="25">
        <v>655.20000000000005</v>
      </c>
      <c r="S68" s="10">
        <v>471.6</v>
      </c>
      <c r="T68" t="s">
        <v>45</v>
      </c>
      <c r="U68" t="s">
        <v>45</v>
      </c>
      <c r="V68" t="s">
        <v>46</v>
      </c>
      <c r="W68" t="s">
        <v>47</v>
      </c>
      <c r="X68" t="s">
        <v>48</v>
      </c>
      <c r="Y68" t="s">
        <v>45</v>
      </c>
      <c r="Z68">
        <v>7706</v>
      </c>
      <c r="AA68" s="11">
        <v>11.1</v>
      </c>
      <c r="AB68" s="11">
        <v>10.8</v>
      </c>
      <c r="AC68" s="11">
        <v>11.85</v>
      </c>
      <c r="AE68" s="10">
        <v>4192</v>
      </c>
      <c r="AF68" s="25" t="s">
        <v>101</v>
      </c>
      <c r="AG68" s="10">
        <v>6</v>
      </c>
      <c r="AH68" s="25">
        <v>200</v>
      </c>
      <c r="AI68">
        <v>199.40199999999999</v>
      </c>
      <c r="AJ68">
        <v>21.404900000000001</v>
      </c>
      <c r="AK68">
        <v>34.982700000000001</v>
      </c>
      <c r="AL68">
        <v>24.369900000000001</v>
      </c>
      <c r="AM68">
        <v>189.245</v>
      </c>
      <c r="AN68" s="26">
        <v>0.34516000000000002</v>
      </c>
      <c r="AO68" s="3" t="str">
        <f t="shared" si="10"/>
        <v>18°3.5' N</v>
      </c>
      <c r="AP68" s="3" t="str">
        <f t="shared" si="11"/>
        <v>159°6' W</v>
      </c>
      <c r="AQ68" s="4">
        <f t="shared" si="12"/>
        <v>18.058333333333334</v>
      </c>
      <c r="AR68" s="4">
        <f t="shared" si="13"/>
        <v>-159.1</v>
      </c>
      <c r="AS68" s="47" t="s">
        <v>149</v>
      </c>
    </row>
    <row r="69" spans="1:45" x14ac:dyDescent="0.15">
      <c r="A69" s="25" t="s">
        <v>99</v>
      </c>
      <c r="B69" s="25">
        <v>6.3</v>
      </c>
      <c r="C69" s="15">
        <v>44690</v>
      </c>
      <c r="D69" s="1">
        <v>0.42708333333333331</v>
      </c>
      <c r="E69" s="1">
        <v>0.45277777777777778</v>
      </c>
      <c r="F69" s="31" t="s">
        <v>100</v>
      </c>
      <c r="H69">
        <v>18</v>
      </c>
      <c r="I69">
        <v>3.5</v>
      </c>
      <c r="J69" s="25" t="s">
        <v>43</v>
      </c>
      <c r="K69" s="25">
        <v>159</v>
      </c>
      <c r="L69" s="25">
        <v>6</v>
      </c>
      <c r="M69" s="25" t="s">
        <v>44</v>
      </c>
      <c r="N69" s="25">
        <v>25.6</v>
      </c>
      <c r="O69" s="25">
        <v>2.93</v>
      </c>
      <c r="P69" s="25">
        <v>34.520000000000003</v>
      </c>
      <c r="Q69" s="25">
        <v>655.20000000000005</v>
      </c>
      <c r="S69" s="10">
        <v>471.6</v>
      </c>
      <c r="T69" t="s">
        <v>45</v>
      </c>
      <c r="U69" t="s">
        <v>45</v>
      </c>
      <c r="V69" t="s">
        <v>46</v>
      </c>
      <c r="W69" t="s">
        <v>47</v>
      </c>
      <c r="X69" t="s">
        <v>48</v>
      </c>
      <c r="Y69" t="s">
        <v>45</v>
      </c>
      <c r="Z69">
        <v>7706</v>
      </c>
      <c r="AA69" s="11">
        <v>11.1</v>
      </c>
      <c r="AB69" s="11">
        <v>10.8</v>
      </c>
      <c r="AC69" s="11">
        <v>11.85</v>
      </c>
      <c r="AE69" s="10">
        <v>4192</v>
      </c>
      <c r="AF69" s="25" t="s">
        <v>101</v>
      </c>
      <c r="AG69" s="10">
        <v>5</v>
      </c>
      <c r="AH69" s="25">
        <v>200</v>
      </c>
      <c r="AI69">
        <v>199.06800000000001</v>
      </c>
      <c r="AJ69">
        <v>21.384499999999999</v>
      </c>
      <c r="AK69">
        <v>35.007300000000001</v>
      </c>
      <c r="AL69">
        <v>24.394300000000001</v>
      </c>
      <c r="AM69">
        <v>188.63300000000001</v>
      </c>
      <c r="AN69" s="26">
        <v>0.35283999999999999</v>
      </c>
      <c r="AO69" s="3" t="str">
        <f t="shared" si="10"/>
        <v>18°3.5' N</v>
      </c>
      <c r="AP69" s="3" t="str">
        <f t="shared" si="11"/>
        <v>159°6' W</v>
      </c>
      <c r="AQ69" s="4">
        <f t="shared" si="12"/>
        <v>18.058333333333334</v>
      </c>
      <c r="AR69" s="4">
        <f t="shared" si="13"/>
        <v>-159.1</v>
      </c>
      <c r="AS69" s="47" t="s">
        <v>149</v>
      </c>
    </row>
    <row r="70" spans="1:45" hidden="1" x14ac:dyDescent="0.15">
      <c r="A70" s="25" t="s">
        <v>99</v>
      </c>
      <c r="B70" s="25"/>
      <c r="C70" s="15">
        <v>44690</v>
      </c>
      <c r="D70" s="1">
        <v>0.42708333333333331</v>
      </c>
      <c r="E70" s="1">
        <v>0.45277777777777778</v>
      </c>
      <c r="F70" s="31" t="s">
        <v>100</v>
      </c>
      <c r="H70">
        <v>18</v>
      </c>
      <c r="I70">
        <v>3.5</v>
      </c>
      <c r="J70" s="25" t="s">
        <v>43</v>
      </c>
      <c r="K70" s="25">
        <v>159</v>
      </c>
      <c r="L70" s="25">
        <v>6</v>
      </c>
      <c r="M70" s="25" t="s">
        <v>44</v>
      </c>
      <c r="N70" s="25">
        <v>25.6</v>
      </c>
      <c r="O70" s="25">
        <v>2.93</v>
      </c>
      <c r="P70" s="25">
        <v>34.520000000000003</v>
      </c>
      <c r="Q70" s="25">
        <v>655.20000000000005</v>
      </c>
      <c r="S70" s="10">
        <v>471.6</v>
      </c>
      <c r="T70" t="s">
        <v>45</v>
      </c>
      <c r="U70" t="s">
        <v>45</v>
      </c>
      <c r="V70" t="s">
        <v>46</v>
      </c>
      <c r="W70" t="s">
        <v>47</v>
      </c>
      <c r="X70" t="s">
        <v>48</v>
      </c>
      <c r="Y70" t="s">
        <v>45</v>
      </c>
      <c r="Z70">
        <v>7706</v>
      </c>
      <c r="AA70" s="11">
        <v>11.1</v>
      </c>
      <c r="AB70" s="11">
        <v>10.8</v>
      </c>
      <c r="AC70" s="11">
        <v>11.85</v>
      </c>
      <c r="AE70" s="10">
        <v>4192</v>
      </c>
      <c r="AF70" s="25" t="s">
        <v>101</v>
      </c>
      <c r="AG70" s="10">
        <v>4</v>
      </c>
      <c r="AH70" s="25">
        <v>250</v>
      </c>
      <c r="AI70">
        <v>247.78899999999999</v>
      </c>
      <c r="AJ70">
        <v>17.566700000000001</v>
      </c>
      <c r="AK70">
        <v>34.779800000000002</v>
      </c>
      <c r="AL70">
        <v>25.209199999999999</v>
      </c>
      <c r="AM70">
        <v>166.36099999999999</v>
      </c>
      <c r="AN70" s="26">
        <v>0.28994999999999999</v>
      </c>
      <c r="AO70" s="3" t="str">
        <f t="shared" si="10"/>
        <v>18°3.5' N</v>
      </c>
      <c r="AP70" s="3" t="str">
        <f t="shared" si="11"/>
        <v>159°6' W</v>
      </c>
      <c r="AQ70" s="4">
        <f t="shared" si="12"/>
        <v>18.058333333333334</v>
      </c>
      <c r="AR70" s="4">
        <f t="shared" si="13"/>
        <v>-159.1</v>
      </c>
      <c r="AS70" s="21"/>
    </row>
    <row r="71" spans="1:45" x14ac:dyDescent="0.15">
      <c r="A71" s="25" t="s">
        <v>99</v>
      </c>
      <c r="B71" s="25">
        <v>6.4</v>
      </c>
      <c r="C71" s="15">
        <v>44690</v>
      </c>
      <c r="D71" s="1">
        <v>0.42708333333333331</v>
      </c>
      <c r="E71" s="1">
        <v>0.45277777777777778</v>
      </c>
      <c r="F71" s="31" t="s">
        <v>100</v>
      </c>
      <c r="H71">
        <v>18</v>
      </c>
      <c r="I71">
        <v>3.5</v>
      </c>
      <c r="J71" s="25" t="s">
        <v>43</v>
      </c>
      <c r="K71" s="25">
        <v>159</v>
      </c>
      <c r="L71" s="25">
        <v>6</v>
      </c>
      <c r="M71" s="25" t="s">
        <v>44</v>
      </c>
      <c r="N71" s="25">
        <v>25.6</v>
      </c>
      <c r="O71" s="25">
        <v>2.93</v>
      </c>
      <c r="P71" s="25">
        <v>34.520000000000003</v>
      </c>
      <c r="Q71" s="25">
        <v>655.20000000000005</v>
      </c>
      <c r="S71" s="10">
        <v>471.6</v>
      </c>
      <c r="T71" t="s">
        <v>45</v>
      </c>
      <c r="U71" t="s">
        <v>45</v>
      </c>
      <c r="V71" t="s">
        <v>46</v>
      </c>
      <c r="W71" t="s">
        <v>47</v>
      </c>
      <c r="X71" t="s">
        <v>48</v>
      </c>
      <c r="Y71" t="s">
        <v>45</v>
      </c>
      <c r="Z71">
        <v>7706</v>
      </c>
      <c r="AA71" s="11">
        <v>11.1</v>
      </c>
      <c r="AB71" s="11">
        <v>10.8</v>
      </c>
      <c r="AC71" s="11">
        <v>11.85</v>
      </c>
      <c r="AE71" s="10">
        <v>4192</v>
      </c>
      <c r="AF71" s="25" t="s">
        <v>101</v>
      </c>
      <c r="AG71" s="10">
        <v>3</v>
      </c>
      <c r="AH71" s="25">
        <v>400</v>
      </c>
      <c r="AI71">
        <v>393.45</v>
      </c>
      <c r="AJ71">
        <v>8.0985999999999994</v>
      </c>
      <c r="AK71">
        <v>34.163699999999999</v>
      </c>
      <c r="AL71">
        <v>26.602399999999999</v>
      </c>
      <c r="AM71">
        <v>85.935000000000002</v>
      </c>
      <c r="AN71" s="26">
        <v>0.23909</v>
      </c>
      <c r="AO71" s="3" t="str">
        <f t="shared" si="10"/>
        <v>18°3.5' N</v>
      </c>
      <c r="AP71" s="3" t="str">
        <f t="shared" si="11"/>
        <v>159°6' W</v>
      </c>
      <c r="AQ71" s="4">
        <f t="shared" si="12"/>
        <v>18.058333333333334</v>
      </c>
      <c r="AR71" s="4">
        <f t="shared" si="13"/>
        <v>-159.1</v>
      </c>
      <c r="AS71" s="47" t="s">
        <v>149</v>
      </c>
    </row>
    <row r="72" spans="1:45" x14ac:dyDescent="0.15">
      <c r="A72" s="25" t="s">
        <v>99</v>
      </c>
      <c r="B72" s="25">
        <v>6.5</v>
      </c>
      <c r="C72" s="15">
        <v>44690</v>
      </c>
      <c r="D72" s="1">
        <v>0.42708333333333331</v>
      </c>
      <c r="E72" s="1">
        <v>0.45277777777777778</v>
      </c>
      <c r="F72" s="31" t="s">
        <v>100</v>
      </c>
      <c r="H72">
        <v>18</v>
      </c>
      <c r="I72">
        <v>3.5</v>
      </c>
      <c r="J72" s="25" t="s">
        <v>43</v>
      </c>
      <c r="K72" s="25">
        <v>159</v>
      </c>
      <c r="L72" s="25">
        <v>6</v>
      </c>
      <c r="M72" s="25" t="s">
        <v>44</v>
      </c>
      <c r="N72" s="25">
        <v>25.6</v>
      </c>
      <c r="O72" s="25">
        <v>2.93</v>
      </c>
      <c r="P72" s="25">
        <v>34.520000000000003</v>
      </c>
      <c r="Q72" s="25">
        <v>655.20000000000005</v>
      </c>
      <c r="S72" s="10">
        <v>471.6</v>
      </c>
      <c r="T72" t="s">
        <v>45</v>
      </c>
      <c r="U72" t="s">
        <v>45</v>
      </c>
      <c r="V72" t="s">
        <v>46</v>
      </c>
      <c r="W72" t="s">
        <v>47</v>
      </c>
      <c r="X72" t="s">
        <v>48</v>
      </c>
      <c r="Y72" t="s">
        <v>45</v>
      </c>
      <c r="Z72">
        <v>7706</v>
      </c>
      <c r="AA72" s="11">
        <v>11.1</v>
      </c>
      <c r="AB72" s="11">
        <v>10.8</v>
      </c>
      <c r="AC72" s="11">
        <v>11.85</v>
      </c>
      <c r="AE72" s="10">
        <v>4192</v>
      </c>
      <c r="AF72" s="25" t="s">
        <v>101</v>
      </c>
      <c r="AG72" s="10">
        <v>2</v>
      </c>
      <c r="AH72" s="25">
        <v>400</v>
      </c>
      <c r="AI72">
        <v>395.67700000000002</v>
      </c>
      <c r="AJ72">
        <v>8.0823999999999998</v>
      </c>
      <c r="AK72">
        <v>34.165199999999999</v>
      </c>
      <c r="AL72">
        <v>26.605899999999998</v>
      </c>
      <c r="AM72">
        <v>85.832999999999998</v>
      </c>
      <c r="AN72" s="26">
        <v>0.24024999999999999</v>
      </c>
      <c r="AO72" s="3" t="str">
        <f t="shared" si="10"/>
        <v>18°3.5' N</v>
      </c>
      <c r="AP72" s="3" t="str">
        <f t="shared" si="11"/>
        <v>159°6' W</v>
      </c>
      <c r="AQ72" s="4">
        <f t="shared" si="12"/>
        <v>18.058333333333334</v>
      </c>
      <c r="AR72" s="4">
        <f t="shared" si="13"/>
        <v>-159.1</v>
      </c>
      <c r="AS72" s="47" t="s">
        <v>149</v>
      </c>
    </row>
    <row r="73" spans="1:45" hidden="1" x14ac:dyDescent="0.15">
      <c r="A73" s="25" t="s">
        <v>99</v>
      </c>
      <c r="B73" s="25"/>
      <c r="C73" s="15">
        <v>44690</v>
      </c>
      <c r="D73" s="1">
        <v>0.42708333333333331</v>
      </c>
      <c r="E73" s="1">
        <v>0.45277777777777778</v>
      </c>
      <c r="F73" s="31" t="s">
        <v>100</v>
      </c>
      <c r="H73">
        <v>18</v>
      </c>
      <c r="I73">
        <v>3.5</v>
      </c>
      <c r="J73" s="25" t="s">
        <v>43</v>
      </c>
      <c r="K73" s="25">
        <v>159</v>
      </c>
      <c r="L73" s="25">
        <v>6</v>
      </c>
      <c r="M73" s="25" t="s">
        <v>44</v>
      </c>
      <c r="N73" s="25">
        <v>25.6</v>
      </c>
      <c r="O73" s="25">
        <v>2.93</v>
      </c>
      <c r="P73" s="25">
        <v>34.520000000000003</v>
      </c>
      <c r="Q73" s="25">
        <v>655.20000000000005</v>
      </c>
      <c r="S73" s="10">
        <v>471.6</v>
      </c>
      <c r="T73" t="s">
        <v>45</v>
      </c>
      <c r="U73" t="s">
        <v>45</v>
      </c>
      <c r="V73" t="s">
        <v>46</v>
      </c>
      <c r="W73" t="s">
        <v>47</v>
      </c>
      <c r="X73" t="s">
        <v>48</v>
      </c>
      <c r="Y73" t="s">
        <v>45</v>
      </c>
      <c r="Z73">
        <v>7706</v>
      </c>
      <c r="AA73" s="11">
        <v>11.1</v>
      </c>
      <c r="AB73" s="11">
        <v>10.8</v>
      </c>
      <c r="AC73" s="11">
        <v>11.85</v>
      </c>
      <c r="AE73" s="10">
        <v>4192</v>
      </c>
      <c r="AF73" s="25" t="s">
        <v>101</v>
      </c>
      <c r="AG73" s="10">
        <v>1</v>
      </c>
      <c r="AH73" s="25">
        <v>400</v>
      </c>
      <c r="AI73">
        <v>396.923</v>
      </c>
      <c r="AJ73">
        <v>8.0693000000000001</v>
      </c>
      <c r="AK73">
        <v>34.164999999999999</v>
      </c>
      <c r="AL73">
        <v>26.607700000000001</v>
      </c>
      <c r="AM73">
        <v>85.518000000000001</v>
      </c>
      <c r="AN73" s="26">
        <v>0.24005000000000001</v>
      </c>
      <c r="AO73" s="3" t="str">
        <f t="shared" si="10"/>
        <v>18°3.5' N</v>
      </c>
      <c r="AP73" s="3" t="str">
        <f t="shared" si="11"/>
        <v>159°6' W</v>
      </c>
      <c r="AQ73" s="4">
        <f t="shared" si="12"/>
        <v>18.058333333333334</v>
      </c>
      <c r="AR73" s="4">
        <f t="shared" si="13"/>
        <v>-159.1</v>
      </c>
      <c r="AS73" s="21"/>
    </row>
    <row r="74" spans="1:45" hidden="1" x14ac:dyDescent="0.15">
      <c r="A74" s="25" t="s">
        <v>102</v>
      </c>
      <c r="B74" s="25"/>
      <c r="C74" s="15">
        <v>44690</v>
      </c>
      <c r="D74" s="1">
        <v>0.94097222222222221</v>
      </c>
      <c r="E74" s="1">
        <v>0.96597222222222223</v>
      </c>
      <c r="F74" s="31" t="s">
        <v>103</v>
      </c>
      <c r="G74" s="2">
        <v>545.70000000000005</v>
      </c>
      <c r="H74">
        <v>17</v>
      </c>
      <c r="I74">
        <v>38.5</v>
      </c>
      <c r="J74" s="25" t="s">
        <v>43</v>
      </c>
      <c r="K74" s="25">
        <v>159</v>
      </c>
      <c r="L74" s="25">
        <v>58.4</v>
      </c>
      <c r="M74" s="25" t="s">
        <v>44</v>
      </c>
      <c r="N74" s="25">
        <v>26.1</v>
      </c>
      <c r="O74" s="25">
        <v>3</v>
      </c>
      <c r="P74" s="25">
        <v>34.42</v>
      </c>
      <c r="Q74" s="25">
        <v>534.6</v>
      </c>
      <c r="R74" s="10">
        <v>691</v>
      </c>
      <c r="S74" s="10">
        <v>568.70000000000005</v>
      </c>
      <c r="T74" t="s">
        <v>45</v>
      </c>
      <c r="U74" t="s">
        <v>45</v>
      </c>
      <c r="V74" t="s">
        <v>46</v>
      </c>
      <c r="W74" t="s">
        <v>47</v>
      </c>
      <c r="X74" t="s">
        <v>48</v>
      </c>
      <c r="Y74" t="s">
        <v>45</v>
      </c>
      <c r="Z74">
        <v>7706</v>
      </c>
      <c r="AA74" s="11">
        <v>11</v>
      </c>
      <c r="AC74" s="11">
        <v>11.9</v>
      </c>
      <c r="AE74" s="10">
        <v>4632</v>
      </c>
      <c r="AF74" s="25" t="s">
        <v>104</v>
      </c>
      <c r="AG74" s="10">
        <v>12</v>
      </c>
      <c r="AH74" s="25">
        <v>5</v>
      </c>
      <c r="AI74">
        <v>4.8559999999999999</v>
      </c>
      <c r="AJ74">
        <v>25.7166</v>
      </c>
      <c r="AK74">
        <v>34.408700000000003</v>
      </c>
      <c r="AL74">
        <v>22.6751</v>
      </c>
      <c r="AM74">
        <v>201.39699999999999</v>
      </c>
      <c r="AN74" s="26">
        <v>0.25914999999999999</v>
      </c>
      <c r="AO74" s="3" t="str">
        <f t="shared" si="10"/>
        <v>17°38.5' N</v>
      </c>
      <c r="AP74" s="3" t="str">
        <f t="shared" si="11"/>
        <v>159°58.4' W</v>
      </c>
      <c r="AQ74" s="4">
        <f t="shared" si="12"/>
        <v>17.641666666666666</v>
      </c>
      <c r="AR74" s="4">
        <f t="shared" si="13"/>
        <v>-159.97333333333333</v>
      </c>
      <c r="AS74" s="21"/>
    </row>
    <row r="75" spans="1:45" hidden="1" x14ac:dyDescent="0.15">
      <c r="A75" s="25" t="s">
        <v>102</v>
      </c>
      <c r="B75" s="25"/>
      <c r="C75" s="15">
        <v>44690</v>
      </c>
      <c r="D75" s="1">
        <v>0.94097222222222221</v>
      </c>
      <c r="E75" s="1">
        <v>0.96597222222222223</v>
      </c>
      <c r="F75" s="31" t="s">
        <v>103</v>
      </c>
      <c r="G75" s="2">
        <v>545.70000000000005</v>
      </c>
      <c r="H75">
        <v>17</v>
      </c>
      <c r="I75">
        <v>38.5</v>
      </c>
      <c r="J75" s="25" t="s">
        <v>43</v>
      </c>
      <c r="K75" s="25">
        <v>159</v>
      </c>
      <c r="L75" s="25">
        <v>58.4</v>
      </c>
      <c r="M75" s="25" t="s">
        <v>44</v>
      </c>
      <c r="N75" s="25">
        <v>26.1</v>
      </c>
      <c r="O75" s="25">
        <v>3</v>
      </c>
      <c r="P75" s="25">
        <v>34.42</v>
      </c>
      <c r="Q75" s="25">
        <v>534.6</v>
      </c>
      <c r="R75" s="10">
        <v>691</v>
      </c>
      <c r="S75" s="10">
        <v>568.70000000000005</v>
      </c>
      <c r="T75" t="s">
        <v>45</v>
      </c>
      <c r="U75" t="s">
        <v>45</v>
      </c>
      <c r="V75" t="s">
        <v>46</v>
      </c>
      <c r="W75" t="s">
        <v>47</v>
      </c>
      <c r="X75" t="s">
        <v>48</v>
      </c>
      <c r="Y75" t="s">
        <v>45</v>
      </c>
      <c r="Z75">
        <v>7706</v>
      </c>
      <c r="AA75" s="11">
        <v>11</v>
      </c>
      <c r="AC75" s="11">
        <v>11.9</v>
      </c>
      <c r="AE75" s="10">
        <v>4632</v>
      </c>
      <c r="AF75" s="25" t="s">
        <v>104</v>
      </c>
      <c r="AG75" s="10">
        <v>11</v>
      </c>
      <c r="AH75" s="25">
        <v>5</v>
      </c>
      <c r="AI75">
        <v>5.3179999999999996</v>
      </c>
      <c r="AJ75">
        <v>25.715499999999999</v>
      </c>
      <c r="AK75">
        <v>34.408499999999997</v>
      </c>
      <c r="AL75">
        <v>22.6754</v>
      </c>
      <c r="AM75">
        <v>201.69900000000001</v>
      </c>
      <c r="AN75" s="26">
        <v>0.26423000000000002</v>
      </c>
      <c r="AO75" s="3" t="str">
        <f t="shared" si="10"/>
        <v>17°38.5' N</v>
      </c>
      <c r="AP75" s="3" t="str">
        <f t="shared" si="11"/>
        <v>159°58.4' W</v>
      </c>
      <c r="AQ75" s="4">
        <f t="shared" si="12"/>
        <v>17.641666666666666</v>
      </c>
      <c r="AR75" s="4">
        <f t="shared" si="13"/>
        <v>-159.97333333333333</v>
      </c>
      <c r="AS75" s="21"/>
    </row>
    <row r="76" spans="1:45" hidden="1" x14ac:dyDescent="0.15">
      <c r="A76" s="25" t="s">
        <v>102</v>
      </c>
      <c r="B76" s="25"/>
      <c r="C76" s="15">
        <v>44690</v>
      </c>
      <c r="D76" s="1">
        <v>0.94097222222222221</v>
      </c>
      <c r="E76" s="1">
        <v>0.96597222222222223</v>
      </c>
      <c r="F76" s="31" t="s">
        <v>103</v>
      </c>
      <c r="G76" s="2">
        <v>545.70000000000005</v>
      </c>
      <c r="H76">
        <v>17</v>
      </c>
      <c r="I76">
        <v>38.5</v>
      </c>
      <c r="J76" s="25" t="s">
        <v>43</v>
      </c>
      <c r="K76" s="25">
        <v>159</v>
      </c>
      <c r="L76" s="25">
        <v>58.4</v>
      </c>
      <c r="M76" s="25" t="s">
        <v>44</v>
      </c>
      <c r="N76" s="25">
        <v>26.1</v>
      </c>
      <c r="O76" s="25">
        <v>3</v>
      </c>
      <c r="P76" s="25">
        <v>34.42</v>
      </c>
      <c r="Q76" s="25">
        <v>534.6</v>
      </c>
      <c r="R76" s="10">
        <v>691</v>
      </c>
      <c r="S76" s="10">
        <v>568.70000000000005</v>
      </c>
      <c r="T76" t="s">
        <v>45</v>
      </c>
      <c r="U76" t="s">
        <v>45</v>
      </c>
      <c r="V76" t="s">
        <v>46</v>
      </c>
      <c r="W76" t="s">
        <v>47</v>
      </c>
      <c r="X76" t="s">
        <v>48</v>
      </c>
      <c r="Y76" t="s">
        <v>45</v>
      </c>
      <c r="Z76">
        <v>7706</v>
      </c>
      <c r="AA76" s="11">
        <v>11</v>
      </c>
      <c r="AC76" s="11">
        <v>11.9</v>
      </c>
      <c r="AE76" s="10">
        <v>4632</v>
      </c>
      <c r="AF76" s="25" t="s">
        <v>104</v>
      </c>
      <c r="AG76" s="10">
        <v>10</v>
      </c>
      <c r="AH76" s="25">
        <v>50</v>
      </c>
      <c r="AI76">
        <v>50.259</v>
      </c>
      <c r="AJ76">
        <v>25.678899999999999</v>
      </c>
      <c r="AK76">
        <v>34.407200000000003</v>
      </c>
      <c r="AL76">
        <v>22.685600000000001</v>
      </c>
      <c r="AM76">
        <v>201.54400000000001</v>
      </c>
      <c r="AN76" s="26">
        <v>0.26741999999999999</v>
      </c>
      <c r="AO76" s="3" t="str">
        <f t="shared" si="10"/>
        <v>17°38.5' N</v>
      </c>
      <c r="AP76" s="3" t="str">
        <f t="shared" si="11"/>
        <v>159°58.4' W</v>
      </c>
      <c r="AQ76" s="4">
        <f t="shared" si="12"/>
        <v>17.641666666666666</v>
      </c>
      <c r="AR76" s="4">
        <f t="shared" si="13"/>
        <v>-159.97333333333333</v>
      </c>
      <c r="AS76" s="21"/>
    </row>
    <row r="77" spans="1:45" ht="12.75" hidden="1" customHeight="1" x14ac:dyDescent="0.2">
      <c r="A77" s="25" t="s">
        <v>102</v>
      </c>
      <c r="B77" s="25"/>
      <c r="C77" s="15">
        <v>44690</v>
      </c>
      <c r="D77" s="1">
        <v>0.94097222222222221</v>
      </c>
      <c r="E77" s="1">
        <v>0.96597222222222223</v>
      </c>
      <c r="F77" s="31" t="s">
        <v>103</v>
      </c>
      <c r="G77" s="2">
        <v>545.70000000000005</v>
      </c>
      <c r="H77">
        <v>17</v>
      </c>
      <c r="I77">
        <v>38.5</v>
      </c>
      <c r="J77" s="25" t="s">
        <v>43</v>
      </c>
      <c r="K77" s="25">
        <v>159</v>
      </c>
      <c r="L77" s="25">
        <v>58.4</v>
      </c>
      <c r="M77" s="25" t="s">
        <v>44</v>
      </c>
      <c r="N77" s="25">
        <v>26.1</v>
      </c>
      <c r="O77" s="25">
        <v>3</v>
      </c>
      <c r="P77" s="25">
        <v>34.42</v>
      </c>
      <c r="Q77" s="25">
        <v>534.6</v>
      </c>
      <c r="R77" s="10">
        <v>691</v>
      </c>
      <c r="S77" s="10">
        <v>568.70000000000005</v>
      </c>
      <c r="T77" t="s">
        <v>45</v>
      </c>
      <c r="U77" t="s">
        <v>45</v>
      </c>
      <c r="V77" t="s">
        <v>46</v>
      </c>
      <c r="W77" t="s">
        <v>47</v>
      </c>
      <c r="X77" t="s">
        <v>48</v>
      </c>
      <c r="Y77" t="s">
        <v>45</v>
      </c>
      <c r="Z77">
        <v>7706</v>
      </c>
      <c r="AA77" s="11">
        <v>11</v>
      </c>
      <c r="AC77" s="11">
        <v>11.9</v>
      </c>
      <c r="AE77" s="10">
        <v>4632</v>
      </c>
      <c r="AF77" s="25" t="s">
        <v>104</v>
      </c>
      <c r="AG77" s="10">
        <v>9</v>
      </c>
      <c r="AH77" s="25">
        <v>90</v>
      </c>
      <c r="AI77">
        <v>89.531999999999996</v>
      </c>
      <c r="AJ77">
        <v>24.650600000000001</v>
      </c>
      <c r="AK77">
        <v>34.732900000000001</v>
      </c>
      <c r="AL77">
        <v>23.245000000000001</v>
      </c>
      <c r="AM77">
        <v>211.16200000000001</v>
      </c>
      <c r="AN77" s="26">
        <v>0.48914999999999997</v>
      </c>
      <c r="AO77" s="3" t="str">
        <f t="shared" si="10"/>
        <v>17°38.5' N</v>
      </c>
      <c r="AP77" s="3" t="str">
        <f t="shared" si="11"/>
        <v>159°58.4' W</v>
      </c>
      <c r="AQ77" s="4">
        <f t="shared" si="12"/>
        <v>17.641666666666666</v>
      </c>
      <c r="AR77" s="4">
        <f t="shared" si="13"/>
        <v>-159.97333333333333</v>
      </c>
      <c r="AS77" s="22"/>
    </row>
    <row r="78" spans="1:45" hidden="1" x14ac:dyDescent="0.15">
      <c r="A78" s="25" t="s">
        <v>102</v>
      </c>
      <c r="B78" s="25"/>
      <c r="C78" s="15">
        <v>44690</v>
      </c>
      <c r="D78" s="1">
        <v>0.94097222222222221</v>
      </c>
      <c r="E78" s="1">
        <v>0.96597222222222223</v>
      </c>
      <c r="F78" s="31" t="s">
        <v>103</v>
      </c>
      <c r="G78" s="2">
        <v>545.70000000000005</v>
      </c>
      <c r="H78">
        <v>17</v>
      </c>
      <c r="I78">
        <v>38.5</v>
      </c>
      <c r="J78" s="25" t="s">
        <v>43</v>
      </c>
      <c r="K78" s="25">
        <v>159</v>
      </c>
      <c r="L78" s="25">
        <v>58.4</v>
      </c>
      <c r="M78" s="25" t="s">
        <v>44</v>
      </c>
      <c r="N78" s="25">
        <v>26.1</v>
      </c>
      <c r="O78" s="25">
        <v>3</v>
      </c>
      <c r="P78" s="25">
        <v>34.42</v>
      </c>
      <c r="Q78" s="25">
        <v>534.6</v>
      </c>
      <c r="R78" s="10">
        <v>691</v>
      </c>
      <c r="S78" s="10">
        <v>568.70000000000005</v>
      </c>
      <c r="T78" t="s">
        <v>45</v>
      </c>
      <c r="U78" t="s">
        <v>45</v>
      </c>
      <c r="V78" t="s">
        <v>46</v>
      </c>
      <c r="W78" t="s">
        <v>47</v>
      </c>
      <c r="X78" t="s">
        <v>48</v>
      </c>
      <c r="Y78" t="s">
        <v>45</v>
      </c>
      <c r="Z78">
        <v>7706</v>
      </c>
      <c r="AA78" s="11">
        <v>11</v>
      </c>
      <c r="AC78" s="11">
        <v>11.9</v>
      </c>
      <c r="AE78" s="10">
        <v>4632</v>
      </c>
      <c r="AF78" s="25" t="s">
        <v>104</v>
      </c>
      <c r="AG78" s="10">
        <v>8</v>
      </c>
      <c r="AH78" s="25">
        <v>125</v>
      </c>
      <c r="AI78">
        <v>124.768</v>
      </c>
      <c r="AJ78">
        <v>22.616</v>
      </c>
      <c r="AK78">
        <v>34.998100000000001</v>
      </c>
      <c r="AL78">
        <v>24.042200000000001</v>
      </c>
      <c r="AM78">
        <v>213.07900000000001</v>
      </c>
      <c r="AN78" s="26">
        <v>0.69411</v>
      </c>
      <c r="AO78" s="3" t="str">
        <f t="shared" si="10"/>
        <v>17°38.5' N</v>
      </c>
      <c r="AP78" s="3" t="str">
        <f t="shared" si="11"/>
        <v>159°58.4' W</v>
      </c>
      <c r="AQ78" s="4">
        <f t="shared" si="12"/>
        <v>17.641666666666666</v>
      </c>
      <c r="AR78" s="4">
        <f t="shared" si="13"/>
        <v>-159.97333333333333</v>
      </c>
      <c r="AS78" s="21"/>
    </row>
    <row r="79" spans="1:45" hidden="1" x14ac:dyDescent="0.15">
      <c r="A79" s="25" t="s">
        <v>102</v>
      </c>
      <c r="B79" s="25"/>
      <c r="C79" s="15">
        <v>44690</v>
      </c>
      <c r="D79" s="1">
        <v>0.94097222222222221</v>
      </c>
      <c r="E79" s="1">
        <v>0.96597222222222223</v>
      </c>
      <c r="F79" s="31" t="s">
        <v>103</v>
      </c>
      <c r="G79" s="2">
        <v>545.70000000000005</v>
      </c>
      <c r="H79">
        <v>17</v>
      </c>
      <c r="I79">
        <v>38.5</v>
      </c>
      <c r="J79" s="25" t="s">
        <v>43</v>
      </c>
      <c r="K79" s="25">
        <v>159</v>
      </c>
      <c r="L79" s="25">
        <v>58.4</v>
      </c>
      <c r="M79" s="25" t="s">
        <v>44</v>
      </c>
      <c r="N79" s="25">
        <v>26.1</v>
      </c>
      <c r="O79" s="25">
        <v>3</v>
      </c>
      <c r="P79" s="25">
        <v>34.42</v>
      </c>
      <c r="Q79" s="25">
        <v>534.6</v>
      </c>
      <c r="R79" s="10">
        <v>691</v>
      </c>
      <c r="S79" s="10">
        <v>568.70000000000005</v>
      </c>
      <c r="T79" t="s">
        <v>45</v>
      </c>
      <c r="U79" t="s">
        <v>45</v>
      </c>
      <c r="V79" t="s">
        <v>46</v>
      </c>
      <c r="W79" t="s">
        <v>47</v>
      </c>
      <c r="X79" t="s">
        <v>48</v>
      </c>
      <c r="Y79" t="s">
        <v>45</v>
      </c>
      <c r="Z79">
        <v>7706</v>
      </c>
      <c r="AA79" s="11">
        <v>11</v>
      </c>
      <c r="AC79" s="11">
        <v>11.9</v>
      </c>
      <c r="AE79" s="10">
        <v>4632</v>
      </c>
      <c r="AF79" s="25" t="s">
        <v>104</v>
      </c>
      <c r="AG79" s="10">
        <v>7</v>
      </c>
      <c r="AH79" s="25">
        <v>150</v>
      </c>
      <c r="AI79">
        <v>149.61000000000001</v>
      </c>
      <c r="AJ79">
        <v>21.0639</v>
      </c>
      <c r="AK79">
        <v>34.974499999999999</v>
      </c>
      <c r="AL79">
        <v>24.457100000000001</v>
      </c>
      <c r="AM79">
        <v>198.01400000000001</v>
      </c>
      <c r="AN79" s="26">
        <v>0.58548999999999995</v>
      </c>
      <c r="AO79" s="3" t="str">
        <f t="shared" si="10"/>
        <v>17°38.5' N</v>
      </c>
      <c r="AP79" s="3" t="str">
        <f t="shared" si="11"/>
        <v>159°58.4' W</v>
      </c>
      <c r="AQ79" s="4">
        <f t="shared" si="12"/>
        <v>17.641666666666666</v>
      </c>
      <c r="AR79" s="4">
        <f t="shared" si="13"/>
        <v>-159.97333333333333</v>
      </c>
      <c r="AS79" s="21"/>
    </row>
    <row r="80" spans="1:45" x14ac:dyDescent="0.15">
      <c r="A80" s="25" t="s">
        <v>102</v>
      </c>
      <c r="B80" s="25">
        <v>7.2</v>
      </c>
      <c r="C80" s="15">
        <v>44690</v>
      </c>
      <c r="D80" s="1">
        <v>0.94097222222222221</v>
      </c>
      <c r="E80" s="1">
        <v>0.96597222222222223</v>
      </c>
      <c r="F80" s="31" t="s">
        <v>103</v>
      </c>
      <c r="G80" s="2">
        <v>545.70000000000005</v>
      </c>
      <c r="H80">
        <v>17</v>
      </c>
      <c r="I80">
        <v>38.5</v>
      </c>
      <c r="J80" s="25" t="s">
        <v>43</v>
      </c>
      <c r="K80" s="25">
        <v>159</v>
      </c>
      <c r="L80" s="25">
        <v>58.4</v>
      </c>
      <c r="M80" s="25" t="s">
        <v>44</v>
      </c>
      <c r="N80" s="25">
        <v>26.1</v>
      </c>
      <c r="O80" s="25">
        <v>3</v>
      </c>
      <c r="P80" s="25">
        <v>34.42</v>
      </c>
      <c r="Q80" s="25">
        <v>534.6</v>
      </c>
      <c r="R80" s="10">
        <v>691</v>
      </c>
      <c r="S80" s="10">
        <v>568.70000000000005</v>
      </c>
      <c r="T80" t="s">
        <v>45</v>
      </c>
      <c r="U80" t="s">
        <v>45</v>
      </c>
      <c r="V80" t="s">
        <v>46</v>
      </c>
      <c r="W80" t="s">
        <v>47</v>
      </c>
      <c r="X80" t="s">
        <v>48</v>
      </c>
      <c r="Y80" t="s">
        <v>45</v>
      </c>
      <c r="Z80">
        <v>7706</v>
      </c>
      <c r="AA80" s="11">
        <v>11</v>
      </c>
      <c r="AC80" s="11">
        <v>11.9</v>
      </c>
      <c r="AE80" s="10">
        <v>4632</v>
      </c>
      <c r="AF80" s="25" t="s">
        <v>198</v>
      </c>
      <c r="AG80" s="10">
        <v>6</v>
      </c>
      <c r="AH80" s="25">
        <v>200</v>
      </c>
      <c r="AI80">
        <v>196.58199999999999</v>
      </c>
      <c r="AJ80">
        <v>17.8184</v>
      </c>
      <c r="AK80">
        <v>34.672800000000002</v>
      </c>
      <c r="AL80">
        <v>25.065999999999999</v>
      </c>
      <c r="AM80">
        <v>170.73500000000001</v>
      </c>
      <c r="AN80" s="26">
        <v>0.37791999999999998</v>
      </c>
      <c r="AO80" s="3" t="str">
        <f t="shared" si="10"/>
        <v>17°38.5' N</v>
      </c>
      <c r="AP80" s="3" t="str">
        <f t="shared" si="11"/>
        <v>159°58.4' W</v>
      </c>
      <c r="AQ80" s="4">
        <f t="shared" si="12"/>
        <v>17.641666666666666</v>
      </c>
      <c r="AR80" s="4">
        <f t="shared" si="13"/>
        <v>-159.97333333333333</v>
      </c>
      <c r="AS80" s="47" t="s">
        <v>149</v>
      </c>
    </row>
    <row r="81" spans="1:45" x14ac:dyDescent="0.15">
      <c r="A81" s="25" t="s">
        <v>102</v>
      </c>
      <c r="B81" s="25">
        <v>7.3</v>
      </c>
      <c r="C81" s="15">
        <v>44690</v>
      </c>
      <c r="D81" s="1">
        <v>0.94097222222222221</v>
      </c>
      <c r="E81" s="1">
        <v>0.96597222222222223</v>
      </c>
      <c r="F81" s="31" t="s">
        <v>103</v>
      </c>
      <c r="G81" s="2">
        <v>545.70000000000005</v>
      </c>
      <c r="H81">
        <v>17</v>
      </c>
      <c r="I81">
        <v>38.5</v>
      </c>
      <c r="J81" s="25" t="s">
        <v>43</v>
      </c>
      <c r="K81" s="25">
        <v>159</v>
      </c>
      <c r="L81" s="25">
        <v>58.4</v>
      </c>
      <c r="M81" s="25" t="s">
        <v>44</v>
      </c>
      <c r="N81" s="25">
        <v>26.1</v>
      </c>
      <c r="O81" s="25">
        <v>3</v>
      </c>
      <c r="P81" s="25">
        <v>34.42</v>
      </c>
      <c r="Q81" s="25">
        <v>534.6</v>
      </c>
      <c r="R81" s="10">
        <v>691</v>
      </c>
      <c r="S81" s="10">
        <v>568.70000000000005</v>
      </c>
      <c r="T81" t="s">
        <v>45</v>
      </c>
      <c r="U81" t="s">
        <v>45</v>
      </c>
      <c r="V81" t="s">
        <v>46</v>
      </c>
      <c r="W81" t="s">
        <v>47</v>
      </c>
      <c r="X81" t="s">
        <v>48</v>
      </c>
      <c r="Y81" t="s">
        <v>45</v>
      </c>
      <c r="Z81">
        <v>7706</v>
      </c>
      <c r="AA81" s="11">
        <v>11</v>
      </c>
      <c r="AC81" s="11">
        <v>11.9</v>
      </c>
      <c r="AE81" s="10">
        <v>4632</v>
      </c>
      <c r="AF81" s="25" t="s">
        <v>198</v>
      </c>
      <c r="AG81" s="10">
        <v>5</v>
      </c>
      <c r="AH81" s="25">
        <v>200</v>
      </c>
      <c r="AI81">
        <v>196.28899999999999</v>
      </c>
      <c r="AJ81">
        <v>17.7883</v>
      </c>
      <c r="AK81">
        <v>34.702399999999997</v>
      </c>
      <c r="AL81">
        <v>25.096</v>
      </c>
      <c r="AM81">
        <v>169.661</v>
      </c>
      <c r="AN81" s="26">
        <v>0.36734</v>
      </c>
      <c r="AO81" s="3" t="str">
        <f t="shared" si="10"/>
        <v>17°38.5' N</v>
      </c>
      <c r="AP81" s="3" t="str">
        <f t="shared" si="11"/>
        <v>159°58.4' W</v>
      </c>
      <c r="AQ81" s="4">
        <f t="shared" si="12"/>
        <v>17.641666666666666</v>
      </c>
      <c r="AR81" s="4">
        <f t="shared" si="13"/>
        <v>-159.97333333333333</v>
      </c>
      <c r="AS81" s="47" t="s">
        <v>149</v>
      </c>
    </row>
    <row r="82" spans="1:45" hidden="1" x14ac:dyDescent="0.15">
      <c r="A82" s="25" t="s">
        <v>102</v>
      </c>
      <c r="B82" s="25"/>
      <c r="C82" s="15">
        <v>44690</v>
      </c>
      <c r="D82" s="1">
        <v>0.94097222222222221</v>
      </c>
      <c r="E82" s="1">
        <v>0.96597222222222223</v>
      </c>
      <c r="F82" s="31" t="s">
        <v>103</v>
      </c>
      <c r="G82" s="2">
        <v>545.70000000000005</v>
      </c>
      <c r="H82">
        <v>17</v>
      </c>
      <c r="I82">
        <v>38.5</v>
      </c>
      <c r="J82" s="25" t="s">
        <v>43</v>
      </c>
      <c r="K82" s="25">
        <v>159</v>
      </c>
      <c r="L82" s="25">
        <v>58.4</v>
      </c>
      <c r="M82" s="25" t="s">
        <v>44</v>
      </c>
      <c r="N82" s="25">
        <v>26.1</v>
      </c>
      <c r="O82" s="25">
        <v>3</v>
      </c>
      <c r="P82" s="25">
        <v>34.42</v>
      </c>
      <c r="Q82" s="25">
        <v>534.6</v>
      </c>
      <c r="R82" s="10">
        <v>691</v>
      </c>
      <c r="S82" s="10">
        <v>568.70000000000005</v>
      </c>
      <c r="T82" t="s">
        <v>45</v>
      </c>
      <c r="U82" t="s">
        <v>45</v>
      </c>
      <c r="V82" t="s">
        <v>46</v>
      </c>
      <c r="W82" t="s">
        <v>47</v>
      </c>
      <c r="X82" t="s">
        <v>48</v>
      </c>
      <c r="Y82" t="s">
        <v>45</v>
      </c>
      <c r="Z82">
        <v>7706</v>
      </c>
      <c r="AA82" s="11">
        <v>11</v>
      </c>
      <c r="AC82" s="11">
        <v>11.9</v>
      </c>
      <c r="AE82" s="10">
        <v>4632</v>
      </c>
      <c r="AF82" s="25" t="s">
        <v>104</v>
      </c>
      <c r="AG82" s="10">
        <v>4</v>
      </c>
      <c r="AH82" s="25">
        <v>200</v>
      </c>
      <c r="AI82">
        <v>198.02500000000001</v>
      </c>
      <c r="AJ82">
        <v>17.6568</v>
      </c>
      <c r="AK82">
        <v>34.686300000000003</v>
      </c>
      <c r="AL82">
        <v>25.1158</v>
      </c>
      <c r="AM82">
        <v>170.37</v>
      </c>
      <c r="AN82" s="26">
        <v>0.33509</v>
      </c>
      <c r="AO82" s="3" t="str">
        <f t="shared" si="10"/>
        <v>17°38.5' N</v>
      </c>
      <c r="AP82" s="3" t="str">
        <f t="shared" si="11"/>
        <v>159°58.4' W</v>
      </c>
      <c r="AQ82" s="4">
        <f t="shared" si="12"/>
        <v>17.641666666666666</v>
      </c>
      <c r="AR82" s="4">
        <f t="shared" si="13"/>
        <v>-159.97333333333333</v>
      </c>
      <c r="AS82" s="21"/>
    </row>
    <row r="83" spans="1:45" hidden="1" x14ac:dyDescent="0.15">
      <c r="A83" s="25" t="s">
        <v>102</v>
      </c>
      <c r="B83" s="25"/>
      <c r="C83" s="15">
        <v>44690</v>
      </c>
      <c r="D83" s="1">
        <v>0.94097222222222221</v>
      </c>
      <c r="E83" s="1">
        <v>0.96597222222222223</v>
      </c>
      <c r="F83" s="31" t="s">
        <v>103</v>
      </c>
      <c r="G83" s="2">
        <v>545.70000000000005</v>
      </c>
      <c r="H83">
        <v>17</v>
      </c>
      <c r="I83">
        <v>38.5</v>
      </c>
      <c r="J83" s="25" t="s">
        <v>43</v>
      </c>
      <c r="K83" s="25">
        <v>159</v>
      </c>
      <c r="L83" s="25">
        <v>58.4</v>
      </c>
      <c r="M83" s="25" t="s">
        <v>44</v>
      </c>
      <c r="N83" s="25">
        <v>26.1</v>
      </c>
      <c r="O83" s="25">
        <v>3</v>
      </c>
      <c r="P83" s="25">
        <v>34.42</v>
      </c>
      <c r="Q83" s="25">
        <v>534.6</v>
      </c>
      <c r="R83" s="10">
        <v>691</v>
      </c>
      <c r="S83" s="10">
        <v>568.70000000000005</v>
      </c>
      <c r="T83" t="s">
        <v>45</v>
      </c>
      <c r="U83" t="s">
        <v>45</v>
      </c>
      <c r="V83" t="s">
        <v>46</v>
      </c>
      <c r="W83" t="s">
        <v>47</v>
      </c>
      <c r="X83" t="s">
        <v>48</v>
      </c>
      <c r="Y83" t="s">
        <v>45</v>
      </c>
      <c r="Z83">
        <v>7706</v>
      </c>
      <c r="AA83" s="11">
        <v>11</v>
      </c>
      <c r="AC83" s="11">
        <v>11.9</v>
      </c>
      <c r="AE83" s="10">
        <v>4632</v>
      </c>
      <c r="AF83" s="25" t="s">
        <v>104</v>
      </c>
      <c r="AG83" s="10">
        <v>3</v>
      </c>
      <c r="AH83" s="25">
        <v>350</v>
      </c>
      <c r="AI83">
        <v>347.673</v>
      </c>
      <c r="AJ83">
        <v>9.0643999999999991</v>
      </c>
      <c r="AK83">
        <v>34.2119</v>
      </c>
      <c r="AL83">
        <v>26.4907</v>
      </c>
      <c r="AM83">
        <v>91.183000000000007</v>
      </c>
      <c r="AN83" s="26">
        <v>0.23738000000000001</v>
      </c>
      <c r="AO83" s="3" t="str">
        <f t="shared" si="10"/>
        <v>17°38.5' N</v>
      </c>
      <c r="AP83" s="3" t="str">
        <f t="shared" si="11"/>
        <v>159°58.4' W</v>
      </c>
      <c r="AQ83" s="4">
        <f t="shared" si="12"/>
        <v>17.641666666666666</v>
      </c>
      <c r="AR83" s="4">
        <f t="shared" si="13"/>
        <v>-159.97333333333333</v>
      </c>
      <c r="AS83" s="21"/>
    </row>
    <row r="84" spans="1:45" x14ac:dyDescent="0.15">
      <c r="A84" s="25" t="s">
        <v>102</v>
      </c>
      <c r="B84" s="25">
        <v>7.4</v>
      </c>
      <c r="C84" s="15">
        <v>44690</v>
      </c>
      <c r="D84" s="1">
        <v>0.94097222222222221</v>
      </c>
      <c r="E84" s="1">
        <v>0.96597222222222223</v>
      </c>
      <c r="F84" s="31" t="s">
        <v>103</v>
      </c>
      <c r="G84" s="2">
        <v>545.70000000000005</v>
      </c>
      <c r="H84">
        <v>17</v>
      </c>
      <c r="I84">
        <v>38.5</v>
      </c>
      <c r="J84" s="25" t="s">
        <v>43</v>
      </c>
      <c r="K84" s="25">
        <v>159</v>
      </c>
      <c r="L84" s="25">
        <v>58.4</v>
      </c>
      <c r="M84" s="25" t="s">
        <v>44</v>
      </c>
      <c r="N84" s="25">
        <v>26.1</v>
      </c>
      <c r="O84" s="25">
        <v>3</v>
      </c>
      <c r="P84" s="25">
        <v>34.42</v>
      </c>
      <c r="Q84" s="25">
        <v>534.6</v>
      </c>
      <c r="R84" s="10">
        <v>691</v>
      </c>
      <c r="S84" s="10">
        <v>568.70000000000005</v>
      </c>
      <c r="T84" t="s">
        <v>45</v>
      </c>
      <c r="U84" t="s">
        <v>45</v>
      </c>
      <c r="V84" t="s">
        <v>46</v>
      </c>
      <c r="W84" t="s">
        <v>47</v>
      </c>
      <c r="X84" t="s">
        <v>48</v>
      </c>
      <c r="Y84" t="s">
        <v>45</v>
      </c>
      <c r="Z84">
        <v>7706</v>
      </c>
      <c r="AA84" s="11">
        <v>11</v>
      </c>
      <c r="AC84" s="11">
        <v>11.9</v>
      </c>
      <c r="AE84" s="10">
        <v>4632</v>
      </c>
      <c r="AF84" s="25" t="s">
        <v>198</v>
      </c>
      <c r="AG84" s="10">
        <v>2</v>
      </c>
      <c r="AH84" s="25">
        <v>400</v>
      </c>
      <c r="AI84">
        <v>393.95299999999997</v>
      </c>
      <c r="AJ84">
        <v>8.0165000000000006</v>
      </c>
      <c r="AK84">
        <v>34.214300000000001</v>
      </c>
      <c r="AL84">
        <v>26.654299999999999</v>
      </c>
      <c r="AM84">
        <v>65.63</v>
      </c>
      <c r="AN84" s="26">
        <v>0.24121999999999999</v>
      </c>
      <c r="AO84" s="3" t="str">
        <f t="shared" si="10"/>
        <v>17°38.5' N</v>
      </c>
      <c r="AP84" s="3" t="str">
        <f t="shared" si="11"/>
        <v>159°58.4' W</v>
      </c>
      <c r="AQ84" s="4">
        <f t="shared" si="12"/>
        <v>17.641666666666666</v>
      </c>
      <c r="AR84" s="4">
        <f t="shared" si="13"/>
        <v>-159.97333333333333</v>
      </c>
      <c r="AS84" s="47" t="s">
        <v>149</v>
      </c>
    </row>
    <row r="85" spans="1:45" x14ac:dyDescent="0.15">
      <c r="A85" s="25" t="s">
        <v>102</v>
      </c>
      <c r="B85" s="25">
        <v>7.5</v>
      </c>
      <c r="C85" s="15">
        <v>44690</v>
      </c>
      <c r="D85" s="1">
        <v>0.94097222222222221</v>
      </c>
      <c r="E85" s="1">
        <v>0.96597222222222223</v>
      </c>
      <c r="F85" s="31" t="s">
        <v>103</v>
      </c>
      <c r="G85" s="2">
        <v>545.70000000000005</v>
      </c>
      <c r="H85">
        <v>17</v>
      </c>
      <c r="I85">
        <v>38.5</v>
      </c>
      <c r="J85" s="25" t="s">
        <v>43</v>
      </c>
      <c r="K85" s="25">
        <v>159</v>
      </c>
      <c r="L85" s="25">
        <v>58.4</v>
      </c>
      <c r="M85" s="25" t="s">
        <v>44</v>
      </c>
      <c r="N85" s="25">
        <v>26.1</v>
      </c>
      <c r="O85" s="25">
        <v>3</v>
      </c>
      <c r="P85" s="25">
        <v>34.42</v>
      </c>
      <c r="Q85" s="25">
        <v>534.6</v>
      </c>
      <c r="R85" s="10">
        <v>691</v>
      </c>
      <c r="S85" s="10">
        <v>568.70000000000005</v>
      </c>
      <c r="T85" t="s">
        <v>45</v>
      </c>
      <c r="U85" t="s">
        <v>45</v>
      </c>
      <c r="V85" t="s">
        <v>46</v>
      </c>
      <c r="W85" t="s">
        <v>47</v>
      </c>
      <c r="X85" t="s">
        <v>48</v>
      </c>
      <c r="Y85" t="s">
        <v>45</v>
      </c>
      <c r="Z85">
        <v>7706</v>
      </c>
      <c r="AA85" s="11">
        <v>11</v>
      </c>
      <c r="AC85" s="11">
        <v>11.9</v>
      </c>
      <c r="AE85" s="10">
        <v>4632</v>
      </c>
      <c r="AF85" s="25" t="s">
        <v>198</v>
      </c>
      <c r="AG85" s="10">
        <v>1</v>
      </c>
      <c r="AH85" s="25">
        <v>400</v>
      </c>
      <c r="AI85">
        <v>396.61599999999999</v>
      </c>
      <c r="AJ85">
        <v>7.9701000000000004</v>
      </c>
      <c r="AK85">
        <v>34.236499999999999</v>
      </c>
      <c r="AL85">
        <v>26.678599999999999</v>
      </c>
      <c r="AM85">
        <v>65.134</v>
      </c>
      <c r="AN85" s="26">
        <v>0.24118999999999999</v>
      </c>
      <c r="AO85" s="3" t="str">
        <f t="shared" si="10"/>
        <v>17°38.5' N</v>
      </c>
      <c r="AP85" s="3" t="str">
        <f t="shared" si="11"/>
        <v>159°58.4' W</v>
      </c>
      <c r="AQ85" s="4">
        <f t="shared" si="12"/>
        <v>17.641666666666666</v>
      </c>
      <c r="AR85" s="4">
        <f t="shared" si="13"/>
        <v>-159.97333333333333</v>
      </c>
      <c r="AS85" s="47" t="s">
        <v>149</v>
      </c>
    </row>
    <row r="86" spans="1:45" hidden="1" x14ac:dyDescent="0.15">
      <c r="A86" s="25" t="s">
        <v>105</v>
      </c>
      <c r="B86" s="25"/>
      <c r="C86" s="15">
        <v>44691</v>
      </c>
      <c r="D86" s="1">
        <v>0.46180555555555558</v>
      </c>
      <c r="E86" s="1">
        <v>0.49236111111111108</v>
      </c>
      <c r="F86" s="28" t="s">
        <v>106</v>
      </c>
      <c r="G86" s="2">
        <v>602.70000000000005</v>
      </c>
      <c r="H86">
        <v>17</v>
      </c>
      <c r="I86">
        <v>0.2</v>
      </c>
      <c r="J86" s="25" t="s">
        <v>43</v>
      </c>
      <c r="K86" s="25">
        <v>160</v>
      </c>
      <c r="L86" s="25">
        <v>33.200000000000003</v>
      </c>
      <c r="M86" s="25" t="s">
        <v>44</v>
      </c>
      <c r="N86" s="25">
        <v>26</v>
      </c>
      <c r="O86" s="25">
        <v>2.71</v>
      </c>
      <c r="P86" s="25">
        <v>34.94</v>
      </c>
      <c r="Q86" s="25">
        <v>584.9</v>
      </c>
      <c r="R86" s="10">
        <v>750</v>
      </c>
      <c r="S86" s="10">
        <v>613</v>
      </c>
      <c r="T86" t="s">
        <v>45</v>
      </c>
      <c r="U86" t="s">
        <v>45</v>
      </c>
      <c r="V86" t="s">
        <v>46</v>
      </c>
      <c r="W86" t="s">
        <v>47</v>
      </c>
      <c r="X86" t="s">
        <v>48</v>
      </c>
      <c r="Y86" t="s">
        <v>45</v>
      </c>
      <c r="Z86" s="10">
        <v>7706</v>
      </c>
      <c r="AA86" s="11">
        <v>10.9</v>
      </c>
      <c r="AB86" s="11">
        <v>10.5</v>
      </c>
      <c r="AC86" s="11">
        <v>11.91</v>
      </c>
      <c r="AE86" s="10">
        <v>4779.7</v>
      </c>
      <c r="AF86" s="25" t="s">
        <v>95</v>
      </c>
      <c r="AG86" s="10">
        <v>12</v>
      </c>
      <c r="AH86" s="25">
        <v>5</v>
      </c>
      <c r="AI86">
        <v>4.8070000000000004</v>
      </c>
      <c r="AJ86">
        <v>25.662099999999999</v>
      </c>
      <c r="AK86">
        <v>34.9178</v>
      </c>
      <c r="AL86">
        <v>23.0762</v>
      </c>
      <c r="AM86">
        <v>202.274</v>
      </c>
      <c r="AN86" s="26">
        <v>0.20175000000000001</v>
      </c>
      <c r="AO86" s="3" t="str">
        <f t="shared" si="10"/>
        <v>17°0.2' N</v>
      </c>
      <c r="AP86" s="3" t="str">
        <f t="shared" si="11"/>
        <v>160°33.2' W</v>
      </c>
      <c r="AQ86" s="4">
        <f t="shared" si="12"/>
        <v>17.003333333333334</v>
      </c>
      <c r="AR86" s="4">
        <f t="shared" si="13"/>
        <v>-160.55333333333334</v>
      </c>
      <c r="AS86" s="21"/>
    </row>
    <row r="87" spans="1:45" hidden="1" x14ac:dyDescent="0.15">
      <c r="A87" s="25" t="s">
        <v>105</v>
      </c>
      <c r="B87" s="25"/>
      <c r="C87" s="15">
        <v>44691</v>
      </c>
      <c r="D87" s="1">
        <v>0.46180555555555558</v>
      </c>
      <c r="E87" s="1">
        <v>0.49236111111111108</v>
      </c>
      <c r="F87" s="28" t="s">
        <v>106</v>
      </c>
      <c r="G87" s="2">
        <v>602.70000000000005</v>
      </c>
      <c r="H87">
        <v>17</v>
      </c>
      <c r="I87">
        <v>0.2</v>
      </c>
      <c r="J87" s="25" t="s">
        <v>43</v>
      </c>
      <c r="K87" s="25">
        <v>160</v>
      </c>
      <c r="L87" s="25">
        <v>33.200000000000003</v>
      </c>
      <c r="M87" s="25" t="s">
        <v>44</v>
      </c>
      <c r="N87" s="25">
        <v>26</v>
      </c>
      <c r="O87" s="25">
        <v>2.71</v>
      </c>
      <c r="P87" s="25">
        <v>34.94</v>
      </c>
      <c r="Q87" s="25">
        <v>584.9</v>
      </c>
      <c r="R87" s="10">
        <v>750</v>
      </c>
      <c r="S87" s="10">
        <v>613</v>
      </c>
      <c r="T87" t="s">
        <v>45</v>
      </c>
      <c r="U87" t="s">
        <v>45</v>
      </c>
      <c r="V87" t="s">
        <v>46</v>
      </c>
      <c r="W87" t="s">
        <v>47</v>
      </c>
      <c r="X87" t="s">
        <v>48</v>
      </c>
      <c r="Y87" t="s">
        <v>45</v>
      </c>
      <c r="Z87" s="10">
        <v>7706</v>
      </c>
      <c r="AA87" s="11">
        <v>10.9</v>
      </c>
      <c r="AB87" s="11">
        <v>10.5</v>
      </c>
      <c r="AC87" s="11">
        <v>11.91</v>
      </c>
      <c r="AE87" s="10">
        <v>4779.7</v>
      </c>
      <c r="AF87" s="25" t="s">
        <v>95</v>
      </c>
      <c r="AG87" s="10">
        <v>11</v>
      </c>
      <c r="AH87" s="25">
        <v>30</v>
      </c>
      <c r="AI87">
        <v>30.062999999999999</v>
      </c>
      <c r="AJ87">
        <v>25.63</v>
      </c>
      <c r="AK87">
        <v>34.916600000000003</v>
      </c>
      <c r="AL87">
        <v>23.0852</v>
      </c>
      <c r="AM87">
        <v>202.76</v>
      </c>
      <c r="AN87" s="26">
        <v>0.22993</v>
      </c>
      <c r="AO87" s="3" t="str">
        <f t="shared" si="10"/>
        <v>17°0.2' N</v>
      </c>
      <c r="AP87" s="3" t="str">
        <f t="shared" si="11"/>
        <v>160°33.2' W</v>
      </c>
      <c r="AQ87" s="4">
        <f t="shared" si="12"/>
        <v>17.003333333333334</v>
      </c>
      <c r="AR87" s="4">
        <f t="shared" si="13"/>
        <v>-160.55333333333334</v>
      </c>
      <c r="AS87" s="21"/>
    </row>
    <row r="88" spans="1:45" hidden="1" x14ac:dyDescent="0.15">
      <c r="A88" s="25" t="s">
        <v>105</v>
      </c>
      <c r="B88" s="25"/>
      <c r="C88" s="15">
        <v>44691</v>
      </c>
      <c r="D88" s="1">
        <v>0.46180555555555558</v>
      </c>
      <c r="E88" s="1">
        <v>0.49236111111111108</v>
      </c>
      <c r="F88" s="28" t="s">
        <v>106</v>
      </c>
      <c r="G88" s="2">
        <v>602.70000000000005</v>
      </c>
      <c r="H88">
        <v>17</v>
      </c>
      <c r="I88">
        <v>0.2</v>
      </c>
      <c r="J88" s="25" t="s">
        <v>43</v>
      </c>
      <c r="K88" s="25">
        <v>160</v>
      </c>
      <c r="L88" s="25">
        <v>33.200000000000003</v>
      </c>
      <c r="M88" s="25" t="s">
        <v>44</v>
      </c>
      <c r="N88" s="25">
        <v>26</v>
      </c>
      <c r="O88" s="25">
        <v>2.71</v>
      </c>
      <c r="P88" s="25">
        <v>34.94</v>
      </c>
      <c r="Q88" s="25">
        <v>584.9</v>
      </c>
      <c r="R88" s="10">
        <v>750</v>
      </c>
      <c r="S88" s="10">
        <v>613</v>
      </c>
      <c r="T88" t="s">
        <v>45</v>
      </c>
      <c r="U88" t="s">
        <v>45</v>
      </c>
      <c r="V88" t="s">
        <v>46</v>
      </c>
      <c r="W88" t="s">
        <v>47</v>
      </c>
      <c r="X88" t="s">
        <v>48</v>
      </c>
      <c r="Y88" t="s">
        <v>45</v>
      </c>
      <c r="Z88" s="10">
        <v>7706</v>
      </c>
      <c r="AA88" s="11">
        <v>10.9</v>
      </c>
      <c r="AB88" s="11">
        <v>10.5</v>
      </c>
      <c r="AC88" s="11">
        <v>11.91</v>
      </c>
      <c r="AE88" s="10">
        <v>4779.7</v>
      </c>
      <c r="AF88" s="25" t="s">
        <v>95</v>
      </c>
      <c r="AG88" s="10">
        <v>10</v>
      </c>
      <c r="AH88" s="25">
        <v>50</v>
      </c>
      <c r="AI88">
        <v>50.456000000000003</v>
      </c>
      <c r="AJ88">
        <v>25.622699999999998</v>
      </c>
      <c r="AK88">
        <v>34.9178</v>
      </c>
      <c r="AL88">
        <v>23.0884</v>
      </c>
      <c r="AM88">
        <v>202.21299999999999</v>
      </c>
      <c r="AN88" s="26">
        <v>0.24640999999999999</v>
      </c>
      <c r="AO88" s="3" t="str">
        <f t="shared" si="10"/>
        <v>17°0.2' N</v>
      </c>
      <c r="AP88" s="3" t="str">
        <f t="shared" si="11"/>
        <v>160°33.2' W</v>
      </c>
      <c r="AQ88" s="4">
        <f t="shared" si="12"/>
        <v>17.003333333333334</v>
      </c>
      <c r="AR88" s="4">
        <f t="shared" si="13"/>
        <v>-160.55333333333334</v>
      </c>
      <c r="AS88" s="21"/>
    </row>
    <row r="89" spans="1:45" hidden="1" x14ac:dyDescent="0.15">
      <c r="A89" s="25" t="s">
        <v>105</v>
      </c>
      <c r="B89" s="25"/>
      <c r="C89" s="15">
        <v>44691</v>
      </c>
      <c r="D89" s="1">
        <v>0.46180555555555558</v>
      </c>
      <c r="E89" s="1">
        <v>0.49236111111111108</v>
      </c>
      <c r="F89" s="28" t="s">
        <v>106</v>
      </c>
      <c r="G89" s="2">
        <v>602.70000000000005</v>
      </c>
      <c r="H89">
        <v>17</v>
      </c>
      <c r="I89">
        <v>0.2</v>
      </c>
      <c r="J89" s="25" t="s">
        <v>43</v>
      </c>
      <c r="K89" s="25">
        <v>160</v>
      </c>
      <c r="L89" s="25">
        <v>33.200000000000003</v>
      </c>
      <c r="M89" s="25" t="s">
        <v>44</v>
      </c>
      <c r="N89" s="25">
        <v>26</v>
      </c>
      <c r="O89" s="25">
        <v>2.71</v>
      </c>
      <c r="P89" s="25">
        <v>34.94</v>
      </c>
      <c r="Q89" s="25">
        <v>584.9</v>
      </c>
      <c r="R89" s="10">
        <v>750</v>
      </c>
      <c r="S89" s="10">
        <v>613</v>
      </c>
      <c r="T89" t="s">
        <v>45</v>
      </c>
      <c r="U89" t="s">
        <v>45</v>
      </c>
      <c r="V89" t="s">
        <v>46</v>
      </c>
      <c r="W89" t="s">
        <v>47</v>
      </c>
      <c r="X89" t="s">
        <v>48</v>
      </c>
      <c r="Y89" t="s">
        <v>45</v>
      </c>
      <c r="Z89" s="10">
        <v>7706</v>
      </c>
      <c r="AA89" s="11">
        <v>10.9</v>
      </c>
      <c r="AB89" s="11">
        <v>10.5</v>
      </c>
      <c r="AC89" s="11">
        <v>11.91</v>
      </c>
      <c r="AE89" s="10">
        <v>4779.7</v>
      </c>
      <c r="AF89" s="25" t="s">
        <v>95</v>
      </c>
      <c r="AG89" s="10">
        <v>9</v>
      </c>
      <c r="AH89" s="25">
        <v>90</v>
      </c>
      <c r="AI89">
        <v>89.37</v>
      </c>
      <c r="AJ89">
        <v>24.314800000000002</v>
      </c>
      <c r="AK89">
        <v>35.048699999999997</v>
      </c>
      <c r="AL89">
        <v>23.584599999999998</v>
      </c>
      <c r="AM89">
        <v>205.20699999999999</v>
      </c>
      <c r="AN89" s="26">
        <v>0.45805000000000001</v>
      </c>
      <c r="AO89" s="3" t="str">
        <f t="shared" si="10"/>
        <v>17°0.2' N</v>
      </c>
      <c r="AP89" s="3" t="str">
        <f t="shared" si="11"/>
        <v>160°33.2' W</v>
      </c>
      <c r="AQ89" s="4">
        <f t="shared" si="12"/>
        <v>17.003333333333334</v>
      </c>
      <c r="AR89" s="4">
        <f t="shared" si="13"/>
        <v>-160.55333333333334</v>
      </c>
      <c r="AS89" s="21"/>
    </row>
    <row r="90" spans="1:45" hidden="1" x14ac:dyDescent="0.15">
      <c r="A90" s="25" t="s">
        <v>105</v>
      </c>
      <c r="B90" s="25"/>
      <c r="C90" s="15">
        <v>44691</v>
      </c>
      <c r="D90" s="1">
        <v>0.46180555555555558</v>
      </c>
      <c r="E90" s="1">
        <v>0.49236111111111108</v>
      </c>
      <c r="F90" s="28" t="s">
        <v>106</v>
      </c>
      <c r="G90" s="2">
        <v>602.70000000000005</v>
      </c>
      <c r="H90">
        <v>17</v>
      </c>
      <c r="I90">
        <v>0.2</v>
      </c>
      <c r="J90" s="25" t="s">
        <v>43</v>
      </c>
      <c r="K90" s="25">
        <v>160</v>
      </c>
      <c r="L90" s="25">
        <v>33.200000000000003</v>
      </c>
      <c r="M90" s="25" t="s">
        <v>44</v>
      </c>
      <c r="N90" s="25">
        <v>26</v>
      </c>
      <c r="O90" s="25">
        <v>2.71</v>
      </c>
      <c r="P90" s="25">
        <v>34.94</v>
      </c>
      <c r="Q90" s="25">
        <v>584.9</v>
      </c>
      <c r="R90" s="10">
        <v>750</v>
      </c>
      <c r="S90" s="10">
        <v>613</v>
      </c>
      <c r="T90" t="s">
        <v>45</v>
      </c>
      <c r="U90" t="s">
        <v>45</v>
      </c>
      <c r="V90" t="s">
        <v>46</v>
      </c>
      <c r="W90" t="s">
        <v>47</v>
      </c>
      <c r="X90" t="s">
        <v>48</v>
      </c>
      <c r="Y90" t="s">
        <v>45</v>
      </c>
      <c r="Z90" s="10">
        <v>7706</v>
      </c>
      <c r="AA90" s="11">
        <v>10.9</v>
      </c>
      <c r="AB90" s="11">
        <v>10.5</v>
      </c>
      <c r="AC90" s="11">
        <v>11.91</v>
      </c>
      <c r="AE90" s="10">
        <v>4779.7</v>
      </c>
      <c r="AF90" s="25" t="s">
        <v>95</v>
      </c>
      <c r="AG90" s="10">
        <v>8</v>
      </c>
      <c r="AH90" s="25">
        <v>125</v>
      </c>
      <c r="AI90">
        <v>124.27200000000001</v>
      </c>
      <c r="AJ90">
        <v>22.284099999999999</v>
      </c>
      <c r="AK90">
        <v>35.126199999999997</v>
      </c>
      <c r="AL90">
        <v>24.233699999999999</v>
      </c>
      <c r="AM90">
        <v>195.15799999999999</v>
      </c>
      <c r="AN90" s="26">
        <v>0.97206999999999999</v>
      </c>
      <c r="AO90" s="3" t="str">
        <f t="shared" si="10"/>
        <v>17°0.2' N</v>
      </c>
      <c r="AP90" s="3" t="str">
        <f t="shared" si="11"/>
        <v>160°33.2' W</v>
      </c>
      <c r="AQ90" s="4">
        <f t="shared" si="12"/>
        <v>17.003333333333334</v>
      </c>
      <c r="AR90" s="4">
        <f t="shared" si="13"/>
        <v>-160.55333333333334</v>
      </c>
    </row>
    <row r="91" spans="1:45" hidden="1" x14ac:dyDescent="0.15">
      <c r="A91" s="25" t="s">
        <v>105</v>
      </c>
      <c r="B91" s="25"/>
      <c r="C91" s="15">
        <v>44691</v>
      </c>
      <c r="D91" s="1">
        <v>0.46180555555555558</v>
      </c>
      <c r="E91" s="1">
        <v>0.49236111111111108</v>
      </c>
      <c r="F91" s="28" t="s">
        <v>106</v>
      </c>
      <c r="G91" s="2">
        <v>602.70000000000005</v>
      </c>
      <c r="H91">
        <v>17</v>
      </c>
      <c r="I91">
        <v>0.2</v>
      </c>
      <c r="J91" s="25" t="s">
        <v>43</v>
      </c>
      <c r="K91" s="25">
        <v>160</v>
      </c>
      <c r="L91" s="25">
        <v>33.200000000000003</v>
      </c>
      <c r="M91" s="25" t="s">
        <v>44</v>
      </c>
      <c r="N91" s="25">
        <v>26</v>
      </c>
      <c r="O91" s="25">
        <v>2.71</v>
      </c>
      <c r="P91" s="25">
        <v>34.94</v>
      </c>
      <c r="Q91" s="25">
        <v>584.9</v>
      </c>
      <c r="R91" s="10">
        <v>750</v>
      </c>
      <c r="S91" s="10">
        <v>613</v>
      </c>
      <c r="T91" t="s">
        <v>45</v>
      </c>
      <c r="U91" t="s">
        <v>45</v>
      </c>
      <c r="V91" t="s">
        <v>46</v>
      </c>
      <c r="W91" t="s">
        <v>47</v>
      </c>
      <c r="X91" t="s">
        <v>48</v>
      </c>
      <c r="Y91" t="s">
        <v>45</v>
      </c>
      <c r="Z91" s="10">
        <v>7706</v>
      </c>
      <c r="AA91" s="11">
        <v>10.9</v>
      </c>
      <c r="AB91" s="11">
        <v>10.5</v>
      </c>
      <c r="AC91" s="11">
        <v>11.91</v>
      </c>
      <c r="AE91" s="10">
        <v>4779.7</v>
      </c>
      <c r="AF91" s="25" t="s">
        <v>95</v>
      </c>
      <c r="AG91" s="10">
        <v>7</v>
      </c>
      <c r="AH91" s="25">
        <v>150</v>
      </c>
      <c r="AI91">
        <v>147.88300000000001</v>
      </c>
      <c r="AJ91">
        <v>19.972300000000001</v>
      </c>
      <c r="AK91">
        <v>35.006700000000002</v>
      </c>
      <c r="AL91">
        <v>24.7742</v>
      </c>
      <c r="AM91">
        <v>175.523</v>
      </c>
      <c r="AN91" s="26">
        <v>0.56194</v>
      </c>
      <c r="AO91" s="3" t="str">
        <f t="shared" si="10"/>
        <v>17°0.2' N</v>
      </c>
      <c r="AP91" s="3" t="str">
        <f t="shared" si="11"/>
        <v>160°33.2' W</v>
      </c>
      <c r="AQ91" s="4">
        <f t="shared" si="12"/>
        <v>17.003333333333334</v>
      </c>
      <c r="AR91" s="4">
        <f t="shared" si="13"/>
        <v>-160.55333333333334</v>
      </c>
    </row>
    <row r="92" spans="1:45" hidden="1" x14ac:dyDescent="0.15">
      <c r="A92" s="25" t="s">
        <v>105</v>
      </c>
      <c r="B92" s="25"/>
      <c r="C92" s="15">
        <v>44691</v>
      </c>
      <c r="D92" s="1">
        <v>0.46180555555555558</v>
      </c>
      <c r="E92" s="1">
        <v>0.49236111111111108</v>
      </c>
      <c r="F92" s="28" t="s">
        <v>106</v>
      </c>
      <c r="G92" s="2">
        <v>602.70000000000005</v>
      </c>
      <c r="H92">
        <v>17</v>
      </c>
      <c r="I92">
        <v>0.2</v>
      </c>
      <c r="J92" s="25" t="s">
        <v>43</v>
      </c>
      <c r="K92" s="25">
        <v>160</v>
      </c>
      <c r="L92" s="25">
        <v>33.200000000000003</v>
      </c>
      <c r="M92" s="25" t="s">
        <v>44</v>
      </c>
      <c r="N92" s="25">
        <v>26</v>
      </c>
      <c r="O92" s="25">
        <v>2.71</v>
      </c>
      <c r="P92" s="25">
        <v>34.94</v>
      </c>
      <c r="Q92" s="25">
        <v>584.9</v>
      </c>
      <c r="R92" s="10">
        <v>750</v>
      </c>
      <c r="S92" s="10">
        <v>613</v>
      </c>
      <c r="T92" t="s">
        <v>45</v>
      </c>
      <c r="U92" t="s">
        <v>45</v>
      </c>
      <c r="V92" t="s">
        <v>46</v>
      </c>
      <c r="W92" t="s">
        <v>47</v>
      </c>
      <c r="X92" t="s">
        <v>48</v>
      </c>
      <c r="Y92" t="s">
        <v>45</v>
      </c>
      <c r="Z92" s="10">
        <v>7706</v>
      </c>
      <c r="AA92" s="11">
        <v>10.9</v>
      </c>
      <c r="AB92" s="11">
        <v>10.5</v>
      </c>
      <c r="AC92" s="11">
        <v>11.91</v>
      </c>
      <c r="AE92" s="10">
        <v>4779.7</v>
      </c>
      <c r="AF92" s="25" t="s">
        <v>95</v>
      </c>
      <c r="AG92" s="10">
        <v>6</v>
      </c>
      <c r="AH92" s="25">
        <v>210</v>
      </c>
      <c r="AI92">
        <v>209.11799999999999</v>
      </c>
      <c r="AJ92">
        <v>13.849600000000001</v>
      </c>
      <c r="AK92">
        <v>34.294400000000003</v>
      </c>
      <c r="AL92">
        <v>25.673100000000002</v>
      </c>
      <c r="AM92">
        <v>157.226</v>
      </c>
      <c r="AN92" s="26">
        <v>0.22029000000000001</v>
      </c>
      <c r="AO92" s="3" t="str">
        <f t="shared" si="10"/>
        <v>17°0.2' N</v>
      </c>
      <c r="AP92" s="3" t="str">
        <f t="shared" si="11"/>
        <v>160°33.2' W</v>
      </c>
      <c r="AQ92" s="4">
        <f t="shared" si="12"/>
        <v>17.003333333333334</v>
      </c>
      <c r="AR92" s="4">
        <f t="shared" si="13"/>
        <v>-160.55333333333334</v>
      </c>
    </row>
    <row r="93" spans="1:45" hidden="1" x14ac:dyDescent="0.15">
      <c r="A93" s="25" t="s">
        <v>105</v>
      </c>
      <c r="B93" s="25"/>
      <c r="C93" s="15">
        <v>44691</v>
      </c>
      <c r="D93" s="1">
        <v>0.46180555555555558</v>
      </c>
      <c r="E93" s="1">
        <v>0.49236111111111108</v>
      </c>
      <c r="F93" s="28" t="s">
        <v>106</v>
      </c>
      <c r="G93" s="2">
        <v>602.70000000000005</v>
      </c>
      <c r="H93">
        <v>17</v>
      </c>
      <c r="I93">
        <v>0.2</v>
      </c>
      <c r="J93" s="25" t="s">
        <v>43</v>
      </c>
      <c r="K93" s="25">
        <v>160</v>
      </c>
      <c r="L93" s="25">
        <v>33.200000000000003</v>
      </c>
      <c r="M93" s="25" t="s">
        <v>44</v>
      </c>
      <c r="N93" s="25">
        <v>26</v>
      </c>
      <c r="O93" s="25">
        <v>2.71</v>
      </c>
      <c r="P93" s="25">
        <v>34.94</v>
      </c>
      <c r="Q93" s="25">
        <v>584.9</v>
      </c>
      <c r="R93" s="10">
        <v>750</v>
      </c>
      <c r="S93" s="10">
        <v>613</v>
      </c>
      <c r="T93" t="s">
        <v>45</v>
      </c>
      <c r="U93" t="s">
        <v>45</v>
      </c>
      <c r="V93" t="s">
        <v>46</v>
      </c>
      <c r="W93" t="s">
        <v>47</v>
      </c>
      <c r="X93" t="s">
        <v>48</v>
      </c>
      <c r="Y93" t="s">
        <v>45</v>
      </c>
      <c r="Z93" s="10">
        <v>7706</v>
      </c>
      <c r="AA93" s="11">
        <v>10.9</v>
      </c>
      <c r="AB93" s="11">
        <v>10.5</v>
      </c>
      <c r="AC93" s="11">
        <v>11.91</v>
      </c>
      <c r="AE93" s="10">
        <v>4779.7</v>
      </c>
      <c r="AF93" s="25" t="s">
        <v>95</v>
      </c>
      <c r="AG93" s="10">
        <v>5</v>
      </c>
      <c r="AH93" s="25">
        <v>210</v>
      </c>
      <c r="AI93">
        <v>208.99</v>
      </c>
      <c r="AJ93">
        <v>13.836499999999999</v>
      </c>
      <c r="AK93">
        <v>34.305399999999999</v>
      </c>
      <c r="AL93">
        <v>25.6843</v>
      </c>
      <c r="AM93">
        <v>157.124</v>
      </c>
      <c r="AN93" s="26">
        <v>0.21889</v>
      </c>
      <c r="AO93" s="3" t="str">
        <f t="shared" si="10"/>
        <v>17°0.2' N</v>
      </c>
      <c r="AP93" s="3" t="str">
        <f t="shared" si="11"/>
        <v>160°33.2' W</v>
      </c>
      <c r="AQ93" s="4">
        <f t="shared" si="12"/>
        <v>17.003333333333334</v>
      </c>
      <c r="AR93" s="4">
        <f t="shared" si="13"/>
        <v>-160.55333333333334</v>
      </c>
    </row>
    <row r="94" spans="1:45" hidden="1" x14ac:dyDescent="0.15">
      <c r="A94" s="25" t="s">
        <v>105</v>
      </c>
      <c r="B94" s="25"/>
      <c r="C94" s="15">
        <v>44691</v>
      </c>
      <c r="D94" s="1">
        <v>0.46180555555555558</v>
      </c>
      <c r="E94" s="1">
        <v>0.49236111111111108</v>
      </c>
      <c r="F94" s="28" t="s">
        <v>106</v>
      </c>
      <c r="G94" s="2">
        <v>602.70000000000005</v>
      </c>
      <c r="H94">
        <v>17</v>
      </c>
      <c r="I94">
        <v>0.2</v>
      </c>
      <c r="J94" s="25" t="s">
        <v>43</v>
      </c>
      <c r="K94" s="25">
        <v>160</v>
      </c>
      <c r="L94" s="25">
        <v>33.200000000000003</v>
      </c>
      <c r="M94" s="25" t="s">
        <v>44</v>
      </c>
      <c r="N94" s="25">
        <v>26</v>
      </c>
      <c r="O94" s="25">
        <v>2.71</v>
      </c>
      <c r="P94" s="25">
        <v>34.94</v>
      </c>
      <c r="Q94" s="25">
        <v>584.9</v>
      </c>
      <c r="R94" s="10">
        <v>750</v>
      </c>
      <c r="S94" s="10">
        <v>613</v>
      </c>
      <c r="T94" t="s">
        <v>45</v>
      </c>
      <c r="U94" t="s">
        <v>45</v>
      </c>
      <c r="V94" t="s">
        <v>46</v>
      </c>
      <c r="W94" t="s">
        <v>47</v>
      </c>
      <c r="X94" t="s">
        <v>48</v>
      </c>
      <c r="Y94" t="s">
        <v>45</v>
      </c>
      <c r="Z94" s="10">
        <v>7706</v>
      </c>
      <c r="AA94" s="11">
        <v>10.9</v>
      </c>
      <c r="AB94" s="11">
        <v>10.5</v>
      </c>
      <c r="AC94" s="11">
        <v>11.91</v>
      </c>
      <c r="AE94" s="10">
        <v>4779.7</v>
      </c>
      <c r="AF94" s="25" t="s">
        <v>95</v>
      </c>
      <c r="AG94" s="10">
        <v>4</v>
      </c>
      <c r="AH94" s="25">
        <v>270</v>
      </c>
      <c r="AI94">
        <v>268.12400000000002</v>
      </c>
      <c r="AJ94">
        <v>10.3345</v>
      </c>
      <c r="AK94">
        <v>34.181100000000001</v>
      </c>
      <c r="AL94">
        <v>26.255199999999999</v>
      </c>
      <c r="AM94">
        <v>124.164</v>
      </c>
      <c r="AN94" s="26">
        <v>0.23021</v>
      </c>
      <c r="AO94" s="3" t="str">
        <f t="shared" si="10"/>
        <v>17°0.2' N</v>
      </c>
      <c r="AP94" s="3" t="str">
        <f t="shared" si="11"/>
        <v>160°33.2' W</v>
      </c>
      <c r="AQ94" s="4">
        <f t="shared" si="12"/>
        <v>17.003333333333334</v>
      </c>
      <c r="AR94" s="4">
        <f t="shared" si="13"/>
        <v>-160.55333333333334</v>
      </c>
    </row>
    <row r="95" spans="1:45" hidden="1" x14ac:dyDescent="0.15">
      <c r="A95" s="25" t="s">
        <v>105</v>
      </c>
      <c r="B95" s="25"/>
      <c r="C95" s="15">
        <v>44691</v>
      </c>
      <c r="D95" s="1">
        <v>0.46180555555555558</v>
      </c>
      <c r="E95" s="1">
        <v>0.49236111111111108</v>
      </c>
      <c r="F95" s="28" t="s">
        <v>106</v>
      </c>
      <c r="G95" s="2">
        <v>602.70000000000005</v>
      </c>
      <c r="H95">
        <v>17</v>
      </c>
      <c r="I95">
        <v>0.2</v>
      </c>
      <c r="J95" s="25" t="s">
        <v>43</v>
      </c>
      <c r="K95" s="25">
        <v>160</v>
      </c>
      <c r="L95" s="25">
        <v>33.200000000000003</v>
      </c>
      <c r="M95" s="25" t="s">
        <v>44</v>
      </c>
      <c r="N95" s="25">
        <v>26</v>
      </c>
      <c r="O95" s="25">
        <v>2.71</v>
      </c>
      <c r="P95" s="25">
        <v>34.94</v>
      </c>
      <c r="Q95" s="25">
        <v>584.9</v>
      </c>
      <c r="R95" s="10">
        <v>750</v>
      </c>
      <c r="S95" s="10">
        <v>613</v>
      </c>
      <c r="T95" t="s">
        <v>45</v>
      </c>
      <c r="U95" t="s">
        <v>45</v>
      </c>
      <c r="V95" t="s">
        <v>46</v>
      </c>
      <c r="W95" t="s">
        <v>47</v>
      </c>
      <c r="X95" t="s">
        <v>48</v>
      </c>
      <c r="Y95" t="s">
        <v>45</v>
      </c>
      <c r="Z95" s="10">
        <v>7706</v>
      </c>
      <c r="AA95" s="11">
        <v>10.9</v>
      </c>
      <c r="AB95" s="11">
        <v>10.5</v>
      </c>
      <c r="AC95" s="11">
        <v>11.91</v>
      </c>
      <c r="AE95" s="10">
        <v>4779.7</v>
      </c>
      <c r="AF95" s="25" t="s">
        <v>95</v>
      </c>
      <c r="AG95" s="10">
        <v>3</v>
      </c>
      <c r="AH95" s="25">
        <v>350</v>
      </c>
      <c r="AI95">
        <v>346.61599999999999</v>
      </c>
      <c r="AJ95">
        <v>8.1260999999999992</v>
      </c>
      <c r="AK95">
        <v>34.239100000000001</v>
      </c>
      <c r="AL95">
        <v>26.657399999999999</v>
      </c>
      <c r="AM95">
        <v>72.043999999999997</v>
      </c>
      <c r="AN95" s="26">
        <v>0.24137</v>
      </c>
      <c r="AO95" s="3" t="str">
        <f t="shared" si="10"/>
        <v>17°0.2' N</v>
      </c>
      <c r="AP95" s="3" t="str">
        <f t="shared" si="11"/>
        <v>160°33.2' W</v>
      </c>
      <c r="AQ95" s="4">
        <f t="shared" si="12"/>
        <v>17.003333333333334</v>
      </c>
      <c r="AR95" s="4">
        <f t="shared" si="13"/>
        <v>-160.55333333333334</v>
      </c>
    </row>
    <row r="96" spans="1:45" x14ac:dyDescent="0.15">
      <c r="A96" s="25" t="s">
        <v>105</v>
      </c>
      <c r="B96" s="25">
        <v>8.1</v>
      </c>
      <c r="C96" s="15">
        <v>44691</v>
      </c>
      <c r="D96" s="1">
        <v>0.46180555555555558</v>
      </c>
      <c r="E96" s="1">
        <v>0.49236111111111108</v>
      </c>
      <c r="F96" s="28" t="s">
        <v>106</v>
      </c>
      <c r="G96" s="2">
        <v>602.70000000000005</v>
      </c>
      <c r="H96">
        <v>17</v>
      </c>
      <c r="I96">
        <v>0.2</v>
      </c>
      <c r="J96" s="25" t="s">
        <v>43</v>
      </c>
      <c r="K96" s="25">
        <v>160</v>
      </c>
      <c r="L96" s="25">
        <v>33.200000000000003</v>
      </c>
      <c r="M96" s="25" t="s">
        <v>44</v>
      </c>
      <c r="N96" s="25">
        <v>26</v>
      </c>
      <c r="O96" s="25">
        <v>2.71</v>
      </c>
      <c r="P96" s="25">
        <v>34.94</v>
      </c>
      <c r="Q96" s="25">
        <v>584.9</v>
      </c>
      <c r="R96" s="10">
        <v>750</v>
      </c>
      <c r="S96" s="10">
        <v>613</v>
      </c>
      <c r="T96" t="s">
        <v>45</v>
      </c>
      <c r="U96" t="s">
        <v>45</v>
      </c>
      <c r="V96" t="s">
        <v>46</v>
      </c>
      <c r="W96" t="s">
        <v>47</v>
      </c>
      <c r="X96" t="s">
        <v>48</v>
      </c>
      <c r="Y96" t="s">
        <v>45</v>
      </c>
      <c r="Z96" s="10">
        <v>7706</v>
      </c>
      <c r="AA96" s="11">
        <v>10.9</v>
      </c>
      <c r="AB96" s="11">
        <v>10.5</v>
      </c>
      <c r="AC96" s="11">
        <v>11.91</v>
      </c>
      <c r="AE96" s="10">
        <v>4779.7</v>
      </c>
      <c r="AF96" s="25" t="s">
        <v>95</v>
      </c>
      <c r="AG96" s="10">
        <v>2</v>
      </c>
      <c r="AH96" s="25">
        <v>400</v>
      </c>
      <c r="AI96">
        <v>395.17899999999997</v>
      </c>
      <c r="AJ96">
        <v>6.9412000000000003</v>
      </c>
      <c r="AK96">
        <v>34.205199999999998</v>
      </c>
      <c r="AL96">
        <v>26.800699999999999</v>
      </c>
      <c r="AM96">
        <v>55.116999999999997</v>
      </c>
      <c r="AN96" s="26">
        <v>0.24748000000000001</v>
      </c>
      <c r="AO96" s="3" t="str">
        <f t="shared" si="10"/>
        <v>17°0.2' N</v>
      </c>
      <c r="AP96" s="3" t="str">
        <f t="shared" si="11"/>
        <v>160°33.2' W</v>
      </c>
      <c r="AQ96" s="4">
        <f t="shared" si="12"/>
        <v>17.003333333333334</v>
      </c>
      <c r="AR96" s="4">
        <f t="shared" si="13"/>
        <v>-160.55333333333334</v>
      </c>
      <c r="AS96" s="49" t="s">
        <v>149</v>
      </c>
    </row>
    <row r="97" spans="1:45" x14ac:dyDescent="0.15">
      <c r="A97" s="25" t="s">
        <v>105</v>
      </c>
      <c r="B97" s="25">
        <v>8.1999999999999993</v>
      </c>
      <c r="C97" s="15">
        <v>44691</v>
      </c>
      <c r="D97" s="1">
        <v>0.46180555555555558</v>
      </c>
      <c r="E97" s="1">
        <v>0.49236111111111108</v>
      </c>
      <c r="F97" s="28" t="s">
        <v>106</v>
      </c>
      <c r="G97" s="2">
        <v>602.70000000000005</v>
      </c>
      <c r="H97">
        <v>17</v>
      </c>
      <c r="I97">
        <v>0.2</v>
      </c>
      <c r="J97" s="25" t="s">
        <v>43</v>
      </c>
      <c r="K97" s="25">
        <v>160</v>
      </c>
      <c r="L97" s="25">
        <v>33.200000000000003</v>
      </c>
      <c r="M97" s="25" t="s">
        <v>44</v>
      </c>
      <c r="N97" s="25">
        <v>26</v>
      </c>
      <c r="O97" s="25">
        <v>2.71</v>
      </c>
      <c r="P97" s="25">
        <v>34.94</v>
      </c>
      <c r="Q97" s="25">
        <v>584.9</v>
      </c>
      <c r="R97" s="10">
        <v>750</v>
      </c>
      <c r="S97" s="10">
        <v>613</v>
      </c>
      <c r="T97" t="s">
        <v>45</v>
      </c>
      <c r="U97" t="s">
        <v>45</v>
      </c>
      <c r="V97" t="s">
        <v>46</v>
      </c>
      <c r="W97" t="s">
        <v>47</v>
      </c>
      <c r="X97" t="s">
        <v>48</v>
      </c>
      <c r="Y97" t="s">
        <v>45</v>
      </c>
      <c r="Z97" s="10">
        <v>7706</v>
      </c>
      <c r="AA97" s="11">
        <v>10.9</v>
      </c>
      <c r="AB97" s="11">
        <v>10.5</v>
      </c>
      <c r="AC97" s="11">
        <v>11.91</v>
      </c>
      <c r="AE97" s="10">
        <v>4779.7</v>
      </c>
      <c r="AF97" s="25" t="s">
        <v>95</v>
      </c>
      <c r="AG97" s="10">
        <v>1</v>
      </c>
      <c r="AH97" s="25">
        <v>400</v>
      </c>
      <c r="AI97">
        <v>396.49200000000002</v>
      </c>
      <c r="AJ97">
        <v>6.9279999999999999</v>
      </c>
      <c r="AK97">
        <v>34.204999999999998</v>
      </c>
      <c r="AL97">
        <v>26.802399999999999</v>
      </c>
      <c r="AM97">
        <v>54.920999999999999</v>
      </c>
      <c r="AN97" s="26">
        <v>0.24918000000000001</v>
      </c>
      <c r="AO97" s="3" t="str">
        <f t="shared" si="10"/>
        <v>17°0.2' N</v>
      </c>
      <c r="AP97" s="3" t="str">
        <f t="shared" si="11"/>
        <v>160°33.2' W</v>
      </c>
      <c r="AQ97" s="4">
        <f t="shared" si="12"/>
        <v>17.003333333333334</v>
      </c>
      <c r="AR97" s="4">
        <f t="shared" si="13"/>
        <v>-160.55333333333334</v>
      </c>
      <c r="AS97" s="49" t="s">
        <v>149</v>
      </c>
    </row>
    <row r="98" spans="1:45" hidden="1" x14ac:dyDescent="0.15">
      <c r="A98" s="25" t="s">
        <v>107</v>
      </c>
      <c r="B98" s="25"/>
      <c r="C98" s="15">
        <v>44691</v>
      </c>
      <c r="D98" s="1">
        <v>0.96111111111111114</v>
      </c>
      <c r="E98" s="1">
        <v>0.99236111111111114</v>
      </c>
      <c r="F98" s="28" t="s">
        <v>108</v>
      </c>
      <c r="G98" s="2">
        <v>646.20000000000005</v>
      </c>
      <c r="H98">
        <v>16</v>
      </c>
      <c r="I98">
        <v>24.2</v>
      </c>
      <c r="J98" s="10" t="s">
        <v>43</v>
      </c>
      <c r="K98">
        <v>160</v>
      </c>
      <c r="L98">
        <v>39.700000000000003</v>
      </c>
      <c r="M98" t="s">
        <v>44</v>
      </c>
      <c r="N98">
        <v>26.1</v>
      </c>
      <c r="O98">
        <v>2.89</v>
      </c>
      <c r="P98">
        <v>34.89</v>
      </c>
      <c r="Q98">
        <v>837.6</v>
      </c>
      <c r="R98" s="10">
        <v>702</v>
      </c>
      <c r="S98" s="10">
        <v>637.5</v>
      </c>
      <c r="T98" t="s">
        <v>45</v>
      </c>
      <c r="U98" t="s">
        <v>45</v>
      </c>
      <c r="V98" t="s">
        <v>46</v>
      </c>
      <c r="W98" t="s">
        <v>47</v>
      </c>
      <c r="X98" t="s">
        <v>48</v>
      </c>
      <c r="Y98" t="s">
        <v>45</v>
      </c>
      <c r="Z98">
        <v>7706</v>
      </c>
      <c r="AB98" s="11">
        <v>10.5</v>
      </c>
      <c r="AD98" s="11">
        <v>11.58</v>
      </c>
      <c r="AE98" s="10">
        <v>4850</v>
      </c>
      <c r="AG98" s="10">
        <v>12</v>
      </c>
      <c r="AH98" s="25">
        <v>5</v>
      </c>
      <c r="AI98">
        <v>4.8470000000000004</v>
      </c>
      <c r="AJ98">
        <v>25.792100000000001</v>
      </c>
      <c r="AK98">
        <v>34.8733</v>
      </c>
      <c r="AL98">
        <v>23.002400000000002</v>
      </c>
      <c r="AM98">
        <v>201.87700000000001</v>
      </c>
      <c r="AN98" s="26">
        <v>0.26083000000000001</v>
      </c>
      <c r="AO98" s="3" t="str">
        <f t="shared" si="10"/>
        <v>16°24.2' N</v>
      </c>
      <c r="AP98" s="3" t="str">
        <f t="shared" si="11"/>
        <v>160°39.7' W</v>
      </c>
      <c r="AQ98" s="4">
        <f t="shared" si="12"/>
        <v>16.403333333333332</v>
      </c>
      <c r="AR98" s="4">
        <f t="shared" si="13"/>
        <v>-160.66166666666666</v>
      </c>
    </row>
    <row r="99" spans="1:45" hidden="1" x14ac:dyDescent="0.15">
      <c r="A99" s="25" t="s">
        <v>107</v>
      </c>
      <c r="B99" s="25"/>
      <c r="C99" s="15">
        <v>44691</v>
      </c>
      <c r="D99" s="1">
        <v>0.96111111111111114</v>
      </c>
      <c r="E99" s="1">
        <v>0.99236111111111114</v>
      </c>
      <c r="F99" s="28" t="s">
        <v>108</v>
      </c>
      <c r="G99" s="2">
        <v>646.20000000000005</v>
      </c>
      <c r="H99">
        <v>16</v>
      </c>
      <c r="I99">
        <v>24.2</v>
      </c>
      <c r="J99" s="10" t="s">
        <v>43</v>
      </c>
      <c r="K99">
        <v>160</v>
      </c>
      <c r="L99">
        <v>39.700000000000003</v>
      </c>
      <c r="M99" t="s">
        <v>44</v>
      </c>
      <c r="N99">
        <v>26.1</v>
      </c>
      <c r="O99">
        <v>2.89</v>
      </c>
      <c r="P99">
        <v>34.89</v>
      </c>
      <c r="Q99">
        <v>837.6</v>
      </c>
      <c r="R99" s="10">
        <v>702</v>
      </c>
      <c r="S99" s="10">
        <v>637.5</v>
      </c>
      <c r="T99" t="s">
        <v>45</v>
      </c>
      <c r="U99" t="s">
        <v>45</v>
      </c>
      <c r="V99" t="s">
        <v>46</v>
      </c>
      <c r="W99" t="s">
        <v>47</v>
      </c>
      <c r="X99" t="s">
        <v>48</v>
      </c>
      <c r="Y99" t="s">
        <v>45</v>
      </c>
      <c r="Z99">
        <v>7706</v>
      </c>
      <c r="AB99" s="11">
        <v>10.5</v>
      </c>
      <c r="AD99" s="11">
        <v>11.58</v>
      </c>
      <c r="AE99" s="10">
        <v>4850</v>
      </c>
      <c r="AG99" s="10">
        <v>11</v>
      </c>
      <c r="AH99" s="25">
        <v>30</v>
      </c>
      <c r="AI99">
        <v>29.003</v>
      </c>
      <c r="AJ99">
        <v>25.793900000000001</v>
      </c>
      <c r="AK99">
        <v>34.875700000000002</v>
      </c>
      <c r="AL99">
        <v>23.003599999999999</v>
      </c>
      <c r="AM99">
        <v>201.81899999999999</v>
      </c>
      <c r="AN99" s="26">
        <v>0.25452000000000002</v>
      </c>
      <c r="AO99" s="3" t="str">
        <f t="shared" si="10"/>
        <v>16°24.2' N</v>
      </c>
      <c r="AP99" s="3" t="str">
        <f t="shared" si="11"/>
        <v>160°39.7' W</v>
      </c>
      <c r="AQ99" s="4">
        <f t="shared" si="12"/>
        <v>16.403333333333332</v>
      </c>
      <c r="AR99" s="4">
        <f t="shared" si="13"/>
        <v>-160.66166666666666</v>
      </c>
    </row>
    <row r="100" spans="1:45" hidden="1" x14ac:dyDescent="0.15">
      <c r="A100" s="25" t="s">
        <v>107</v>
      </c>
      <c r="B100" s="25"/>
      <c r="C100" s="15">
        <v>44691</v>
      </c>
      <c r="D100" s="1">
        <v>0.96111111111111114</v>
      </c>
      <c r="E100" s="1">
        <v>0.99236111111111114</v>
      </c>
      <c r="F100" s="28" t="s">
        <v>108</v>
      </c>
      <c r="G100" s="2">
        <v>646.20000000000005</v>
      </c>
      <c r="H100">
        <v>16</v>
      </c>
      <c r="I100">
        <v>24.2</v>
      </c>
      <c r="J100" s="10" t="s">
        <v>43</v>
      </c>
      <c r="K100">
        <v>160</v>
      </c>
      <c r="L100">
        <v>39.700000000000003</v>
      </c>
      <c r="M100" t="s">
        <v>44</v>
      </c>
      <c r="N100">
        <v>26.1</v>
      </c>
      <c r="O100">
        <v>2.89</v>
      </c>
      <c r="P100">
        <v>34.89</v>
      </c>
      <c r="Q100">
        <v>837.6</v>
      </c>
      <c r="R100" s="10">
        <v>702</v>
      </c>
      <c r="S100" s="10">
        <v>637.5</v>
      </c>
      <c r="T100" t="s">
        <v>45</v>
      </c>
      <c r="U100" t="s">
        <v>45</v>
      </c>
      <c r="V100" t="s">
        <v>46</v>
      </c>
      <c r="W100" t="s">
        <v>47</v>
      </c>
      <c r="X100" t="s">
        <v>48</v>
      </c>
      <c r="Y100" t="s">
        <v>45</v>
      </c>
      <c r="Z100">
        <v>7706</v>
      </c>
      <c r="AB100" s="11">
        <v>10.5</v>
      </c>
      <c r="AD100" s="11">
        <v>11.58</v>
      </c>
      <c r="AE100" s="10">
        <v>4850</v>
      </c>
      <c r="AG100" s="10">
        <v>10</v>
      </c>
      <c r="AH100" s="25">
        <v>90</v>
      </c>
      <c r="AI100">
        <v>89.516000000000005</v>
      </c>
      <c r="AJ100">
        <v>24.908799999999999</v>
      </c>
      <c r="AK100">
        <v>35.067100000000003</v>
      </c>
      <c r="AL100">
        <v>23.419699999999999</v>
      </c>
      <c r="AM100">
        <v>206.40199999999999</v>
      </c>
      <c r="AN100" s="26">
        <v>0.42257</v>
      </c>
      <c r="AO100" s="3" t="str">
        <f t="shared" si="10"/>
        <v>16°24.2' N</v>
      </c>
      <c r="AP100" s="3" t="str">
        <f t="shared" si="11"/>
        <v>160°39.7' W</v>
      </c>
      <c r="AQ100" s="4">
        <f t="shared" si="12"/>
        <v>16.403333333333332</v>
      </c>
      <c r="AR100" s="4">
        <f t="shared" si="13"/>
        <v>-160.66166666666666</v>
      </c>
    </row>
    <row r="101" spans="1:45" hidden="1" x14ac:dyDescent="0.15">
      <c r="A101" s="25" t="s">
        <v>107</v>
      </c>
      <c r="B101" s="25"/>
      <c r="C101" s="15">
        <v>44691</v>
      </c>
      <c r="D101" s="1">
        <v>0.96111111111111114</v>
      </c>
      <c r="E101" s="1">
        <v>0.99236111111111114</v>
      </c>
      <c r="F101" s="28" t="s">
        <v>108</v>
      </c>
      <c r="G101" s="2">
        <v>646.20000000000005</v>
      </c>
      <c r="H101">
        <v>16</v>
      </c>
      <c r="I101">
        <v>24.2</v>
      </c>
      <c r="J101" s="10" t="s">
        <v>43</v>
      </c>
      <c r="K101">
        <v>160</v>
      </c>
      <c r="L101">
        <v>39.700000000000003</v>
      </c>
      <c r="M101" t="s">
        <v>44</v>
      </c>
      <c r="N101">
        <v>26.1</v>
      </c>
      <c r="O101">
        <v>2.89</v>
      </c>
      <c r="P101">
        <v>34.89</v>
      </c>
      <c r="Q101">
        <v>837.6</v>
      </c>
      <c r="R101" s="10">
        <v>702</v>
      </c>
      <c r="S101" s="10">
        <v>637.5</v>
      </c>
      <c r="T101" t="s">
        <v>45</v>
      </c>
      <c r="U101" t="s">
        <v>45</v>
      </c>
      <c r="V101" t="s">
        <v>46</v>
      </c>
      <c r="W101" t="s">
        <v>47</v>
      </c>
      <c r="X101" t="s">
        <v>48</v>
      </c>
      <c r="Y101" t="s">
        <v>45</v>
      </c>
      <c r="Z101">
        <v>7706</v>
      </c>
      <c r="AB101" s="11">
        <v>10.5</v>
      </c>
      <c r="AD101" s="11">
        <v>11.58</v>
      </c>
      <c r="AE101" s="10">
        <v>4850</v>
      </c>
      <c r="AG101" s="10">
        <v>9</v>
      </c>
      <c r="AH101" s="25">
        <v>125</v>
      </c>
      <c r="AI101">
        <v>124.76</v>
      </c>
      <c r="AJ101">
        <v>22.513100000000001</v>
      </c>
      <c r="AK101">
        <v>35.063400000000001</v>
      </c>
      <c r="AL101">
        <v>24.121200000000002</v>
      </c>
      <c r="AM101">
        <v>194.642</v>
      </c>
      <c r="AN101" s="26">
        <v>1.2607999999999999</v>
      </c>
      <c r="AO101" s="3" t="str">
        <f t="shared" si="10"/>
        <v>16°24.2' N</v>
      </c>
      <c r="AP101" s="3" t="str">
        <f t="shared" si="11"/>
        <v>160°39.7' W</v>
      </c>
      <c r="AQ101" s="4">
        <f t="shared" si="12"/>
        <v>16.403333333333332</v>
      </c>
      <c r="AR101" s="4">
        <f t="shared" si="13"/>
        <v>-160.66166666666666</v>
      </c>
    </row>
    <row r="102" spans="1:45" hidden="1" x14ac:dyDescent="0.15">
      <c r="A102" s="25" t="s">
        <v>107</v>
      </c>
      <c r="B102" s="25"/>
      <c r="C102" s="15">
        <v>44691</v>
      </c>
      <c r="D102" s="1">
        <v>0.96111111111111114</v>
      </c>
      <c r="E102" s="1">
        <v>0.99236111111111114</v>
      </c>
      <c r="F102" s="28" t="s">
        <v>108</v>
      </c>
      <c r="G102" s="2">
        <v>646.20000000000005</v>
      </c>
      <c r="H102">
        <v>16</v>
      </c>
      <c r="I102">
        <v>24.2</v>
      </c>
      <c r="J102" s="10" t="s">
        <v>43</v>
      </c>
      <c r="K102">
        <v>160</v>
      </c>
      <c r="L102">
        <v>39.700000000000003</v>
      </c>
      <c r="M102" t="s">
        <v>44</v>
      </c>
      <c r="N102">
        <v>26.1</v>
      </c>
      <c r="O102">
        <v>2.89</v>
      </c>
      <c r="P102">
        <v>34.89</v>
      </c>
      <c r="Q102">
        <v>837.6</v>
      </c>
      <c r="R102" s="10">
        <v>702</v>
      </c>
      <c r="S102" s="10">
        <v>637.5</v>
      </c>
      <c r="T102" t="s">
        <v>45</v>
      </c>
      <c r="U102" t="s">
        <v>45</v>
      </c>
      <c r="V102" t="s">
        <v>46</v>
      </c>
      <c r="W102" t="s">
        <v>47</v>
      </c>
      <c r="X102" t="s">
        <v>48</v>
      </c>
      <c r="Y102" t="s">
        <v>45</v>
      </c>
      <c r="Z102">
        <v>7706</v>
      </c>
      <c r="AB102" s="11">
        <v>10.5</v>
      </c>
      <c r="AD102" s="11">
        <v>11.58</v>
      </c>
      <c r="AE102" s="10">
        <v>4850</v>
      </c>
      <c r="AG102" s="10">
        <v>8</v>
      </c>
      <c r="AH102" s="25">
        <v>150</v>
      </c>
      <c r="AI102">
        <v>148.78</v>
      </c>
      <c r="AJ102">
        <v>20.2255</v>
      </c>
      <c r="AK102">
        <v>35.001199999999997</v>
      </c>
      <c r="AL102">
        <v>24.702999999999999</v>
      </c>
      <c r="AM102">
        <v>178.06</v>
      </c>
      <c r="AN102" s="26">
        <v>0.55484</v>
      </c>
      <c r="AO102" s="3" t="str">
        <f t="shared" si="10"/>
        <v>16°24.2' N</v>
      </c>
      <c r="AP102" s="3" t="str">
        <f t="shared" si="11"/>
        <v>160°39.7' W</v>
      </c>
      <c r="AQ102" s="4">
        <f t="shared" si="12"/>
        <v>16.403333333333332</v>
      </c>
      <c r="AR102" s="4">
        <f t="shared" si="13"/>
        <v>-160.66166666666666</v>
      </c>
    </row>
    <row r="103" spans="1:45" hidden="1" x14ac:dyDescent="0.15">
      <c r="A103" s="25" t="s">
        <v>107</v>
      </c>
      <c r="B103" s="25"/>
      <c r="C103" s="15">
        <v>44691</v>
      </c>
      <c r="D103" s="1">
        <v>0.96111111111111114</v>
      </c>
      <c r="E103" s="1">
        <v>0.99236111111111114</v>
      </c>
      <c r="F103" s="28" t="s">
        <v>108</v>
      </c>
      <c r="G103" s="2">
        <v>646.20000000000005</v>
      </c>
      <c r="H103">
        <v>16</v>
      </c>
      <c r="I103">
        <v>24.2</v>
      </c>
      <c r="J103" s="10" t="s">
        <v>43</v>
      </c>
      <c r="K103">
        <v>160</v>
      </c>
      <c r="L103">
        <v>39.700000000000003</v>
      </c>
      <c r="M103" t="s">
        <v>44</v>
      </c>
      <c r="N103">
        <v>26.1</v>
      </c>
      <c r="O103">
        <v>2.89</v>
      </c>
      <c r="P103">
        <v>34.89</v>
      </c>
      <c r="Q103">
        <v>837.6</v>
      </c>
      <c r="R103" s="10">
        <v>702</v>
      </c>
      <c r="S103" s="10">
        <v>637.5</v>
      </c>
      <c r="T103" t="s">
        <v>45</v>
      </c>
      <c r="U103" t="s">
        <v>45</v>
      </c>
      <c r="V103" t="s">
        <v>46</v>
      </c>
      <c r="W103" t="s">
        <v>47</v>
      </c>
      <c r="X103" t="s">
        <v>48</v>
      </c>
      <c r="Y103" t="s">
        <v>45</v>
      </c>
      <c r="Z103">
        <v>7706</v>
      </c>
      <c r="AB103" s="11">
        <v>10.5</v>
      </c>
      <c r="AD103" s="11">
        <v>11.58</v>
      </c>
      <c r="AE103" s="10">
        <v>4850</v>
      </c>
      <c r="AG103" s="10">
        <v>7</v>
      </c>
      <c r="AH103" s="25">
        <v>210</v>
      </c>
      <c r="AI103">
        <v>206.923</v>
      </c>
      <c r="AJ103">
        <v>15.7156</v>
      </c>
      <c r="AK103">
        <v>34.4908</v>
      </c>
      <c r="AL103">
        <v>25.420400000000001</v>
      </c>
      <c r="AM103">
        <v>165.59200000000001</v>
      </c>
      <c r="AN103" s="26">
        <v>0.23230000000000001</v>
      </c>
      <c r="AO103" s="3" t="str">
        <f t="shared" si="10"/>
        <v>16°24.2' N</v>
      </c>
      <c r="AP103" s="3" t="str">
        <f t="shared" si="11"/>
        <v>160°39.7' W</v>
      </c>
      <c r="AQ103" s="4">
        <f t="shared" si="12"/>
        <v>16.403333333333332</v>
      </c>
      <c r="AR103" s="4">
        <f t="shared" si="13"/>
        <v>-160.66166666666666</v>
      </c>
    </row>
    <row r="104" spans="1:45" hidden="1" x14ac:dyDescent="0.15">
      <c r="A104" s="25" t="s">
        <v>107</v>
      </c>
      <c r="B104" s="25"/>
      <c r="C104" s="15">
        <v>44691</v>
      </c>
      <c r="D104" s="1">
        <v>0.96111111111111114</v>
      </c>
      <c r="E104" s="1">
        <v>0.99236111111111114</v>
      </c>
      <c r="F104" s="28" t="s">
        <v>108</v>
      </c>
      <c r="G104" s="2">
        <v>646.20000000000005</v>
      </c>
      <c r="H104">
        <v>16</v>
      </c>
      <c r="I104">
        <v>24.2</v>
      </c>
      <c r="J104" s="10" t="s">
        <v>43</v>
      </c>
      <c r="K104">
        <v>160</v>
      </c>
      <c r="L104">
        <v>39.700000000000003</v>
      </c>
      <c r="M104" t="s">
        <v>44</v>
      </c>
      <c r="N104">
        <v>26.1</v>
      </c>
      <c r="O104">
        <v>2.89</v>
      </c>
      <c r="P104">
        <v>34.89</v>
      </c>
      <c r="Q104">
        <v>837.6</v>
      </c>
      <c r="R104" s="10">
        <v>702</v>
      </c>
      <c r="S104" s="10">
        <v>637.5</v>
      </c>
      <c r="T104" t="s">
        <v>45</v>
      </c>
      <c r="U104" t="s">
        <v>45</v>
      </c>
      <c r="V104" t="s">
        <v>46</v>
      </c>
      <c r="W104" t="s">
        <v>47</v>
      </c>
      <c r="X104" t="s">
        <v>48</v>
      </c>
      <c r="Y104" t="s">
        <v>45</v>
      </c>
      <c r="Z104">
        <v>7706</v>
      </c>
      <c r="AB104" s="11">
        <v>10.5</v>
      </c>
      <c r="AD104" s="11">
        <v>11.58</v>
      </c>
      <c r="AE104" s="10">
        <v>4850</v>
      </c>
      <c r="AG104" s="10">
        <v>6</v>
      </c>
      <c r="AH104" s="25">
        <v>210</v>
      </c>
      <c r="AI104">
        <v>208.38</v>
      </c>
      <c r="AJ104">
        <v>15.6706</v>
      </c>
      <c r="AK104">
        <v>34.483400000000003</v>
      </c>
      <c r="AL104">
        <v>25.424800000000001</v>
      </c>
      <c r="AM104">
        <v>165.33699999999999</v>
      </c>
      <c r="AN104" s="26">
        <v>0.23288</v>
      </c>
      <c r="AO104" s="3" t="str">
        <f t="shared" si="10"/>
        <v>16°24.2' N</v>
      </c>
      <c r="AP104" s="3" t="str">
        <f t="shared" si="11"/>
        <v>160°39.7' W</v>
      </c>
      <c r="AQ104" s="4">
        <f t="shared" si="12"/>
        <v>16.403333333333332</v>
      </c>
      <c r="AR104" s="4">
        <f t="shared" si="13"/>
        <v>-160.66166666666666</v>
      </c>
      <c r="AS104" s="21"/>
    </row>
    <row r="105" spans="1:45" hidden="1" x14ac:dyDescent="0.15">
      <c r="A105" s="25" t="s">
        <v>107</v>
      </c>
      <c r="B105" s="25"/>
      <c r="C105" s="15">
        <v>44691</v>
      </c>
      <c r="D105" s="1">
        <v>0.96111111111111114</v>
      </c>
      <c r="E105" s="1">
        <v>0.99236111111111114</v>
      </c>
      <c r="F105" s="28" t="s">
        <v>108</v>
      </c>
      <c r="G105" s="2">
        <v>646.20000000000005</v>
      </c>
      <c r="H105">
        <v>16</v>
      </c>
      <c r="I105">
        <v>24.2</v>
      </c>
      <c r="J105" s="10" t="s">
        <v>43</v>
      </c>
      <c r="K105">
        <v>160</v>
      </c>
      <c r="L105">
        <v>39.700000000000003</v>
      </c>
      <c r="M105" t="s">
        <v>44</v>
      </c>
      <c r="N105">
        <v>26.1</v>
      </c>
      <c r="O105">
        <v>2.89</v>
      </c>
      <c r="P105">
        <v>34.89</v>
      </c>
      <c r="Q105">
        <v>837.6</v>
      </c>
      <c r="R105" s="10">
        <v>702</v>
      </c>
      <c r="S105" s="10">
        <v>637.5</v>
      </c>
      <c r="T105" t="s">
        <v>45</v>
      </c>
      <c r="U105" t="s">
        <v>45</v>
      </c>
      <c r="V105" t="s">
        <v>46</v>
      </c>
      <c r="W105" t="s">
        <v>47</v>
      </c>
      <c r="X105" t="s">
        <v>48</v>
      </c>
      <c r="Y105" t="s">
        <v>45</v>
      </c>
      <c r="Z105">
        <v>7706</v>
      </c>
      <c r="AB105" s="11">
        <v>10.5</v>
      </c>
      <c r="AD105" s="11">
        <v>11.58</v>
      </c>
      <c r="AE105" s="10">
        <v>4850</v>
      </c>
      <c r="AG105" s="10">
        <v>5</v>
      </c>
      <c r="AH105" s="25">
        <v>210</v>
      </c>
      <c r="AI105">
        <v>208.917</v>
      </c>
      <c r="AJ105">
        <v>15.6211</v>
      </c>
      <c r="AK105">
        <v>34.485799999999998</v>
      </c>
      <c r="AL105">
        <v>25.437799999999999</v>
      </c>
      <c r="AM105">
        <v>164.96600000000001</v>
      </c>
      <c r="AN105" s="26">
        <v>0.23316000000000001</v>
      </c>
      <c r="AO105" s="3" t="str">
        <f t="shared" si="10"/>
        <v>16°24.2' N</v>
      </c>
      <c r="AP105" s="3" t="str">
        <f t="shared" si="11"/>
        <v>160°39.7' W</v>
      </c>
      <c r="AQ105" s="4">
        <f t="shared" si="12"/>
        <v>16.403333333333332</v>
      </c>
      <c r="AR105" s="4">
        <f t="shared" si="13"/>
        <v>-160.66166666666666</v>
      </c>
      <c r="AS105" s="21"/>
    </row>
    <row r="106" spans="1:45" hidden="1" x14ac:dyDescent="0.15">
      <c r="A106" s="25" t="s">
        <v>107</v>
      </c>
      <c r="B106" s="25"/>
      <c r="C106" s="15">
        <v>44691</v>
      </c>
      <c r="D106" s="1">
        <v>0.96111111111111114</v>
      </c>
      <c r="E106" s="1">
        <v>0.99236111111111114</v>
      </c>
      <c r="F106" s="28" t="s">
        <v>108</v>
      </c>
      <c r="G106" s="2">
        <v>646.20000000000005</v>
      </c>
      <c r="H106">
        <v>16</v>
      </c>
      <c r="I106">
        <v>24.2</v>
      </c>
      <c r="J106" s="10" t="s">
        <v>43</v>
      </c>
      <c r="K106">
        <v>160</v>
      </c>
      <c r="L106">
        <v>39.700000000000003</v>
      </c>
      <c r="M106" t="s">
        <v>44</v>
      </c>
      <c r="N106">
        <v>26.1</v>
      </c>
      <c r="O106">
        <v>2.89</v>
      </c>
      <c r="P106">
        <v>34.89</v>
      </c>
      <c r="Q106">
        <v>837.6</v>
      </c>
      <c r="R106" s="10">
        <v>702</v>
      </c>
      <c r="S106" s="10">
        <v>637.5</v>
      </c>
      <c r="T106" t="s">
        <v>45</v>
      </c>
      <c r="U106" t="s">
        <v>45</v>
      </c>
      <c r="V106" t="s">
        <v>46</v>
      </c>
      <c r="W106" t="s">
        <v>47</v>
      </c>
      <c r="X106" t="s">
        <v>48</v>
      </c>
      <c r="Y106" t="s">
        <v>45</v>
      </c>
      <c r="Z106">
        <v>7706</v>
      </c>
      <c r="AB106" s="11">
        <v>10.5</v>
      </c>
      <c r="AD106" s="11">
        <v>11.58</v>
      </c>
      <c r="AE106" s="10">
        <v>4850</v>
      </c>
      <c r="AG106" s="10">
        <v>4</v>
      </c>
      <c r="AH106" s="25">
        <v>270</v>
      </c>
      <c r="AI106">
        <v>268.24099999999999</v>
      </c>
      <c r="AJ106">
        <v>11.341900000000001</v>
      </c>
      <c r="AK106">
        <v>34.182099999999998</v>
      </c>
      <c r="AL106">
        <v>26.076599999999999</v>
      </c>
      <c r="AM106">
        <v>151.55699999999999</v>
      </c>
      <c r="AN106" s="26">
        <v>0.22459000000000001</v>
      </c>
      <c r="AO106" s="3" t="str">
        <f t="shared" si="10"/>
        <v>16°24.2' N</v>
      </c>
      <c r="AP106" s="3" t="str">
        <f t="shared" si="11"/>
        <v>160°39.7' W</v>
      </c>
      <c r="AQ106" s="4">
        <f t="shared" si="12"/>
        <v>16.403333333333332</v>
      </c>
      <c r="AR106" s="4">
        <f t="shared" si="13"/>
        <v>-160.66166666666666</v>
      </c>
      <c r="AS106" s="21"/>
    </row>
    <row r="107" spans="1:45" s="53" customFormat="1" hidden="1" x14ac:dyDescent="0.15">
      <c r="A107" s="53" t="s">
        <v>107</v>
      </c>
      <c r="C107" s="54">
        <v>44691</v>
      </c>
      <c r="D107" s="55">
        <v>0.96111111111111114</v>
      </c>
      <c r="E107" s="55">
        <v>0.99236111111111114</v>
      </c>
      <c r="F107" s="56" t="s">
        <v>108</v>
      </c>
      <c r="G107" s="57">
        <v>646.20000000000005</v>
      </c>
      <c r="H107" s="53">
        <v>16</v>
      </c>
      <c r="I107" s="53">
        <v>24.2</v>
      </c>
      <c r="J107" s="58" t="s">
        <v>43</v>
      </c>
      <c r="K107" s="53">
        <v>160</v>
      </c>
      <c r="L107" s="53">
        <v>39.700000000000003</v>
      </c>
      <c r="M107" s="53" t="s">
        <v>44</v>
      </c>
      <c r="N107" s="53">
        <v>26.1</v>
      </c>
      <c r="O107" s="53">
        <v>2.89</v>
      </c>
      <c r="P107" s="53">
        <v>34.89</v>
      </c>
      <c r="Q107" s="53">
        <v>837.6</v>
      </c>
      <c r="R107" s="58">
        <v>702</v>
      </c>
      <c r="S107" s="58">
        <v>637.5</v>
      </c>
      <c r="T107" s="53" t="s">
        <v>45</v>
      </c>
      <c r="U107" s="53" t="s">
        <v>45</v>
      </c>
      <c r="V107" s="53" t="s">
        <v>46</v>
      </c>
      <c r="W107" s="53" t="s">
        <v>47</v>
      </c>
      <c r="X107" s="53" t="s">
        <v>48</v>
      </c>
      <c r="Y107" s="53" t="s">
        <v>45</v>
      </c>
      <c r="Z107" s="53">
        <v>7706</v>
      </c>
      <c r="AA107" s="59"/>
      <c r="AB107" s="59">
        <v>10.5</v>
      </c>
      <c r="AC107" s="59"/>
      <c r="AD107" s="59">
        <v>11.58</v>
      </c>
      <c r="AE107" s="58">
        <v>4850</v>
      </c>
      <c r="AG107" s="58">
        <v>3</v>
      </c>
      <c r="AH107" s="53">
        <v>350</v>
      </c>
      <c r="AI107" s="53">
        <v>346.88900000000001</v>
      </c>
      <c r="AJ107" s="53">
        <v>8.6755999999999993</v>
      </c>
      <c r="AK107" s="53">
        <v>34.287100000000002</v>
      </c>
      <c r="AL107" s="53">
        <v>26.611000000000001</v>
      </c>
      <c r="AM107" s="53">
        <v>59.176000000000002</v>
      </c>
      <c r="AN107" s="60">
        <v>0.24252000000000001</v>
      </c>
      <c r="AO107" s="62" t="str">
        <f t="shared" si="10"/>
        <v>16°24.2' N</v>
      </c>
      <c r="AP107" s="62" t="str">
        <f t="shared" si="11"/>
        <v>160°39.7' W</v>
      </c>
      <c r="AQ107" s="63">
        <f t="shared" si="12"/>
        <v>16.403333333333332</v>
      </c>
      <c r="AR107" s="63">
        <f t="shared" si="13"/>
        <v>-160.66166666666666</v>
      </c>
      <c r="AS107" s="61"/>
    </row>
    <row r="108" spans="1:45" hidden="1" x14ac:dyDescent="0.15">
      <c r="A108" s="25" t="s">
        <v>107</v>
      </c>
      <c r="B108" s="25"/>
      <c r="C108" s="15">
        <v>44691</v>
      </c>
      <c r="D108" s="1">
        <v>0.96111111111111114</v>
      </c>
      <c r="E108" s="1">
        <v>0.99236111111111114</v>
      </c>
      <c r="F108" s="28" t="s">
        <v>108</v>
      </c>
      <c r="G108" s="2">
        <v>646.20000000000005</v>
      </c>
      <c r="H108">
        <v>16</v>
      </c>
      <c r="I108">
        <v>24.2</v>
      </c>
      <c r="J108" s="10" t="s">
        <v>43</v>
      </c>
      <c r="K108">
        <v>160</v>
      </c>
      <c r="L108">
        <v>39.700000000000003</v>
      </c>
      <c r="M108" t="s">
        <v>44</v>
      </c>
      <c r="N108">
        <v>26.1</v>
      </c>
      <c r="O108">
        <v>2.89</v>
      </c>
      <c r="P108">
        <v>34.89</v>
      </c>
      <c r="Q108">
        <v>837.6</v>
      </c>
      <c r="R108" s="10">
        <v>702</v>
      </c>
      <c r="S108" s="10">
        <v>637.5</v>
      </c>
      <c r="T108" t="s">
        <v>45</v>
      </c>
      <c r="U108" t="s">
        <v>45</v>
      </c>
      <c r="V108" t="s">
        <v>46</v>
      </c>
      <c r="W108" t="s">
        <v>47</v>
      </c>
      <c r="X108" t="s">
        <v>48</v>
      </c>
      <c r="Y108" t="s">
        <v>45</v>
      </c>
      <c r="Z108">
        <v>7706</v>
      </c>
      <c r="AB108" s="11">
        <v>10.5</v>
      </c>
      <c r="AD108" s="11">
        <v>11.58</v>
      </c>
      <c r="AE108" s="10">
        <v>4850</v>
      </c>
      <c r="AG108" s="10">
        <v>2</v>
      </c>
      <c r="AH108" s="25">
        <v>400</v>
      </c>
      <c r="AI108">
        <v>394.35399999999998</v>
      </c>
      <c r="AJ108">
        <v>8.0653000000000006</v>
      </c>
      <c r="AK108">
        <v>34.314900000000002</v>
      </c>
      <c r="AL108">
        <v>26.725999999999999</v>
      </c>
      <c r="AM108">
        <v>36.523000000000003</v>
      </c>
      <c r="AN108" s="26">
        <v>0.24908</v>
      </c>
      <c r="AO108" s="3" t="str">
        <f t="shared" si="10"/>
        <v>16°24.2' N</v>
      </c>
      <c r="AP108" s="3" t="str">
        <f t="shared" si="11"/>
        <v>160°39.7' W</v>
      </c>
      <c r="AQ108" s="4">
        <f t="shared" si="12"/>
        <v>16.403333333333332</v>
      </c>
      <c r="AR108" s="4">
        <f t="shared" si="13"/>
        <v>-160.66166666666666</v>
      </c>
      <c r="AS108" s="21"/>
    </row>
    <row r="109" spans="1:45" hidden="1" x14ac:dyDescent="0.15">
      <c r="A109" s="25" t="s">
        <v>107</v>
      </c>
      <c r="B109" s="25"/>
      <c r="C109" s="15">
        <v>44691</v>
      </c>
      <c r="D109" s="1">
        <v>0.96111111111111114</v>
      </c>
      <c r="E109" s="1">
        <v>0.99236111111111114</v>
      </c>
      <c r="F109" s="28" t="s">
        <v>108</v>
      </c>
      <c r="G109" s="2">
        <v>646.20000000000005</v>
      </c>
      <c r="H109">
        <v>16</v>
      </c>
      <c r="I109">
        <v>24.2</v>
      </c>
      <c r="J109" s="10" t="s">
        <v>43</v>
      </c>
      <c r="K109">
        <v>160</v>
      </c>
      <c r="L109">
        <v>39.700000000000003</v>
      </c>
      <c r="M109" t="s">
        <v>44</v>
      </c>
      <c r="N109">
        <v>26.1</v>
      </c>
      <c r="O109">
        <v>2.89</v>
      </c>
      <c r="P109">
        <v>34.89</v>
      </c>
      <c r="Q109">
        <v>837.6</v>
      </c>
      <c r="R109" s="10">
        <v>702</v>
      </c>
      <c r="S109" s="10">
        <v>637.5</v>
      </c>
      <c r="T109" t="s">
        <v>45</v>
      </c>
      <c r="U109" t="s">
        <v>45</v>
      </c>
      <c r="V109" t="s">
        <v>46</v>
      </c>
      <c r="W109" t="s">
        <v>47</v>
      </c>
      <c r="X109" t="s">
        <v>48</v>
      </c>
      <c r="Y109" t="s">
        <v>45</v>
      </c>
      <c r="Z109">
        <v>7706</v>
      </c>
      <c r="AB109" s="11">
        <v>10.5</v>
      </c>
      <c r="AD109" s="11">
        <v>11.58</v>
      </c>
      <c r="AE109" s="10">
        <v>4850</v>
      </c>
      <c r="AG109" s="10">
        <v>1</v>
      </c>
      <c r="AH109" s="25">
        <v>400</v>
      </c>
      <c r="AI109">
        <v>396.27300000000002</v>
      </c>
      <c r="AJ109">
        <v>8.0364000000000004</v>
      </c>
      <c r="AK109">
        <v>34.321199999999997</v>
      </c>
      <c r="AL109">
        <v>26.735299999999999</v>
      </c>
      <c r="AM109">
        <v>36.040999999999997</v>
      </c>
      <c r="AN109" s="26">
        <v>0.24994</v>
      </c>
      <c r="AO109" s="3" t="str">
        <f t="shared" si="10"/>
        <v>16°24.2' N</v>
      </c>
      <c r="AP109" s="3" t="str">
        <f t="shared" si="11"/>
        <v>160°39.7' W</v>
      </c>
      <c r="AQ109" s="4">
        <f t="shared" si="12"/>
        <v>16.403333333333332</v>
      </c>
      <c r="AR109" s="4">
        <f t="shared" si="13"/>
        <v>-160.66166666666666</v>
      </c>
      <c r="AS109" s="21"/>
    </row>
    <row r="110" spans="1:45" hidden="1" x14ac:dyDescent="0.15">
      <c r="A110" s="25" t="s">
        <v>111</v>
      </c>
      <c r="B110" s="25"/>
      <c r="C110" s="15">
        <v>44692</v>
      </c>
      <c r="D110" s="1">
        <v>0.46875</v>
      </c>
      <c r="E110" s="1">
        <v>0.51041666666666663</v>
      </c>
      <c r="F110" s="28" t="s">
        <v>110</v>
      </c>
      <c r="G110" s="2">
        <v>685.3</v>
      </c>
      <c r="H110">
        <v>15</v>
      </c>
      <c r="I110">
        <v>49.2</v>
      </c>
      <c r="J110" s="10" t="s">
        <v>43</v>
      </c>
      <c r="K110">
        <v>160</v>
      </c>
      <c r="L110">
        <v>42.3</v>
      </c>
      <c r="M110" t="s">
        <v>44</v>
      </c>
      <c r="N110">
        <v>26.2</v>
      </c>
      <c r="O110">
        <v>2.74</v>
      </c>
      <c r="P110">
        <v>34.729999999999997</v>
      </c>
      <c r="Q110">
        <v>596</v>
      </c>
      <c r="R110" s="10">
        <v>902</v>
      </c>
      <c r="S110" s="10">
        <v>856.2</v>
      </c>
      <c r="T110" t="s">
        <v>45</v>
      </c>
      <c r="U110" t="s">
        <v>45</v>
      </c>
      <c r="V110" t="s">
        <v>46</v>
      </c>
      <c r="W110" t="s">
        <v>47</v>
      </c>
      <c r="X110" t="s">
        <v>48</v>
      </c>
      <c r="Y110" t="s">
        <v>45</v>
      </c>
      <c r="Z110">
        <v>7706</v>
      </c>
      <c r="AA110" s="11">
        <v>13.6</v>
      </c>
      <c r="AB110" s="11">
        <v>13.2</v>
      </c>
      <c r="AC110" s="11">
        <v>11.7</v>
      </c>
      <c r="AD110" s="11">
        <v>11.44</v>
      </c>
      <c r="AE110" s="10">
        <v>4840</v>
      </c>
      <c r="AF110" t="s">
        <v>112</v>
      </c>
      <c r="AG110" s="10">
        <v>12</v>
      </c>
      <c r="AH110" s="25">
        <v>5</v>
      </c>
      <c r="AI110">
        <v>5.1280000000000001</v>
      </c>
      <c r="AJ110">
        <v>25.880800000000001</v>
      </c>
      <c r="AK110">
        <v>34.727200000000003</v>
      </c>
      <c r="AL110">
        <v>22.864599999999999</v>
      </c>
      <c r="AM110">
        <v>169.63200000000001</v>
      </c>
      <c r="AN110" s="26">
        <v>0.19298000000000001</v>
      </c>
      <c r="AO110" s="3" t="str">
        <f t="shared" si="10"/>
        <v>15°49.2' N</v>
      </c>
      <c r="AP110" s="3" t="str">
        <f t="shared" si="11"/>
        <v>160°42.3' W</v>
      </c>
      <c r="AQ110" s="4">
        <f t="shared" si="12"/>
        <v>15.82</v>
      </c>
      <c r="AR110" s="4">
        <f t="shared" si="13"/>
        <v>-160.70500000000001</v>
      </c>
      <c r="AS110" s="21"/>
    </row>
    <row r="111" spans="1:45" hidden="1" x14ac:dyDescent="0.15">
      <c r="A111" s="25" t="s">
        <v>111</v>
      </c>
      <c r="B111" s="25"/>
      <c r="C111" s="15">
        <v>44692</v>
      </c>
      <c r="D111" s="1">
        <v>0.46875</v>
      </c>
      <c r="E111" s="1">
        <v>0.51041666666666663</v>
      </c>
      <c r="F111" s="28" t="s">
        <v>110</v>
      </c>
      <c r="G111" s="2">
        <v>685.3</v>
      </c>
      <c r="H111">
        <v>15</v>
      </c>
      <c r="I111">
        <v>49.2</v>
      </c>
      <c r="J111" s="10" t="s">
        <v>43</v>
      </c>
      <c r="K111">
        <v>160</v>
      </c>
      <c r="L111">
        <v>42.3</v>
      </c>
      <c r="M111" t="s">
        <v>44</v>
      </c>
      <c r="N111">
        <v>26.2</v>
      </c>
      <c r="O111">
        <v>2.74</v>
      </c>
      <c r="P111">
        <v>34.729999999999997</v>
      </c>
      <c r="Q111">
        <v>596</v>
      </c>
      <c r="R111" s="10">
        <v>902</v>
      </c>
      <c r="S111" s="10">
        <v>856.2</v>
      </c>
      <c r="T111" t="s">
        <v>45</v>
      </c>
      <c r="U111" t="s">
        <v>45</v>
      </c>
      <c r="V111" t="s">
        <v>46</v>
      </c>
      <c r="W111" t="s">
        <v>47</v>
      </c>
      <c r="X111" t="s">
        <v>48</v>
      </c>
      <c r="Y111" t="s">
        <v>45</v>
      </c>
      <c r="Z111">
        <v>7706</v>
      </c>
      <c r="AA111" s="11">
        <v>13.6</v>
      </c>
      <c r="AB111" s="11">
        <v>13.2</v>
      </c>
      <c r="AC111" s="11">
        <v>11.7</v>
      </c>
      <c r="AD111" s="11">
        <v>11.44</v>
      </c>
      <c r="AE111" s="10">
        <v>4840</v>
      </c>
      <c r="AF111" t="s">
        <v>112</v>
      </c>
      <c r="AG111" s="10">
        <v>11</v>
      </c>
      <c r="AH111" s="25">
        <v>30</v>
      </c>
      <c r="AI111">
        <v>30.699000000000002</v>
      </c>
      <c r="AJ111">
        <v>25.853999999999999</v>
      </c>
      <c r="AK111">
        <v>34.723700000000001</v>
      </c>
      <c r="AL111">
        <v>22.870200000000001</v>
      </c>
      <c r="AM111">
        <v>199.96799999999999</v>
      </c>
      <c r="AN111" s="26">
        <v>0.23407</v>
      </c>
      <c r="AO111" s="3" t="str">
        <f t="shared" si="10"/>
        <v>15°49.2' N</v>
      </c>
      <c r="AP111" s="3" t="str">
        <f t="shared" si="11"/>
        <v>160°42.3' W</v>
      </c>
      <c r="AQ111" s="4">
        <f t="shared" si="12"/>
        <v>15.82</v>
      </c>
      <c r="AR111" s="4">
        <f t="shared" si="13"/>
        <v>-160.70500000000001</v>
      </c>
      <c r="AS111" s="21"/>
    </row>
    <row r="112" spans="1:45" hidden="1" x14ac:dyDescent="0.15">
      <c r="A112" s="25" t="s">
        <v>111</v>
      </c>
      <c r="B112" s="25"/>
      <c r="C112" s="15">
        <v>44692</v>
      </c>
      <c r="D112" s="1">
        <v>0.46875</v>
      </c>
      <c r="E112" s="1">
        <v>0.51041666666666663</v>
      </c>
      <c r="F112" s="28" t="s">
        <v>110</v>
      </c>
      <c r="G112" s="2">
        <v>685.3</v>
      </c>
      <c r="H112">
        <v>15</v>
      </c>
      <c r="I112">
        <v>49.2</v>
      </c>
      <c r="J112" s="10" t="s">
        <v>43</v>
      </c>
      <c r="K112">
        <v>160</v>
      </c>
      <c r="L112">
        <v>42.3</v>
      </c>
      <c r="M112" t="s">
        <v>44</v>
      </c>
      <c r="N112">
        <v>26.2</v>
      </c>
      <c r="O112">
        <v>2.74</v>
      </c>
      <c r="P112">
        <v>34.729999999999997</v>
      </c>
      <c r="Q112">
        <v>596</v>
      </c>
      <c r="R112" s="10">
        <v>902</v>
      </c>
      <c r="S112" s="10">
        <v>856.2</v>
      </c>
      <c r="T112" t="s">
        <v>45</v>
      </c>
      <c r="U112" t="s">
        <v>45</v>
      </c>
      <c r="V112" t="s">
        <v>46</v>
      </c>
      <c r="W112" t="s">
        <v>47</v>
      </c>
      <c r="X112" t="s">
        <v>48</v>
      </c>
      <c r="Y112" t="s">
        <v>45</v>
      </c>
      <c r="Z112">
        <v>7706</v>
      </c>
      <c r="AA112" s="11">
        <v>13.6</v>
      </c>
      <c r="AB112" s="11">
        <v>13.2</v>
      </c>
      <c r="AC112" s="11">
        <v>11.7</v>
      </c>
      <c r="AD112" s="11">
        <v>11.44</v>
      </c>
      <c r="AE112" s="10">
        <v>4840</v>
      </c>
      <c r="AF112" t="s">
        <v>112</v>
      </c>
      <c r="AG112" s="10">
        <v>10</v>
      </c>
      <c r="AH112" s="25">
        <v>90</v>
      </c>
      <c r="AI112">
        <v>88.894999999999996</v>
      </c>
      <c r="AJ112">
        <v>24.646599999999999</v>
      </c>
      <c r="AK112">
        <v>35.002400000000002</v>
      </c>
      <c r="AL112">
        <v>23.45</v>
      </c>
      <c r="AM112">
        <v>206.178</v>
      </c>
      <c r="AN112" s="26">
        <v>0.43464999999999998</v>
      </c>
      <c r="AO112" s="3" t="str">
        <f t="shared" si="10"/>
        <v>15°49.2' N</v>
      </c>
      <c r="AP112" s="3" t="str">
        <f t="shared" si="11"/>
        <v>160°42.3' W</v>
      </c>
      <c r="AQ112" s="4">
        <f t="shared" si="12"/>
        <v>15.82</v>
      </c>
      <c r="AR112" s="4">
        <f t="shared" si="13"/>
        <v>-160.70500000000001</v>
      </c>
      <c r="AS112" s="21"/>
    </row>
    <row r="113" spans="1:45" hidden="1" x14ac:dyDescent="0.15">
      <c r="A113" s="25" t="s">
        <v>111</v>
      </c>
      <c r="B113" s="25"/>
      <c r="C113" s="15">
        <v>44692</v>
      </c>
      <c r="D113" s="1">
        <v>0.46875</v>
      </c>
      <c r="E113" s="1">
        <v>0.51041666666666663</v>
      </c>
      <c r="F113" s="28" t="s">
        <v>110</v>
      </c>
      <c r="G113" s="2">
        <v>685.3</v>
      </c>
      <c r="H113">
        <v>15</v>
      </c>
      <c r="I113">
        <v>49.2</v>
      </c>
      <c r="J113" s="10" t="s">
        <v>43</v>
      </c>
      <c r="K113">
        <v>160</v>
      </c>
      <c r="L113">
        <v>42.3</v>
      </c>
      <c r="M113" t="s">
        <v>44</v>
      </c>
      <c r="N113">
        <v>26.2</v>
      </c>
      <c r="O113">
        <v>2.74</v>
      </c>
      <c r="P113">
        <v>34.729999999999997</v>
      </c>
      <c r="Q113">
        <v>596</v>
      </c>
      <c r="R113" s="10">
        <v>902</v>
      </c>
      <c r="S113" s="10">
        <v>856.2</v>
      </c>
      <c r="T113" t="s">
        <v>45</v>
      </c>
      <c r="U113" t="s">
        <v>45</v>
      </c>
      <c r="V113" t="s">
        <v>46</v>
      </c>
      <c r="W113" t="s">
        <v>47</v>
      </c>
      <c r="X113" t="s">
        <v>48</v>
      </c>
      <c r="Y113" t="s">
        <v>45</v>
      </c>
      <c r="Z113">
        <v>7706</v>
      </c>
      <c r="AA113" s="11">
        <v>13.6</v>
      </c>
      <c r="AB113" s="11">
        <v>13.2</v>
      </c>
      <c r="AC113" s="11">
        <v>11.7</v>
      </c>
      <c r="AD113" s="11">
        <v>11.44</v>
      </c>
      <c r="AE113" s="10">
        <v>4840</v>
      </c>
      <c r="AF113" t="s">
        <v>112</v>
      </c>
      <c r="AG113" s="10">
        <v>9</v>
      </c>
      <c r="AH113" s="25">
        <v>125</v>
      </c>
      <c r="AI113">
        <v>124.46899999999999</v>
      </c>
      <c r="AJ113">
        <v>22.186399999999999</v>
      </c>
      <c r="AK113">
        <v>35.062800000000003</v>
      </c>
      <c r="AL113">
        <v>24.213100000000001</v>
      </c>
      <c r="AM113">
        <v>193.398</v>
      </c>
      <c r="AN113" s="26">
        <v>1.0566</v>
      </c>
      <c r="AO113" s="3" t="str">
        <f t="shared" si="10"/>
        <v>15°49.2' N</v>
      </c>
      <c r="AP113" s="3" t="str">
        <f t="shared" si="11"/>
        <v>160°42.3' W</v>
      </c>
      <c r="AQ113" s="4">
        <f t="shared" si="12"/>
        <v>15.82</v>
      </c>
      <c r="AR113" s="4">
        <f t="shared" si="13"/>
        <v>-160.70500000000001</v>
      </c>
      <c r="AS113" s="21"/>
    </row>
    <row r="114" spans="1:45" hidden="1" x14ac:dyDescent="0.15">
      <c r="A114" s="25" t="s">
        <v>111</v>
      </c>
      <c r="B114" s="25"/>
      <c r="C114" s="15">
        <v>44692</v>
      </c>
      <c r="D114" s="1">
        <v>0.46875</v>
      </c>
      <c r="E114" s="1">
        <v>0.51041666666666663</v>
      </c>
      <c r="F114" s="28" t="s">
        <v>110</v>
      </c>
      <c r="G114" s="2">
        <v>685.3</v>
      </c>
      <c r="H114">
        <v>15</v>
      </c>
      <c r="I114">
        <v>49.2</v>
      </c>
      <c r="J114" s="10" t="s">
        <v>43</v>
      </c>
      <c r="K114">
        <v>160</v>
      </c>
      <c r="L114">
        <v>42.3</v>
      </c>
      <c r="M114" t="s">
        <v>44</v>
      </c>
      <c r="N114">
        <v>26.2</v>
      </c>
      <c r="O114">
        <v>2.74</v>
      </c>
      <c r="P114">
        <v>34.729999999999997</v>
      </c>
      <c r="Q114">
        <v>596</v>
      </c>
      <c r="R114" s="10">
        <v>902</v>
      </c>
      <c r="S114" s="10">
        <v>856.2</v>
      </c>
      <c r="T114" t="s">
        <v>45</v>
      </c>
      <c r="U114" t="s">
        <v>45</v>
      </c>
      <c r="V114" t="s">
        <v>46</v>
      </c>
      <c r="W114" t="s">
        <v>47</v>
      </c>
      <c r="X114" t="s">
        <v>48</v>
      </c>
      <c r="Y114" t="s">
        <v>45</v>
      </c>
      <c r="Z114">
        <v>7706</v>
      </c>
      <c r="AA114" s="11">
        <v>13.6</v>
      </c>
      <c r="AB114" s="11">
        <v>13.2</v>
      </c>
      <c r="AC114" s="11">
        <v>11.7</v>
      </c>
      <c r="AD114" s="11">
        <v>11.44</v>
      </c>
      <c r="AE114" s="10">
        <v>4840</v>
      </c>
      <c r="AF114" t="s">
        <v>112</v>
      </c>
      <c r="AG114" s="10">
        <v>8</v>
      </c>
      <c r="AH114" s="25">
        <v>150</v>
      </c>
      <c r="AI114">
        <v>148.54</v>
      </c>
      <c r="AJ114">
        <v>20.553899999999999</v>
      </c>
      <c r="AK114">
        <v>35.0334</v>
      </c>
      <c r="AL114">
        <v>24.639800000000001</v>
      </c>
      <c r="AM114">
        <v>185.77</v>
      </c>
      <c r="AN114" s="26">
        <v>0.48719000000000001</v>
      </c>
      <c r="AO114" s="3" t="str">
        <f t="shared" si="10"/>
        <v>15°49.2' N</v>
      </c>
      <c r="AP114" s="3" t="str">
        <f t="shared" si="11"/>
        <v>160°42.3' W</v>
      </c>
      <c r="AQ114" s="4">
        <f t="shared" si="12"/>
        <v>15.82</v>
      </c>
      <c r="AR114" s="4">
        <f t="shared" si="13"/>
        <v>-160.70500000000001</v>
      </c>
      <c r="AS114" s="21"/>
    </row>
    <row r="115" spans="1:45" hidden="1" x14ac:dyDescent="0.15">
      <c r="A115" s="25" t="s">
        <v>111</v>
      </c>
      <c r="B115" s="25"/>
      <c r="C115" s="15">
        <v>44692</v>
      </c>
      <c r="D115" s="1">
        <v>0.46875</v>
      </c>
      <c r="E115" s="1">
        <v>0.51041666666666663</v>
      </c>
      <c r="F115" s="28" t="s">
        <v>110</v>
      </c>
      <c r="G115" s="2">
        <v>685.3</v>
      </c>
      <c r="H115">
        <v>15</v>
      </c>
      <c r="I115">
        <v>49.2</v>
      </c>
      <c r="J115" s="10" t="s">
        <v>43</v>
      </c>
      <c r="K115">
        <v>160</v>
      </c>
      <c r="L115">
        <v>42.3</v>
      </c>
      <c r="M115" t="s">
        <v>44</v>
      </c>
      <c r="N115">
        <v>26.2</v>
      </c>
      <c r="O115">
        <v>2.74</v>
      </c>
      <c r="P115">
        <v>34.729999999999997</v>
      </c>
      <c r="Q115">
        <v>596</v>
      </c>
      <c r="R115" s="10">
        <v>902</v>
      </c>
      <c r="S115" s="10">
        <v>856.2</v>
      </c>
      <c r="T115" t="s">
        <v>45</v>
      </c>
      <c r="U115" t="s">
        <v>45</v>
      </c>
      <c r="V115" t="s">
        <v>46</v>
      </c>
      <c r="W115" t="s">
        <v>47</v>
      </c>
      <c r="X115" t="s">
        <v>48</v>
      </c>
      <c r="Y115" t="s">
        <v>45</v>
      </c>
      <c r="Z115">
        <v>7706</v>
      </c>
      <c r="AA115" s="11">
        <v>13.6</v>
      </c>
      <c r="AB115" s="11">
        <v>13.2</v>
      </c>
      <c r="AC115" s="11">
        <v>11.7</v>
      </c>
      <c r="AD115" s="11">
        <v>11.44</v>
      </c>
      <c r="AE115" s="10">
        <v>4840</v>
      </c>
      <c r="AF115" t="s">
        <v>112</v>
      </c>
      <c r="AG115" s="10">
        <v>7</v>
      </c>
      <c r="AH115" s="25">
        <v>210</v>
      </c>
      <c r="AI115">
        <v>206.03</v>
      </c>
      <c r="AJ115">
        <v>14.580399999999999</v>
      </c>
      <c r="AK115">
        <v>34.437899999999999</v>
      </c>
      <c r="AL115">
        <v>25.6295</v>
      </c>
      <c r="AM115">
        <v>158.80699999999999</v>
      </c>
      <c r="AN115" s="26">
        <v>0.23372000000000001</v>
      </c>
      <c r="AO115" s="3" t="str">
        <f t="shared" si="10"/>
        <v>15°49.2' N</v>
      </c>
      <c r="AP115" s="3" t="str">
        <f t="shared" si="11"/>
        <v>160°42.3' W</v>
      </c>
      <c r="AQ115" s="4">
        <f t="shared" si="12"/>
        <v>15.82</v>
      </c>
      <c r="AR115" s="4">
        <f t="shared" si="13"/>
        <v>-160.70500000000001</v>
      </c>
      <c r="AS115" s="21"/>
    </row>
    <row r="116" spans="1:45" ht="12.75" hidden="1" customHeight="1" x14ac:dyDescent="0.2">
      <c r="A116" s="25" t="s">
        <v>111</v>
      </c>
      <c r="B116" s="25"/>
      <c r="C116" s="15">
        <v>44692</v>
      </c>
      <c r="D116" s="1">
        <v>0.46875</v>
      </c>
      <c r="E116" s="1">
        <v>0.51041666666666663</v>
      </c>
      <c r="F116" s="28" t="s">
        <v>110</v>
      </c>
      <c r="G116" s="2">
        <v>685.3</v>
      </c>
      <c r="H116">
        <v>15</v>
      </c>
      <c r="I116">
        <v>49.2</v>
      </c>
      <c r="J116" s="10" t="s">
        <v>43</v>
      </c>
      <c r="K116">
        <v>160</v>
      </c>
      <c r="L116">
        <v>42.3</v>
      </c>
      <c r="M116" t="s">
        <v>44</v>
      </c>
      <c r="N116">
        <v>26.2</v>
      </c>
      <c r="O116">
        <v>2.74</v>
      </c>
      <c r="P116">
        <v>34.729999999999997</v>
      </c>
      <c r="Q116">
        <v>596</v>
      </c>
      <c r="R116" s="10">
        <v>902</v>
      </c>
      <c r="S116" s="10">
        <v>856.2</v>
      </c>
      <c r="T116" t="s">
        <v>45</v>
      </c>
      <c r="U116" t="s">
        <v>45</v>
      </c>
      <c r="V116" t="s">
        <v>46</v>
      </c>
      <c r="W116" t="s">
        <v>47</v>
      </c>
      <c r="X116" t="s">
        <v>48</v>
      </c>
      <c r="Y116" t="s">
        <v>45</v>
      </c>
      <c r="Z116">
        <v>7706</v>
      </c>
      <c r="AA116" s="11">
        <v>13.6</v>
      </c>
      <c r="AB116" s="11">
        <v>13.2</v>
      </c>
      <c r="AC116" s="11">
        <v>11.7</v>
      </c>
      <c r="AD116" s="11">
        <v>11.44</v>
      </c>
      <c r="AE116" s="10">
        <v>4840</v>
      </c>
      <c r="AF116" t="s">
        <v>112</v>
      </c>
      <c r="AG116" s="10">
        <v>6</v>
      </c>
      <c r="AH116" s="25">
        <v>210</v>
      </c>
      <c r="AI116">
        <v>207.36099999999999</v>
      </c>
      <c r="AJ116">
        <v>14.455399999999999</v>
      </c>
      <c r="AK116">
        <v>34.374099999999999</v>
      </c>
      <c r="AL116">
        <v>25.607099999999999</v>
      </c>
      <c r="AM116">
        <v>159.16200000000001</v>
      </c>
      <c r="AN116" s="26">
        <v>0.22189</v>
      </c>
      <c r="AO116" s="3" t="str">
        <f t="shared" si="10"/>
        <v>15°49.2' N</v>
      </c>
      <c r="AP116" s="3" t="str">
        <f t="shared" si="11"/>
        <v>160°42.3' W</v>
      </c>
      <c r="AQ116" s="4">
        <f t="shared" si="12"/>
        <v>15.82</v>
      </c>
      <c r="AR116" s="4">
        <f t="shared" si="13"/>
        <v>-160.70500000000001</v>
      </c>
      <c r="AS116" s="22"/>
    </row>
    <row r="117" spans="1:45" hidden="1" x14ac:dyDescent="0.15">
      <c r="A117" s="25" t="s">
        <v>111</v>
      </c>
      <c r="B117" s="25"/>
      <c r="C117" s="15">
        <v>44692</v>
      </c>
      <c r="D117" s="1">
        <v>0.46875</v>
      </c>
      <c r="E117" s="1">
        <v>0.51041666666666663</v>
      </c>
      <c r="F117" s="28" t="s">
        <v>110</v>
      </c>
      <c r="G117" s="2">
        <v>685.3</v>
      </c>
      <c r="H117">
        <v>15</v>
      </c>
      <c r="I117">
        <v>49.2</v>
      </c>
      <c r="J117" s="10" t="s">
        <v>43</v>
      </c>
      <c r="K117">
        <v>160</v>
      </c>
      <c r="L117">
        <v>42.3</v>
      </c>
      <c r="M117" t="s">
        <v>44</v>
      </c>
      <c r="N117">
        <v>26.2</v>
      </c>
      <c r="O117">
        <v>2.74</v>
      </c>
      <c r="P117">
        <v>34.729999999999997</v>
      </c>
      <c r="Q117">
        <v>596</v>
      </c>
      <c r="R117" s="10">
        <v>902</v>
      </c>
      <c r="S117" s="10">
        <v>856.2</v>
      </c>
      <c r="T117" t="s">
        <v>45</v>
      </c>
      <c r="U117" t="s">
        <v>45</v>
      </c>
      <c r="V117" t="s">
        <v>46</v>
      </c>
      <c r="W117" t="s">
        <v>47</v>
      </c>
      <c r="X117" t="s">
        <v>48</v>
      </c>
      <c r="Y117" t="s">
        <v>45</v>
      </c>
      <c r="Z117">
        <v>7706</v>
      </c>
      <c r="AA117" s="11">
        <v>13.6</v>
      </c>
      <c r="AB117" s="11">
        <v>13.2</v>
      </c>
      <c r="AC117" s="11">
        <v>11.7</v>
      </c>
      <c r="AD117" s="11">
        <v>11.44</v>
      </c>
      <c r="AE117" s="10">
        <v>4840</v>
      </c>
      <c r="AF117" t="s">
        <v>112</v>
      </c>
      <c r="AG117" s="10">
        <v>5</v>
      </c>
      <c r="AH117" s="25">
        <v>210</v>
      </c>
      <c r="AI117">
        <v>208.119</v>
      </c>
      <c r="AJ117">
        <v>14.1248</v>
      </c>
      <c r="AK117">
        <v>34.429099999999998</v>
      </c>
      <c r="AL117">
        <v>25.7197</v>
      </c>
      <c r="AM117">
        <v>157.892</v>
      </c>
      <c r="AN117" s="26">
        <v>0.22258</v>
      </c>
      <c r="AO117" s="3" t="str">
        <f t="shared" si="10"/>
        <v>15°49.2' N</v>
      </c>
      <c r="AP117" s="3" t="str">
        <f t="shared" si="11"/>
        <v>160°42.3' W</v>
      </c>
      <c r="AQ117" s="4">
        <f t="shared" si="12"/>
        <v>15.82</v>
      </c>
      <c r="AR117" s="4">
        <f t="shared" si="13"/>
        <v>-160.70500000000001</v>
      </c>
      <c r="AS117" s="21"/>
    </row>
    <row r="118" spans="1:45" hidden="1" x14ac:dyDescent="0.15">
      <c r="A118" s="25" t="s">
        <v>111</v>
      </c>
      <c r="B118" s="25"/>
      <c r="C118" s="15">
        <v>44692</v>
      </c>
      <c r="D118" s="1">
        <v>0.46875</v>
      </c>
      <c r="E118" s="1">
        <v>0.51041666666666663</v>
      </c>
      <c r="F118" s="28" t="s">
        <v>110</v>
      </c>
      <c r="G118" s="2">
        <v>685.3</v>
      </c>
      <c r="H118">
        <v>15</v>
      </c>
      <c r="I118">
        <v>49.2</v>
      </c>
      <c r="J118" s="10" t="s">
        <v>43</v>
      </c>
      <c r="K118">
        <v>160</v>
      </c>
      <c r="L118">
        <v>42.3</v>
      </c>
      <c r="M118" t="s">
        <v>44</v>
      </c>
      <c r="N118">
        <v>26.2</v>
      </c>
      <c r="O118">
        <v>2.74</v>
      </c>
      <c r="P118">
        <v>34.729999999999997</v>
      </c>
      <c r="Q118">
        <v>596</v>
      </c>
      <c r="R118" s="10">
        <v>902</v>
      </c>
      <c r="S118" s="10">
        <v>856.2</v>
      </c>
      <c r="T118" t="s">
        <v>45</v>
      </c>
      <c r="U118" t="s">
        <v>45</v>
      </c>
      <c r="V118" t="s">
        <v>46</v>
      </c>
      <c r="W118" t="s">
        <v>47</v>
      </c>
      <c r="X118" t="s">
        <v>48</v>
      </c>
      <c r="Y118" t="s">
        <v>45</v>
      </c>
      <c r="Z118">
        <v>7706</v>
      </c>
      <c r="AA118" s="11">
        <v>13.6</v>
      </c>
      <c r="AB118" s="11">
        <v>13.2</v>
      </c>
      <c r="AC118" s="11">
        <v>11.7</v>
      </c>
      <c r="AD118" s="11">
        <v>11.44</v>
      </c>
      <c r="AE118" s="10">
        <v>4840</v>
      </c>
      <c r="AF118" t="s">
        <v>112</v>
      </c>
      <c r="AG118" s="10">
        <v>4</v>
      </c>
      <c r="AH118" s="25">
        <v>270</v>
      </c>
      <c r="AI118">
        <v>267.91699999999997</v>
      </c>
      <c r="AJ118">
        <v>9.9656000000000002</v>
      </c>
      <c r="AK118">
        <v>34.207999999999998</v>
      </c>
      <c r="AL118">
        <v>26.339300000000001</v>
      </c>
      <c r="AM118">
        <v>110.133</v>
      </c>
      <c r="AN118" s="26">
        <v>0.22731000000000001</v>
      </c>
      <c r="AO118" s="3" t="str">
        <f t="shared" si="10"/>
        <v>15°49.2' N</v>
      </c>
      <c r="AP118" s="3" t="str">
        <f t="shared" si="11"/>
        <v>160°42.3' W</v>
      </c>
      <c r="AQ118" s="4">
        <f t="shared" si="12"/>
        <v>15.82</v>
      </c>
      <c r="AR118" s="4">
        <f t="shared" si="13"/>
        <v>-160.70500000000001</v>
      </c>
      <c r="AS118" s="21"/>
    </row>
    <row r="119" spans="1:45" hidden="1" x14ac:dyDescent="0.15">
      <c r="A119" s="25" t="s">
        <v>111</v>
      </c>
      <c r="B119" s="25"/>
      <c r="C119" s="15">
        <v>44692</v>
      </c>
      <c r="D119" s="1">
        <v>0.46875</v>
      </c>
      <c r="E119" s="1">
        <v>0.51041666666666663</v>
      </c>
      <c r="F119" s="28" t="s">
        <v>110</v>
      </c>
      <c r="G119" s="2">
        <v>685.3</v>
      </c>
      <c r="H119">
        <v>15</v>
      </c>
      <c r="I119">
        <v>49.2</v>
      </c>
      <c r="J119" s="10" t="s">
        <v>43</v>
      </c>
      <c r="K119">
        <v>160</v>
      </c>
      <c r="L119">
        <v>42.3</v>
      </c>
      <c r="M119" t="s">
        <v>44</v>
      </c>
      <c r="N119">
        <v>26.2</v>
      </c>
      <c r="O119">
        <v>2.74</v>
      </c>
      <c r="P119">
        <v>34.729999999999997</v>
      </c>
      <c r="Q119">
        <v>596</v>
      </c>
      <c r="R119" s="10">
        <v>902</v>
      </c>
      <c r="S119" s="10">
        <v>856.2</v>
      </c>
      <c r="T119" t="s">
        <v>45</v>
      </c>
      <c r="U119" t="s">
        <v>45</v>
      </c>
      <c r="V119" t="s">
        <v>46</v>
      </c>
      <c r="W119" t="s">
        <v>47</v>
      </c>
      <c r="X119" t="s">
        <v>48</v>
      </c>
      <c r="Y119" t="s">
        <v>45</v>
      </c>
      <c r="Z119">
        <v>7706</v>
      </c>
      <c r="AA119" s="11">
        <v>13.6</v>
      </c>
      <c r="AB119" s="11">
        <v>13.2</v>
      </c>
      <c r="AC119" s="11">
        <v>11.7</v>
      </c>
      <c r="AD119" s="11">
        <v>11.44</v>
      </c>
      <c r="AE119" s="10">
        <v>4840</v>
      </c>
      <c r="AF119" t="s">
        <v>112</v>
      </c>
      <c r="AG119" s="10">
        <v>3</v>
      </c>
      <c r="AH119" s="25">
        <v>350</v>
      </c>
      <c r="AI119">
        <v>347.56799999999998</v>
      </c>
      <c r="AJ119">
        <v>8.6865000000000006</v>
      </c>
      <c r="AK119">
        <v>34.336300000000001</v>
      </c>
      <c r="AL119">
        <v>26.6478</v>
      </c>
      <c r="AM119">
        <v>44.843000000000004</v>
      </c>
      <c r="AN119" s="26">
        <v>0.24697</v>
      </c>
      <c r="AO119" s="3" t="str">
        <f t="shared" si="10"/>
        <v>15°49.2' N</v>
      </c>
      <c r="AP119" s="3" t="str">
        <f t="shared" si="11"/>
        <v>160°42.3' W</v>
      </c>
      <c r="AQ119" s="4">
        <f t="shared" si="12"/>
        <v>15.82</v>
      </c>
      <c r="AR119" s="4">
        <f t="shared" si="13"/>
        <v>-160.70500000000001</v>
      </c>
      <c r="AS119" s="21"/>
    </row>
    <row r="120" spans="1:45" hidden="1" x14ac:dyDescent="0.15">
      <c r="A120" s="25" t="s">
        <v>111</v>
      </c>
      <c r="B120" s="25"/>
      <c r="C120" s="15">
        <v>44692</v>
      </c>
      <c r="D120" s="1">
        <v>0.46875</v>
      </c>
      <c r="E120" s="1">
        <v>0.51041666666666663</v>
      </c>
      <c r="F120" s="28" t="s">
        <v>110</v>
      </c>
      <c r="G120" s="2">
        <v>685.3</v>
      </c>
      <c r="H120">
        <v>15</v>
      </c>
      <c r="I120">
        <v>49.2</v>
      </c>
      <c r="J120" s="10" t="s">
        <v>43</v>
      </c>
      <c r="K120">
        <v>160</v>
      </c>
      <c r="L120">
        <v>42.3</v>
      </c>
      <c r="M120" t="s">
        <v>44</v>
      </c>
      <c r="N120">
        <v>26.2</v>
      </c>
      <c r="O120">
        <v>2.74</v>
      </c>
      <c r="P120">
        <v>34.729999999999997</v>
      </c>
      <c r="Q120">
        <v>596</v>
      </c>
      <c r="R120" s="10">
        <v>902</v>
      </c>
      <c r="S120" s="10">
        <v>856.2</v>
      </c>
      <c r="T120" t="s">
        <v>45</v>
      </c>
      <c r="U120" t="s">
        <v>45</v>
      </c>
      <c r="V120" t="s">
        <v>46</v>
      </c>
      <c r="W120" t="s">
        <v>47</v>
      </c>
      <c r="X120" t="s">
        <v>48</v>
      </c>
      <c r="Y120" t="s">
        <v>45</v>
      </c>
      <c r="Z120">
        <v>7706</v>
      </c>
      <c r="AA120" s="11">
        <v>13.6</v>
      </c>
      <c r="AB120" s="11">
        <v>13.2</v>
      </c>
      <c r="AC120" s="11">
        <v>11.7</v>
      </c>
      <c r="AD120" s="11">
        <v>11.44</v>
      </c>
      <c r="AE120" s="10">
        <v>4840</v>
      </c>
      <c r="AF120" t="s">
        <v>112</v>
      </c>
      <c r="AG120" s="10">
        <v>2</v>
      </c>
      <c r="AH120" s="25">
        <v>400</v>
      </c>
      <c r="AI120">
        <v>395.49900000000002</v>
      </c>
      <c r="AJ120">
        <v>7.4008000000000003</v>
      </c>
      <c r="AK120">
        <v>34.235199999999999</v>
      </c>
      <c r="AL120">
        <v>26.760200000000001</v>
      </c>
      <c r="AM120">
        <v>56.082999999999998</v>
      </c>
      <c r="AN120" s="26">
        <v>0.24698999999999999</v>
      </c>
      <c r="AO120" s="3" t="str">
        <f t="shared" si="10"/>
        <v>15°49.2' N</v>
      </c>
      <c r="AP120" s="3" t="str">
        <f t="shared" si="11"/>
        <v>160°42.3' W</v>
      </c>
      <c r="AQ120" s="4">
        <f t="shared" si="12"/>
        <v>15.82</v>
      </c>
      <c r="AR120" s="4">
        <f t="shared" si="13"/>
        <v>-160.70500000000001</v>
      </c>
      <c r="AS120" s="21"/>
    </row>
    <row r="121" spans="1:45" hidden="1" x14ac:dyDescent="0.15">
      <c r="A121" s="25" t="s">
        <v>111</v>
      </c>
      <c r="B121" s="25"/>
      <c r="C121" s="15">
        <v>44692</v>
      </c>
      <c r="D121" s="1">
        <v>0.46875</v>
      </c>
      <c r="E121" s="1">
        <v>0.51041666666666663</v>
      </c>
      <c r="F121" s="28" t="s">
        <v>110</v>
      </c>
      <c r="G121" s="2">
        <v>685.3</v>
      </c>
      <c r="H121">
        <v>15</v>
      </c>
      <c r="I121">
        <v>49.2</v>
      </c>
      <c r="J121" s="10" t="s">
        <v>43</v>
      </c>
      <c r="K121">
        <v>160</v>
      </c>
      <c r="L121">
        <v>42.3</v>
      </c>
      <c r="M121" t="s">
        <v>44</v>
      </c>
      <c r="N121">
        <v>26.2</v>
      </c>
      <c r="O121">
        <v>2.74</v>
      </c>
      <c r="P121">
        <v>34.729999999999997</v>
      </c>
      <c r="Q121">
        <v>596</v>
      </c>
      <c r="R121" s="10">
        <v>902</v>
      </c>
      <c r="S121" s="10">
        <v>856.2</v>
      </c>
      <c r="T121" t="s">
        <v>45</v>
      </c>
      <c r="U121" t="s">
        <v>45</v>
      </c>
      <c r="V121" t="s">
        <v>46</v>
      </c>
      <c r="W121" t="s">
        <v>47</v>
      </c>
      <c r="X121" t="s">
        <v>48</v>
      </c>
      <c r="Y121" t="s">
        <v>45</v>
      </c>
      <c r="Z121">
        <v>7706</v>
      </c>
      <c r="AA121" s="11">
        <v>13.6</v>
      </c>
      <c r="AB121" s="11">
        <v>13.2</v>
      </c>
      <c r="AC121" s="11">
        <v>11.7</v>
      </c>
      <c r="AD121" s="11">
        <v>11.44</v>
      </c>
      <c r="AE121" s="10">
        <v>4840</v>
      </c>
      <c r="AF121" t="s">
        <v>112</v>
      </c>
      <c r="AG121" s="10">
        <v>1</v>
      </c>
      <c r="AH121" s="25">
        <v>400</v>
      </c>
      <c r="AI121">
        <v>397.44499999999999</v>
      </c>
      <c r="AJ121">
        <v>7.3217999999999996</v>
      </c>
      <c r="AK121">
        <v>34.270000000000003</v>
      </c>
      <c r="AL121">
        <v>26.7988</v>
      </c>
      <c r="AM121">
        <v>55.966999999999999</v>
      </c>
      <c r="AN121" s="26">
        <v>0.2472</v>
      </c>
      <c r="AO121" s="3" t="str">
        <f t="shared" si="10"/>
        <v>15°49.2' N</v>
      </c>
      <c r="AP121" s="3" t="str">
        <f t="shared" si="11"/>
        <v>160°42.3' W</v>
      </c>
      <c r="AQ121" s="4">
        <f t="shared" si="12"/>
        <v>15.82</v>
      </c>
      <c r="AR121" s="4">
        <f t="shared" si="13"/>
        <v>-160.70500000000001</v>
      </c>
      <c r="AS121" s="21"/>
    </row>
    <row r="122" spans="1:45" hidden="1" x14ac:dyDescent="0.15">
      <c r="A122" s="25" t="s">
        <v>113</v>
      </c>
      <c r="B122" s="25"/>
      <c r="C122" s="15">
        <v>44692</v>
      </c>
      <c r="D122" s="1">
        <v>0.97291666666666676</v>
      </c>
      <c r="E122" s="1">
        <v>6.9444444444444441E-3</v>
      </c>
      <c r="F122" s="28" t="s">
        <v>118</v>
      </c>
      <c r="G122" s="2">
        <v>728.9</v>
      </c>
      <c r="H122">
        <v>15</v>
      </c>
      <c r="I122">
        <v>10.199999999999999</v>
      </c>
      <c r="J122" s="10" t="s">
        <v>43</v>
      </c>
      <c r="K122">
        <v>160</v>
      </c>
      <c r="L122">
        <v>44.4</v>
      </c>
      <c r="M122" t="s">
        <v>44</v>
      </c>
      <c r="N122">
        <v>26.3</v>
      </c>
      <c r="O122">
        <v>2.86</v>
      </c>
      <c r="P122">
        <v>34.520000000000003</v>
      </c>
      <c r="Q122">
        <v>799.7</v>
      </c>
      <c r="R122" s="10">
        <v>702</v>
      </c>
      <c r="S122" s="10">
        <v>587.9</v>
      </c>
      <c r="T122" t="s">
        <v>45</v>
      </c>
      <c r="U122" t="s">
        <v>45</v>
      </c>
      <c r="V122" t="s">
        <v>46</v>
      </c>
      <c r="W122" t="s">
        <v>47</v>
      </c>
      <c r="X122" t="s">
        <v>48</v>
      </c>
      <c r="Y122" t="s">
        <v>45</v>
      </c>
      <c r="Z122">
        <v>7706</v>
      </c>
      <c r="AA122" s="11">
        <v>13.2</v>
      </c>
      <c r="AB122" s="11">
        <v>12.8</v>
      </c>
      <c r="AC122" s="11">
        <v>11.63</v>
      </c>
      <c r="AD122" s="11">
        <v>11.36</v>
      </c>
      <c r="AE122" s="10">
        <v>4774</v>
      </c>
      <c r="AG122" s="10">
        <v>12</v>
      </c>
      <c r="AH122" s="25">
        <v>5</v>
      </c>
      <c r="AI122">
        <v>5.0750000000000002</v>
      </c>
      <c r="AJ122">
        <v>25.998899999999999</v>
      </c>
      <c r="AK122">
        <v>34.507800000000003</v>
      </c>
      <c r="AL122">
        <v>22.662400000000002</v>
      </c>
      <c r="AM122">
        <v>169.17099999999999</v>
      </c>
      <c r="AN122" s="26">
        <v>0.27539999999999998</v>
      </c>
      <c r="AO122" s="3" t="str">
        <f t="shared" si="10"/>
        <v>15°10.2' N</v>
      </c>
      <c r="AP122" s="3" t="str">
        <f t="shared" si="11"/>
        <v>160°44.4' W</v>
      </c>
      <c r="AQ122" s="4">
        <f t="shared" si="12"/>
        <v>15.17</v>
      </c>
      <c r="AR122" s="4">
        <f t="shared" si="13"/>
        <v>-160.74</v>
      </c>
      <c r="AS122" s="21"/>
    </row>
    <row r="123" spans="1:45" hidden="1" x14ac:dyDescent="0.15">
      <c r="A123" s="25" t="s">
        <v>113</v>
      </c>
      <c r="B123" s="25"/>
      <c r="C123" s="15">
        <v>44692</v>
      </c>
      <c r="D123" s="1">
        <v>0.97291666666666676</v>
      </c>
      <c r="E123" s="1">
        <v>6.9444444444444441E-3</v>
      </c>
      <c r="F123" s="28" t="s">
        <v>118</v>
      </c>
      <c r="G123" s="2">
        <v>728.9</v>
      </c>
      <c r="H123">
        <v>15</v>
      </c>
      <c r="I123">
        <v>10.199999999999999</v>
      </c>
      <c r="J123" s="10" t="s">
        <v>43</v>
      </c>
      <c r="K123">
        <v>160</v>
      </c>
      <c r="L123">
        <v>44.4</v>
      </c>
      <c r="M123" t="s">
        <v>44</v>
      </c>
      <c r="N123">
        <v>26.3</v>
      </c>
      <c r="O123">
        <v>2.86</v>
      </c>
      <c r="P123">
        <v>34.520000000000003</v>
      </c>
      <c r="Q123">
        <v>799.7</v>
      </c>
      <c r="R123" s="10">
        <v>702</v>
      </c>
      <c r="S123" s="10">
        <v>587.9</v>
      </c>
      <c r="T123" t="s">
        <v>45</v>
      </c>
      <c r="U123" t="s">
        <v>45</v>
      </c>
      <c r="V123" t="s">
        <v>46</v>
      </c>
      <c r="W123" t="s">
        <v>47</v>
      </c>
      <c r="X123" t="s">
        <v>48</v>
      </c>
      <c r="Y123" t="s">
        <v>45</v>
      </c>
      <c r="Z123">
        <v>7706</v>
      </c>
      <c r="AA123" s="11">
        <v>13.2</v>
      </c>
      <c r="AB123" s="11">
        <v>12.8</v>
      </c>
      <c r="AC123" s="11">
        <v>11.63</v>
      </c>
      <c r="AD123" s="11">
        <v>11.36</v>
      </c>
      <c r="AE123" s="10">
        <v>4774</v>
      </c>
      <c r="AG123" s="10">
        <v>11</v>
      </c>
      <c r="AH123" s="25">
        <v>30</v>
      </c>
      <c r="AI123">
        <v>29.053000000000001</v>
      </c>
      <c r="AJ123">
        <v>25.961300000000001</v>
      </c>
      <c r="AK123">
        <v>34.514699999999998</v>
      </c>
      <c r="AL123">
        <v>22.679300000000001</v>
      </c>
      <c r="AM123">
        <v>170.31</v>
      </c>
      <c r="AN123" s="26">
        <v>0.26589000000000002</v>
      </c>
      <c r="AO123" s="3" t="str">
        <f t="shared" si="10"/>
        <v>15°10.2' N</v>
      </c>
      <c r="AP123" s="3" t="str">
        <f t="shared" si="11"/>
        <v>160°44.4' W</v>
      </c>
      <c r="AQ123" s="4">
        <f t="shared" si="12"/>
        <v>15.17</v>
      </c>
      <c r="AR123" s="4">
        <f t="shared" si="13"/>
        <v>-160.74</v>
      </c>
      <c r="AS123" s="21"/>
    </row>
    <row r="124" spans="1:45" hidden="1" x14ac:dyDescent="0.15">
      <c r="A124" s="25" t="s">
        <v>113</v>
      </c>
      <c r="B124" s="25"/>
      <c r="C124" s="15">
        <v>44692</v>
      </c>
      <c r="D124" s="1">
        <v>0.97291666666666676</v>
      </c>
      <c r="E124" s="1">
        <v>6.9444444444444441E-3</v>
      </c>
      <c r="F124" s="28" t="s">
        <v>118</v>
      </c>
      <c r="G124" s="2">
        <v>728.9</v>
      </c>
      <c r="H124">
        <v>15</v>
      </c>
      <c r="I124">
        <v>10.199999999999999</v>
      </c>
      <c r="J124" s="10" t="s">
        <v>43</v>
      </c>
      <c r="K124">
        <v>160</v>
      </c>
      <c r="L124">
        <v>44.4</v>
      </c>
      <c r="M124" t="s">
        <v>44</v>
      </c>
      <c r="N124">
        <v>26.3</v>
      </c>
      <c r="O124">
        <v>2.86</v>
      </c>
      <c r="P124">
        <v>34.520000000000003</v>
      </c>
      <c r="Q124">
        <v>799.7</v>
      </c>
      <c r="R124" s="10">
        <v>702</v>
      </c>
      <c r="S124" s="10">
        <v>587.9</v>
      </c>
      <c r="T124" t="s">
        <v>45</v>
      </c>
      <c r="U124" t="s">
        <v>45</v>
      </c>
      <c r="V124" t="s">
        <v>46</v>
      </c>
      <c r="W124" t="s">
        <v>47</v>
      </c>
      <c r="X124" t="s">
        <v>48</v>
      </c>
      <c r="Y124" t="s">
        <v>45</v>
      </c>
      <c r="Z124">
        <v>7706</v>
      </c>
      <c r="AA124" s="11">
        <v>13.2</v>
      </c>
      <c r="AB124" s="11">
        <v>12.8</v>
      </c>
      <c r="AC124" s="11">
        <v>11.63</v>
      </c>
      <c r="AD124" s="11">
        <v>11.36</v>
      </c>
      <c r="AE124" s="10">
        <v>4774</v>
      </c>
      <c r="AG124" s="10">
        <v>10</v>
      </c>
      <c r="AH124" s="25">
        <v>90</v>
      </c>
      <c r="AI124">
        <v>89.847999999999999</v>
      </c>
      <c r="AJ124">
        <v>24.339700000000001</v>
      </c>
      <c r="AK124">
        <v>35.008400000000002</v>
      </c>
      <c r="AL124">
        <v>23.546700000000001</v>
      </c>
      <c r="AM124">
        <v>190.46799999999999</v>
      </c>
      <c r="AN124" s="26">
        <v>0.41075</v>
      </c>
      <c r="AO124" s="3" t="str">
        <f t="shared" si="10"/>
        <v>15°10.2' N</v>
      </c>
      <c r="AP124" s="3" t="str">
        <f t="shared" si="11"/>
        <v>160°44.4' W</v>
      </c>
      <c r="AQ124" s="4">
        <f t="shared" si="12"/>
        <v>15.17</v>
      </c>
      <c r="AR124" s="4">
        <f t="shared" si="13"/>
        <v>-160.74</v>
      </c>
      <c r="AS124" s="21"/>
    </row>
    <row r="125" spans="1:45" hidden="1" x14ac:dyDescent="0.15">
      <c r="A125" s="25" t="s">
        <v>113</v>
      </c>
      <c r="B125" s="25"/>
      <c r="C125" s="15">
        <v>44692</v>
      </c>
      <c r="D125" s="1">
        <v>0.97291666666666676</v>
      </c>
      <c r="E125" s="1">
        <v>6.9444444444444441E-3</v>
      </c>
      <c r="F125" s="28" t="s">
        <v>118</v>
      </c>
      <c r="G125" s="2">
        <v>728.9</v>
      </c>
      <c r="H125">
        <v>15</v>
      </c>
      <c r="I125">
        <v>10.199999999999999</v>
      </c>
      <c r="J125" s="10" t="s">
        <v>43</v>
      </c>
      <c r="K125">
        <v>160</v>
      </c>
      <c r="L125">
        <v>44.4</v>
      </c>
      <c r="M125" t="s">
        <v>44</v>
      </c>
      <c r="N125">
        <v>26.3</v>
      </c>
      <c r="O125">
        <v>2.86</v>
      </c>
      <c r="P125">
        <v>34.520000000000003</v>
      </c>
      <c r="Q125">
        <v>799.7</v>
      </c>
      <c r="R125" s="10">
        <v>702</v>
      </c>
      <c r="S125" s="10">
        <v>587.9</v>
      </c>
      <c r="T125" t="s">
        <v>45</v>
      </c>
      <c r="U125" t="s">
        <v>45</v>
      </c>
      <c r="V125" t="s">
        <v>46</v>
      </c>
      <c r="W125" t="s">
        <v>47</v>
      </c>
      <c r="X125" t="s">
        <v>48</v>
      </c>
      <c r="Y125" t="s">
        <v>45</v>
      </c>
      <c r="Z125">
        <v>7706</v>
      </c>
      <c r="AA125" s="11">
        <v>13.2</v>
      </c>
      <c r="AB125" s="11">
        <v>12.8</v>
      </c>
      <c r="AC125" s="11">
        <v>11.63</v>
      </c>
      <c r="AD125" s="11">
        <v>11.36</v>
      </c>
      <c r="AE125" s="10">
        <v>4774</v>
      </c>
      <c r="AG125" s="10">
        <v>9</v>
      </c>
      <c r="AH125" s="25">
        <v>125</v>
      </c>
      <c r="AI125">
        <v>123.98</v>
      </c>
      <c r="AJ125">
        <v>21.931100000000001</v>
      </c>
      <c r="AK125">
        <v>35.036299999999997</v>
      </c>
      <c r="AL125">
        <v>24.264700000000001</v>
      </c>
      <c r="AM125">
        <v>197.45699999999999</v>
      </c>
      <c r="AN125" s="26">
        <v>1.2353000000000001</v>
      </c>
      <c r="AO125" s="3" t="str">
        <f t="shared" si="10"/>
        <v>15°10.2' N</v>
      </c>
      <c r="AP125" s="3" t="str">
        <f t="shared" si="11"/>
        <v>160°44.4' W</v>
      </c>
      <c r="AQ125" s="4">
        <f t="shared" si="12"/>
        <v>15.17</v>
      </c>
      <c r="AR125" s="4">
        <f t="shared" si="13"/>
        <v>-160.74</v>
      </c>
      <c r="AS125" s="21"/>
    </row>
    <row r="126" spans="1:45" hidden="1" x14ac:dyDescent="0.15">
      <c r="A126" s="25" t="s">
        <v>113</v>
      </c>
      <c r="B126" s="25"/>
      <c r="C126" s="15">
        <v>44692</v>
      </c>
      <c r="D126" s="1">
        <v>0.97291666666666676</v>
      </c>
      <c r="E126" s="1">
        <v>6.9444444444444441E-3</v>
      </c>
      <c r="F126" s="28" t="s">
        <v>118</v>
      </c>
      <c r="G126" s="2">
        <v>728.9</v>
      </c>
      <c r="H126">
        <v>15</v>
      </c>
      <c r="I126">
        <v>10.199999999999999</v>
      </c>
      <c r="J126" s="10" t="s">
        <v>43</v>
      </c>
      <c r="K126">
        <v>160</v>
      </c>
      <c r="L126">
        <v>44.4</v>
      </c>
      <c r="M126" t="s">
        <v>44</v>
      </c>
      <c r="N126">
        <v>26.3</v>
      </c>
      <c r="O126">
        <v>2.86</v>
      </c>
      <c r="P126">
        <v>34.520000000000003</v>
      </c>
      <c r="Q126">
        <v>799.7</v>
      </c>
      <c r="R126" s="10">
        <v>702</v>
      </c>
      <c r="S126" s="10">
        <v>587.9</v>
      </c>
      <c r="T126" t="s">
        <v>45</v>
      </c>
      <c r="U126" t="s">
        <v>45</v>
      </c>
      <c r="V126" t="s">
        <v>46</v>
      </c>
      <c r="W126" t="s">
        <v>47</v>
      </c>
      <c r="X126" t="s">
        <v>48</v>
      </c>
      <c r="Y126" t="s">
        <v>45</v>
      </c>
      <c r="Z126">
        <v>7706</v>
      </c>
      <c r="AA126" s="11">
        <v>13.2</v>
      </c>
      <c r="AB126" s="11">
        <v>12.8</v>
      </c>
      <c r="AC126" s="11">
        <v>11.63</v>
      </c>
      <c r="AD126" s="11">
        <v>11.36</v>
      </c>
      <c r="AE126" s="10">
        <v>4774</v>
      </c>
      <c r="AG126" s="10">
        <v>8</v>
      </c>
      <c r="AH126" s="25">
        <v>150</v>
      </c>
      <c r="AI126">
        <v>149.34800000000001</v>
      </c>
      <c r="AJ126">
        <v>19.946000000000002</v>
      </c>
      <c r="AK126">
        <v>34.971299999999999</v>
      </c>
      <c r="AL126">
        <v>24.754000000000001</v>
      </c>
      <c r="AM126">
        <v>183.60499999999999</v>
      </c>
      <c r="AN126" s="26">
        <v>0.60046999999999995</v>
      </c>
      <c r="AO126" s="3" t="str">
        <f t="shared" si="10"/>
        <v>15°10.2' N</v>
      </c>
      <c r="AP126" s="3" t="str">
        <f t="shared" si="11"/>
        <v>160°44.4' W</v>
      </c>
      <c r="AQ126" s="4">
        <f t="shared" si="12"/>
        <v>15.17</v>
      </c>
      <c r="AR126" s="4">
        <f t="shared" si="13"/>
        <v>-160.74</v>
      </c>
      <c r="AS126" s="21"/>
    </row>
    <row r="127" spans="1:45" hidden="1" x14ac:dyDescent="0.15">
      <c r="A127" s="25" t="s">
        <v>113</v>
      </c>
      <c r="B127" s="25"/>
      <c r="C127" s="15">
        <v>44692</v>
      </c>
      <c r="D127" s="1">
        <v>0.97291666666666676</v>
      </c>
      <c r="E127" s="1">
        <v>6.9444444444444441E-3</v>
      </c>
      <c r="F127" s="28" t="s">
        <v>118</v>
      </c>
      <c r="G127" s="2">
        <v>728.9</v>
      </c>
      <c r="H127">
        <v>15</v>
      </c>
      <c r="I127">
        <v>10.199999999999999</v>
      </c>
      <c r="J127" s="10" t="s">
        <v>43</v>
      </c>
      <c r="K127">
        <v>160</v>
      </c>
      <c r="L127">
        <v>44.4</v>
      </c>
      <c r="M127" t="s">
        <v>44</v>
      </c>
      <c r="N127">
        <v>26.3</v>
      </c>
      <c r="O127">
        <v>2.86</v>
      </c>
      <c r="P127">
        <v>34.520000000000003</v>
      </c>
      <c r="Q127">
        <v>799.7</v>
      </c>
      <c r="R127" s="10">
        <v>702</v>
      </c>
      <c r="S127" s="10">
        <v>587.9</v>
      </c>
      <c r="T127" t="s">
        <v>45</v>
      </c>
      <c r="U127" t="s">
        <v>45</v>
      </c>
      <c r="V127" t="s">
        <v>46</v>
      </c>
      <c r="W127" t="s">
        <v>47</v>
      </c>
      <c r="X127" t="s">
        <v>48</v>
      </c>
      <c r="Y127" t="s">
        <v>45</v>
      </c>
      <c r="Z127">
        <v>7706</v>
      </c>
      <c r="AA127" s="11">
        <v>13.2</v>
      </c>
      <c r="AB127" s="11">
        <v>12.8</v>
      </c>
      <c r="AC127" s="11">
        <v>11.63</v>
      </c>
      <c r="AD127" s="11">
        <v>11.36</v>
      </c>
      <c r="AE127" s="10">
        <v>4774</v>
      </c>
      <c r="AG127" s="10">
        <v>7</v>
      </c>
      <c r="AH127" s="25">
        <v>210</v>
      </c>
      <c r="AI127">
        <v>207.797</v>
      </c>
      <c r="AJ127">
        <v>14.5869</v>
      </c>
      <c r="AK127">
        <v>34.402999999999999</v>
      </c>
      <c r="AL127">
        <v>25.601199999999999</v>
      </c>
      <c r="AM127">
        <v>164.77699999999999</v>
      </c>
      <c r="AN127" s="26">
        <v>0.21747</v>
      </c>
      <c r="AO127" s="3" t="str">
        <f t="shared" si="10"/>
        <v>15°10.2' N</v>
      </c>
      <c r="AP127" s="3" t="str">
        <f t="shared" si="11"/>
        <v>160°44.4' W</v>
      </c>
      <c r="AQ127" s="4">
        <f t="shared" si="12"/>
        <v>15.17</v>
      </c>
      <c r="AR127" s="4">
        <f t="shared" si="13"/>
        <v>-160.74</v>
      </c>
      <c r="AS127" s="21"/>
    </row>
    <row r="128" spans="1:45" hidden="1" x14ac:dyDescent="0.15">
      <c r="A128" s="25" t="s">
        <v>113</v>
      </c>
      <c r="B128" s="25"/>
      <c r="C128" s="15">
        <v>44692</v>
      </c>
      <c r="D128" s="1">
        <v>0.97291666666666676</v>
      </c>
      <c r="E128" s="1">
        <v>6.9444444444444441E-3</v>
      </c>
      <c r="F128" s="28" t="s">
        <v>118</v>
      </c>
      <c r="G128" s="2">
        <v>728.9</v>
      </c>
      <c r="H128">
        <v>15</v>
      </c>
      <c r="I128">
        <v>10.199999999999999</v>
      </c>
      <c r="J128" s="10" t="s">
        <v>43</v>
      </c>
      <c r="K128">
        <v>160</v>
      </c>
      <c r="L128">
        <v>44.4</v>
      </c>
      <c r="M128" t="s">
        <v>44</v>
      </c>
      <c r="N128">
        <v>26.3</v>
      </c>
      <c r="O128">
        <v>2.86</v>
      </c>
      <c r="P128">
        <v>34.520000000000003</v>
      </c>
      <c r="Q128">
        <v>799.7</v>
      </c>
      <c r="R128" s="10">
        <v>702</v>
      </c>
      <c r="S128" s="10">
        <v>587.9</v>
      </c>
      <c r="T128" t="s">
        <v>45</v>
      </c>
      <c r="U128" t="s">
        <v>45</v>
      </c>
      <c r="V128" t="s">
        <v>46</v>
      </c>
      <c r="W128" t="s">
        <v>47</v>
      </c>
      <c r="X128" t="s">
        <v>48</v>
      </c>
      <c r="Y128" t="s">
        <v>45</v>
      </c>
      <c r="Z128">
        <v>7706</v>
      </c>
      <c r="AA128" s="11">
        <v>13.2</v>
      </c>
      <c r="AB128" s="11">
        <v>12.8</v>
      </c>
      <c r="AC128" s="11">
        <v>11.63</v>
      </c>
      <c r="AD128" s="11">
        <v>11.36</v>
      </c>
      <c r="AE128" s="10">
        <v>4774</v>
      </c>
      <c r="AG128" s="10">
        <v>6</v>
      </c>
      <c r="AH128" s="25">
        <v>210</v>
      </c>
      <c r="AI128">
        <v>209.429</v>
      </c>
      <c r="AJ128">
        <v>14.5884</v>
      </c>
      <c r="AK128">
        <v>34.408799999999999</v>
      </c>
      <c r="AL128">
        <v>25.605399999999999</v>
      </c>
      <c r="AM128">
        <v>164.83699999999999</v>
      </c>
      <c r="AN128" s="26">
        <v>0.2208</v>
      </c>
      <c r="AO128" s="3" t="str">
        <f t="shared" si="10"/>
        <v>15°10.2' N</v>
      </c>
      <c r="AP128" s="3" t="str">
        <f t="shared" si="11"/>
        <v>160°44.4' W</v>
      </c>
      <c r="AQ128" s="4">
        <f t="shared" si="12"/>
        <v>15.17</v>
      </c>
      <c r="AR128" s="4">
        <f t="shared" si="13"/>
        <v>-160.74</v>
      </c>
      <c r="AS128" s="21"/>
    </row>
    <row r="129" spans="1:45" hidden="1" x14ac:dyDescent="0.15">
      <c r="A129" s="25" t="s">
        <v>113</v>
      </c>
      <c r="B129" s="25"/>
      <c r="C129" s="15">
        <v>44692</v>
      </c>
      <c r="D129" s="1">
        <v>0.97291666666666676</v>
      </c>
      <c r="E129" s="1">
        <v>6.9444444444444441E-3</v>
      </c>
      <c r="F129" s="28" t="s">
        <v>118</v>
      </c>
      <c r="G129" s="2">
        <v>728.9</v>
      </c>
      <c r="H129">
        <v>15</v>
      </c>
      <c r="I129">
        <v>10.199999999999999</v>
      </c>
      <c r="J129" s="10" t="s">
        <v>43</v>
      </c>
      <c r="K129">
        <v>160</v>
      </c>
      <c r="L129">
        <v>44.4</v>
      </c>
      <c r="M129" t="s">
        <v>44</v>
      </c>
      <c r="N129">
        <v>26.3</v>
      </c>
      <c r="O129">
        <v>2.86</v>
      </c>
      <c r="P129">
        <v>34.520000000000003</v>
      </c>
      <c r="Q129">
        <v>799.7</v>
      </c>
      <c r="R129" s="10">
        <v>702</v>
      </c>
      <c r="S129" s="10">
        <v>587.9</v>
      </c>
      <c r="T129" t="s">
        <v>45</v>
      </c>
      <c r="U129" t="s">
        <v>45</v>
      </c>
      <c r="V129" t="s">
        <v>46</v>
      </c>
      <c r="W129" t="s">
        <v>47</v>
      </c>
      <c r="X129" t="s">
        <v>48</v>
      </c>
      <c r="Y129" t="s">
        <v>45</v>
      </c>
      <c r="Z129">
        <v>7706</v>
      </c>
      <c r="AA129" s="11">
        <v>13.2</v>
      </c>
      <c r="AB129" s="11">
        <v>12.8</v>
      </c>
      <c r="AC129" s="11">
        <v>11.63</v>
      </c>
      <c r="AD129" s="11">
        <v>11.36</v>
      </c>
      <c r="AE129" s="10">
        <v>4774</v>
      </c>
      <c r="AG129" s="10">
        <v>5</v>
      </c>
      <c r="AH129" s="25">
        <v>210</v>
      </c>
      <c r="AI129">
        <v>208.81899999999999</v>
      </c>
      <c r="AJ129">
        <v>14.5501</v>
      </c>
      <c r="AK129">
        <v>34.426299999999998</v>
      </c>
      <c r="AL129">
        <v>25.627099999999999</v>
      </c>
      <c r="AM129">
        <v>162.93100000000001</v>
      </c>
      <c r="AN129" s="26">
        <v>0.22169</v>
      </c>
      <c r="AO129" s="3" t="str">
        <f t="shared" si="10"/>
        <v>15°10.2' N</v>
      </c>
      <c r="AP129" s="3" t="str">
        <f t="shared" si="11"/>
        <v>160°44.4' W</v>
      </c>
      <c r="AQ129" s="4">
        <f t="shared" si="12"/>
        <v>15.17</v>
      </c>
      <c r="AR129" s="4">
        <f t="shared" si="13"/>
        <v>-160.74</v>
      </c>
    </row>
    <row r="130" spans="1:45" hidden="1" x14ac:dyDescent="0.15">
      <c r="A130" s="25" t="s">
        <v>113</v>
      </c>
      <c r="B130" s="25"/>
      <c r="C130" s="15">
        <v>44692</v>
      </c>
      <c r="D130" s="1">
        <v>0.97291666666666676</v>
      </c>
      <c r="E130" s="1">
        <v>6.9444444444444441E-3</v>
      </c>
      <c r="F130" s="28" t="s">
        <v>118</v>
      </c>
      <c r="G130" s="2">
        <v>728.9</v>
      </c>
      <c r="H130">
        <v>15</v>
      </c>
      <c r="I130">
        <v>10.199999999999999</v>
      </c>
      <c r="J130" s="10" t="s">
        <v>43</v>
      </c>
      <c r="K130">
        <v>160</v>
      </c>
      <c r="L130">
        <v>44.4</v>
      </c>
      <c r="M130" t="s">
        <v>44</v>
      </c>
      <c r="N130">
        <v>26.3</v>
      </c>
      <c r="O130">
        <v>2.86</v>
      </c>
      <c r="P130">
        <v>34.520000000000003</v>
      </c>
      <c r="Q130">
        <v>799.7</v>
      </c>
      <c r="R130" s="10">
        <v>702</v>
      </c>
      <c r="S130" s="10">
        <v>587.9</v>
      </c>
      <c r="T130" t="s">
        <v>45</v>
      </c>
      <c r="U130" t="s">
        <v>45</v>
      </c>
      <c r="V130" t="s">
        <v>46</v>
      </c>
      <c r="W130" t="s">
        <v>47</v>
      </c>
      <c r="X130" t="s">
        <v>48</v>
      </c>
      <c r="Y130" t="s">
        <v>45</v>
      </c>
      <c r="Z130">
        <v>7706</v>
      </c>
      <c r="AA130" s="11">
        <v>13.2</v>
      </c>
      <c r="AB130" s="11">
        <v>12.8</v>
      </c>
      <c r="AC130" s="11">
        <v>11.63</v>
      </c>
      <c r="AD130" s="11">
        <v>11.36</v>
      </c>
      <c r="AE130" s="10">
        <v>4774</v>
      </c>
      <c r="AG130" s="10">
        <v>4</v>
      </c>
      <c r="AH130" s="25">
        <v>270</v>
      </c>
      <c r="AI130">
        <v>267.56599999999997</v>
      </c>
      <c r="AJ130">
        <v>10.6129</v>
      </c>
      <c r="AK130">
        <v>34.359099999999998</v>
      </c>
      <c r="AL130">
        <v>26.345400000000001</v>
      </c>
      <c r="AM130">
        <v>71.245999999999995</v>
      </c>
      <c r="AN130" s="26">
        <v>0.24093999999999999</v>
      </c>
      <c r="AO130" s="3" t="str">
        <f t="shared" ref="AO130:AO194" si="14">CONCATENATE(H130,"°",I130, "' ",J130)</f>
        <v>15°10.2' N</v>
      </c>
      <c r="AP130" s="3" t="str">
        <f t="shared" ref="AP130:AP194" si="15">CONCATENATE(K130,"°", L130, "' ",M130)</f>
        <v>160°44.4' W</v>
      </c>
      <c r="AQ130" s="4">
        <f t="shared" ref="AQ130:AQ194" si="16">IF(J130="S",-1,1)*(((I130)/60)+H130)</f>
        <v>15.17</v>
      </c>
      <c r="AR130" s="4">
        <f t="shared" ref="AR130:AR194" si="17">IF(M130="E",1,-1)*(((L130)/60)+K130)</f>
        <v>-160.74</v>
      </c>
      <c r="AS130" s="21"/>
    </row>
    <row r="131" spans="1:45" hidden="1" x14ac:dyDescent="0.15">
      <c r="A131" s="25" t="s">
        <v>113</v>
      </c>
      <c r="B131" s="25"/>
      <c r="C131" s="15">
        <v>44692</v>
      </c>
      <c r="D131" s="1">
        <v>0.97291666666666676</v>
      </c>
      <c r="E131" s="1">
        <v>6.9444444444444441E-3</v>
      </c>
      <c r="F131" s="28" t="s">
        <v>118</v>
      </c>
      <c r="G131" s="2">
        <v>728.9</v>
      </c>
      <c r="H131">
        <v>15</v>
      </c>
      <c r="I131">
        <v>10.199999999999999</v>
      </c>
      <c r="J131" s="10" t="s">
        <v>43</v>
      </c>
      <c r="K131">
        <v>160</v>
      </c>
      <c r="L131">
        <v>44.4</v>
      </c>
      <c r="M131" t="s">
        <v>44</v>
      </c>
      <c r="N131">
        <v>26.3</v>
      </c>
      <c r="O131">
        <v>2.86</v>
      </c>
      <c r="P131">
        <v>34.520000000000003</v>
      </c>
      <c r="Q131">
        <v>799.7</v>
      </c>
      <c r="R131" s="10">
        <v>702</v>
      </c>
      <c r="S131" s="10">
        <v>587.9</v>
      </c>
      <c r="T131" t="s">
        <v>45</v>
      </c>
      <c r="U131" t="s">
        <v>45</v>
      </c>
      <c r="V131" t="s">
        <v>46</v>
      </c>
      <c r="W131" t="s">
        <v>47</v>
      </c>
      <c r="X131" t="s">
        <v>48</v>
      </c>
      <c r="Y131" t="s">
        <v>45</v>
      </c>
      <c r="Z131">
        <v>7706</v>
      </c>
      <c r="AA131" s="11">
        <v>13.2</v>
      </c>
      <c r="AB131" s="11">
        <v>12.8</v>
      </c>
      <c r="AC131" s="11">
        <v>11.63</v>
      </c>
      <c r="AD131" s="11">
        <v>11.36</v>
      </c>
      <c r="AE131" s="10">
        <v>4774</v>
      </c>
      <c r="AG131" s="10">
        <v>3</v>
      </c>
      <c r="AH131" s="25">
        <v>350</v>
      </c>
      <c r="AI131">
        <v>346.709</v>
      </c>
      <c r="AJ131">
        <v>8.7413000000000007</v>
      </c>
      <c r="AK131">
        <v>34.433500000000002</v>
      </c>
      <c r="AL131">
        <v>26.715499999999999</v>
      </c>
      <c r="AM131">
        <v>34.655999999999999</v>
      </c>
      <c r="AN131" s="26">
        <v>0.25012000000000001</v>
      </c>
      <c r="AO131" s="3" t="str">
        <f t="shared" si="14"/>
        <v>15°10.2' N</v>
      </c>
      <c r="AP131" s="3" t="str">
        <f t="shared" si="15"/>
        <v>160°44.4' W</v>
      </c>
      <c r="AQ131" s="4">
        <f t="shared" si="16"/>
        <v>15.17</v>
      </c>
      <c r="AR131" s="4">
        <f t="shared" si="17"/>
        <v>-160.74</v>
      </c>
      <c r="AS131" s="21"/>
    </row>
    <row r="132" spans="1:45" hidden="1" x14ac:dyDescent="0.15">
      <c r="A132" s="25" t="s">
        <v>113</v>
      </c>
      <c r="B132" s="25"/>
      <c r="C132" s="15">
        <v>44692</v>
      </c>
      <c r="D132" s="1">
        <v>0.97291666666666676</v>
      </c>
      <c r="E132" s="1">
        <v>6.9444444444444441E-3</v>
      </c>
      <c r="F132" s="28" t="s">
        <v>118</v>
      </c>
      <c r="G132" s="2">
        <v>728.9</v>
      </c>
      <c r="H132">
        <v>15</v>
      </c>
      <c r="I132">
        <v>10.199999999999999</v>
      </c>
      <c r="J132" s="10" t="s">
        <v>43</v>
      </c>
      <c r="K132">
        <v>160</v>
      </c>
      <c r="L132">
        <v>44.4</v>
      </c>
      <c r="M132" t="s">
        <v>44</v>
      </c>
      <c r="N132">
        <v>26.3</v>
      </c>
      <c r="O132">
        <v>2.86</v>
      </c>
      <c r="P132">
        <v>34.520000000000003</v>
      </c>
      <c r="Q132">
        <v>799.7</v>
      </c>
      <c r="R132" s="10">
        <v>702</v>
      </c>
      <c r="S132" s="10">
        <v>587.9</v>
      </c>
      <c r="T132" t="s">
        <v>45</v>
      </c>
      <c r="U132" t="s">
        <v>45</v>
      </c>
      <c r="V132" t="s">
        <v>46</v>
      </c>
      <c r="W132" t="s">
        <v>47</v>
      </c>
      <c r="X132" t="s">
        <v>48</v>
      </c>
      <c r="Y132" t="s">
        <v>45</v>
      </c>
      <c r="Z132">
        <v>7706</v>
      </c>
      <c r="AA132" s="11">
        <v>13.2</v>
      </c>
      <c r="AB132" s="11">
        <v>12.8</v>
      </c>
      <c r="AC132" s="11">
        <v>11.63</v>
      </c>
      <c r="AD132" s="11">
        <v>11.36</v>
      </c>
      <c r="AE132" s="10">
        <v>4774</v>
      </c>
      <c r="AG132" s="10">
        <v>2</v>
      </c>
      <c r="AH132" s="25">
        <v>400</v>
      </c>
      <c r="AI132">
        <v>396.32</v>
      </c>
      <c r="AJ132">
        <v>8.2266999999999992</v>
      </c>
      <c r="AK132">
        <v>34.458399999999997</v>
      </c>
      <c r="AL132">
        <v>26.814399999999999</v>
      </c>
      <c r="AM132">
        <v>26.879000000000001</v>
      </c>
      <c r="AN132" s="26">
        <v>0.25380999999999998</v>
      </c>
      <c r="AO132" s="3" t="str">
        <f t="shared" si="14"/>
        <v>15°10.2' N</v>
      </c>
      <c r="AP132" s="3" t="str">
        <f t="shared" si="15"/>
        <v>160°44.4' W</v>
      </c>
      <c r="AQ132" s="4">
        <f t="shared" si="16"/>
        <v>15.17</v>
      </c>
      <c r="AR132" s="4">
        <f t="shared" si="17"/>
        <v>-160.74</v>
      </c>
      <c r="AS132" s="21"/>
    </row>
    <row r="133" spans="1:45" hidden="1" x14ac:dyDescent="0.15">
      <c r="A133" s="25" t="s">
        <v>113</v>
      </c>
      <c r="B133" s="25"/>
      <c r="C133" s="15">
        <v>44692</v>
      </c>
      <c r="D133" s="1">
        <v>0.97291666666666676</v>
      </c>
      <c r="E133" s="1">
        <v>6.9444444444444441E-3</v>
      </c>
      <c r="F133" s="28" t="s">
        <v>118</v>
      </c>
      <c r="G133" s="2">
        <v>728.9</v>
      </c>
      <c r="H133">
        <v>15</v>
      </c>
      <c r="I133">
        <v>10.199999999999999</v>
      </c>
      <c r="J133" s="10" t="s">
        <v>43</v>
      </c>
      <c r="K133">
        <v>160</v>
      </c>
      <c r="L133">
        <v>44.4</v>
      </c>
      <c r="M133" t="s">
        <v>44</v>
      </c>
      <c r="N133">
        <v>26.3</v>
      </c>
      <c r="O133">
        <v>2.86</v>
      </c>
      <c r="P133">
        <v>34.520000000000003</v>
      </c>
      <c r="Q133">
        <v>799.7</v>
      </c>
      <c r="R133" s="10">
        <v>702</v>
      </c>
      <c r="S133" s="10">
        <v>587.9</v>
      </c>
      <c r="T133" t="s">
        <v>45</v>
      </c>
      <c r="U133" t="s">
        <v>45</v>
      </c>
      <c r="V133" t="s">
        <v>46</v>
      </c>
      <c r="W133" t="s">
        <v>47</v>
      </c>
      <c r="X133" t="s">
        <v>48</v>
      </c>
      <c r="Y133" t="s">
        <v>45</v>
      </c>
      <c r="Z133">
        <v>7706</v>
      </c>
      <c r="AA133" s="11">
        <v>13.2</v>
      </c>
      <c r="AB133" s="11">
        <v>12.8</v>
      </c>
      <c r="AC133" s="11">
        <v>11.63</v>
      </c>
      <c r="AD133" s="11">
        <v>11.36</v>
      </c>
      <c r="AE133" s="10">
        <v>4774</v>
      </c>
      <c r="AG133" s="10">
        <v>1</v>
      </c>
      <c r="AH133" s="25">
        <v>400</v>
      </c>
      <c r="AI133">
        <v>397.45100000000002</v>
      </c>
      <c r="AJ133">
        <v>8.2164000000000001</v>
      </c>
      <c r="AK133">
        <v>34.464799999999997</v>
      </c>
      <c r="AL133">
        <v>26.821000000000002</v>
      </c>
      <c r="AM133">
        <v>26.847999999999999</v>
      </c>
      <c r="AN133" s="26">
        <v>0.25525999999999999</v>
      </c>
      <c r="AO133" s="3" t="str">
        <f t="shared" si="14"/>
        <v>15°10.2' N</v>
      </c>
      <c r="AP133" s="3" t="str">
        <f t="shared" si="15"/>
        <v>160°44.4' W</v>
      </c>
      <c r="AQ133" s="4">
        <f t="shared" si="16"/>
        <v>15.17</v>
      </c>
      <c r="AR133" s="4">
        <f t="shared" si="17"/>
        <v>-160.74</v>
      </c>
      <c r="AS133" s="21"/>
    </row>
    <row r="134" spans="1:45" hidden="1" x14ac:dyDescent="0.15">
      <c r="A134" s="25" t="s">
        <v>114</v>
      </c>
      <c r="B134" s="25"/>
      <c r="C134" s="15">
        <v>44693</v>
      </c>
      <c r="D134" s="1">
        <v>0.46319444444444446</v>
      </c>
      <c r="E134" s="1">
        <v>0.50902777777777775</v>
      </c>
      <c r="F134" s="28" t="s">
        <v>109</v>
      </c>
      <c r="G134" s="2">
        <v>791.9</v>
      </c>
      <c r="H134">
        <v>14</v>
      </c>
      <c r="I134">
        <v>10.3</v>
      </c>
      <c r="J134" s="10" t="s">
        <v>43</v>
      </c>
      <c r="K134">
        <v>160</v>
      </c>
      <c r="L134">
        <v>43.3</v>
      </c>
      <c r="M134" t="s">
        <v>44</v>
      </c>
      <c r="N134">
        <v>26.4</v>
      </c>
      <c r="O134">
        <v>2.69</v>
      </c>
      <c r="P134">
        <v>34.49</v>
      </c>
      <c r="Q134">
        <v>716.5</v>
      </c>
      <c r="R134" s="10">
        <v>875</v>
      </c>
      <c r="S134" s="10">
        <v>723.4</v>
      </c>
      <c r="T134" t="s">
        <v>45</v>
      </c>
      <c r="U134" t="s">
        <v>45</v>
      </c>
      <c r="V134" t="s">
        <v>152</v>
      </c>
      <c r="W134" t="s">
        <v>153</v>
      </c>
      <c r="X134" t="s">
        <v>154</v>
      </c>
      <c r="Y134" t="s">
        <v>45</v>
      </c>
      <c r="Z134">
        <v>7706</v>
      </c>
      <c r="AA134" s="11">
        <v>12.9</v>
      </c>
      <c r="AB134" s="11">
        <v>12.5</v>
      </c>
      <c r="AC134" s="11">
        <v>11.6</v>
      </c>
      <c r="AD134" s="11">
        <v>11.32</v>
      </c>
      <c r="AE134" s="10">
        <v>4830</v>
      </c>
      <c r="AF134" t="s">
        <v>119</v>
      </c>
      <c r="AG134" s="10">
        <v>13</v>
      </c>
      <c r="AH134" s="25">
        <v>0</v>
      </c>
      <c r="AI134">
        <v>0</v>
      </c>
      <c r="AJ134">
        <v>26.42</v>
      </c>
      <c r="AK134">
        <v>34.49</v>
      </c>
      <c r="AL134"/>
      <c r="AM134"/>
      <c r="AN134" s="26"/>
      <c r="AO134" s="3"/>
      <c r="AS134" s="21"/>
    </row>
    <row r="135" spans="1:45" hidden="1" x14ac:dyDescent="0.15">
      <c r="A135" s="25" t="s">
        <v>114</v>
      </c>
      <c r="B135" s="25"/>
      <c r="C135" s="15">
        <v>44693</v>
      </c>
      <c r="D135" s="1">
        <v>0.46319444444444446</v>
      </c>
      <c r="E135" s="1">
        <v>0.50902777777777775</v>
      </c>
      <c r="F135" s="28" t="s">
        <v>109</v>
      </c>
      <c r="G135" s="2">
        <v>791.9</v>
      </c>
      <c r="H135">
        <v>14</v>
      </c>
      <c r="I135">
        <v>10.3</v>
      </c>
      <c r="J135" s="10" t="s">
        <v>43</v>
      </c>
      <c r="K135">
        <v>160</v>
      </c>
      <c r="L135">
        <v>43.3</v>
      </c>
      <c r="M135" t="s">
        <v>44</v>
      </c>
      <c r="N135">
        <v>26.4</v>
      </c>
      <c r="O135">
        <v>2.69</v>
      </c>
      <c r="P135">
        <v>34.49</v>
      </c>
      <c r="Q135">
        <v>716.5</v>
      </c>
      <c r="R135" s="10">
        <v>875</v>
      </c>
      <c r="S135" s="10">
        <v>723.4</v>
      </c>
      <c r="T135" t="s">
        <v>45</v>
      </c>
      <c r="U135" t="s">
        <v>45</v>
      </c>
      <c r="V135" t="s">
        <v>46</v>
      </c>
      <c r="W135" t="s">
        <v>47</v>
      </c>
      <c r="X135" t="s">
        <v>48</v>
      </c>
      <c r="Y135" t="s">
        <v>45</v>
      </c>
      <c r="Z135">
        <v>7706</v>
      </c>
      <c r="AA135" s="11">
        <v>12.9</v>
      </c>
      <c r="AB135" s="11">
        <v>12.5</v>
      </c>
      <c r="AC135" s="11">
        <v>11.6</v>
      </c>
      <c r="AD135" s="11">
        <v>11.32</v>
      </c>
      <c r="AE135" s="10">
        <v>4830</v>
      </c>
      <c r="AF135" t="s">
        <v>119</v>
      </c>
      <c r="AG135" s="10">
        <v>12</v>
      </c>
      <c r="AH135" s="25">
        <v>5</v>
      </c>
      <c r="AI135">
        <v>4.7759999999999998</v>
      </c>
      <c r="AJ135">
        <v>26.076799999999999</v>
      </c>
      <c r="AK135">
        <v>34.488</v>
      </c>
      <c r="AL135">
        <v>22.623100000000001</v>
      </c>
      <c r="AM135">
        <v>174.03100000000001</v>
      </c>
      <c r="AN135" s="26">
        <v>0.20666000000000001</v>
      </c>
      <c r="AO135" s="3" t="str">
        <f t="shared" si="14"/>
        <v>14°10.3' N</v>
      </c>
      <c r="AP135" s="3" t="str">
        <f t="shared" si="15"/>
        <v>160°43.3' W</v>
      </c>
      <c r="AQ135" s="4">
        <f t="shared" si="16"/>
        <v>14.171666666666667</v>
      </c>
      <c r="AR135" s="4">
        <f t="shared" si="17"/>
        <v>-160.72166666666666</v>
      </c>
      <c r="AS135" s="21"/>
    </row>
    <row r="136" spans="1:45" hidden="1" x14ac:dyDescent="0.15">
      <c r="A136" s="25" t="s">
        <v>114</v>
      </c>
      <c r="B136" s="25"/>
      <c r="C136" s="15">
        <v>44693</v>
      </c>
      <c r="D136" s="1">
        <v>0.46319444444444446</v>
      </c>
      <c r="E136" s="1">
        <v>0.50902777777777775</v>
      </c>
      <c r="F136" s="28" t="s">
        <v>109</v>
      </c>
      <c r="G136" s="2">
        <v>791.9</v>
      </c>
      <c r="H136">
        <v>14</v>
      </c>
      <c r="I136">
        <v>10.3</v>
      </c>
      <c r="J136" s="10" t="s">
        <v>43</v>
      </c>
      <c r="K136">
        <v>160</v>
      </c>
      <c r="L136">
        <v>43.3</v>
      </c>
      <c r="M136" t="s">
        <v>44</v>
      </c>
      <c r="N136">
        <v>26.4</v>
      </c>
      <c r="O136">
        <v>2.69</v>
      </c>
      <c r="P136">
        <v>34.49</v>
      </c>
      <c r="Q136">
        <v>716.5</v>
      </c>
      <c r="R136" s="10">
        <v>875</v>
      </c>
      <c r="S136" s="10">
        <v>723.4</v>
      </c>
      <c r="T136" t="s">
        <v>45</v>
      </c>
      <c r="U136" t="s">
        <v>45</v>
      </c>
      <c r="V136" t="s">
        <v>46</v>
      </c>
      <c r="W136" t="s">
        <v>47</v>
      </c>
      <c r="X136" t="s">
        <v>48</v>
      </c>
      <c r="Y136" t="s">
        <v>45</v>
      </c>
      <c r="Z136">
        <v>7706</v>
      </c>
      <c r="AA136" s="11">
        <v>12.9</v>
      </c>
      <c r="AB136" s="11">
        <v>12.5</v>
      </c>
      <c r="AC136" s="11">
        <v>11.6</v>
      </c>
      <c r="AD136" s="11">
        <v>11.32</v>
      </c>
      <c r="AE136" s="10">
        <v>4830</v>
      </c>
      <c r="AF136" t="s">
        <v>119</v>
      </c>
      <c r="AG136" s="10">
        <v>11</v>
      </c>
      <c r="AH136" s="25">
        <v>30</v>
      </c>
      <c r="AI136">
        <v>29.699000000000002</v>
      </c>
      <c r="AJ136">
        <v>26.0837</v>
      </c>
      <c r="AK136">
        <v>34.480499999999999</v>
      </c>
      <c r="AL136">
        <v>22.615400000000001</v>
      </c>
      <c r="AM136">
        <v>171.017</v>
      </c>
      <c r="AN136" s="26">
        <v>0.22370000000000001</v>
      </c>
      <c r="AO136" s="3" t="str">
        <f t="shared" si="14"/>
        <v>14°10.3' N</v>
      </c>
      <c r="AP136" s="3" t="str">
        <f t="shared" si="15"/>
        <v>160°43.3' W</v>
      </c>
      <c r="AQ136" s="4">
        <f t="shared" si="16"/>
        <v>14.171666666666667</v>
      </c>
      <c r="AR136" s="4">
        <f t="shared" si="17"/>
        <v>-160.72166666666666</v>
      </c>
      <c r="AS136" s="21"/>
    </row>
    <row r="137" spans="1:45" hidden="1" x14ac:dyDescent="0.15">
      <c r="A137" s="25" t="s">
        <v>114</v>
      </c>
      <c r="B137" s="25"/>
      <c r="C137" s="15">
        <v>44693</v>
      </c>
      <c r="D137" s="1">
        <v>0.46319444444444446</v>
      </c>
      <c r="E137" s="1">
        <v>0.50902777777777775</v>
      </c>
      <c r="F137" s="28" t="s">
        <v>109</v>
      </c>
      <c r="G137" s="2">
        <v>791.9</v>
      </c>
      <c r="H137">
        <v>14</v>
      </c>
      <c r="I137">
        <v>10.3</v>
      </c>
      <c r="J137" s="10" t="s">
        <v>43</v>
      </c>
      <c r="K137">
        <v>160</v>
      </c>
      <c r="L137">
        <v>43.3</v>
      </c>
      <c r="M137" t="s">
        <v>44</v>
      </c>
      <c r="N137">
        <v>26.4</v>
      </c>
      <c r="O137">
        <v>2.69</v>
      </c>
      <c r="P137">
        <v>34.49</v>
      </c>
      <c r="Q137">
        <v>716.5</v>
      </c>
      <c r="R137" s="10">
        <v>875</v>
      </c>
      <c r="S137" s="10">
        <v>723.4</v>
      </c>
      <c r="T137" t="s">
        <v>45</v>
      </c>
      <c r="U137" t="s">
        <v>45</v>
      </c>
      <c r="V137" t="s">
        <v>46</v>
      </c>
      <c r="W137" t="s">
        <v>47</v>
      </c>
      <c r="X137" t="s">
        <v>48</v>
      </c>
      <c r="Y137" t="s">
        <v>45</v>
      </c>
      <c r="Z137">
        <v>7706</v>
      </c>
      <c r="AA137" s="11">
        <v>12.9</v>
      </c>
      <c r="AB137" s="11">
        <v>12.5</v>
      </c>
      <c r="AC137" s="11">
        <v>11.6</v>
      </c>
      <c r="AD137" s="11">
        <v>11.32</v>
      </c>
      <c r="AE137" s="10">
        <v>4830</v>
      </c>
      <c r="AF137" t="s">
        <v>119</v>
      </c>
      <c r="AG137" s="10">
        <v>10</v>
      </c>
      <c r="AH137" s="25">
        <v>90</v>
      </c>
      <c r="AI137">
        <v>90.01</v>
      </c>
      <c r="AJ137">
        <v>22.886199999999999</v>
      </c>
      <c r="AK137">
        <v>34.880299999999998</v>
      </c>
      <c r="AL137">
        <v>23.875599999999999</v>
      </c>
      <c r="AM137">
        <v>171.322</v>
      </c>
      <c r="AN137" s="26">
        <v>0.39779999999999999</v>
      </c>
      <c r="AO137" s="3" t="str">
        <f t="shared" si="14"/>
        <v>14°10.3' N</v>
      </c>
      <c r="AP137" s="3" t="str">
        <f t="shared" si="15"/>
        <v>160°43.3' W</v>
      </c>
      <c r="AQ137" s="4">
        <f t="shared" si="16"/>
        <v>14.171666666666667</v>
      </c>
      <c r="AR137" s="4">
        <f t="shared" si="17"/>
        <v>-160.72166666666666</v>
      </c>
      <c r="AS137" s="21"/>
    </row>
    <row r="138" spans="1:45" hidden="1" x14ac:dyDescent="0.15">
      <c r="A138" s="25" t="s">
        <v>114</v>
      </c>
      <c r="B138" s="25"/>
      <c r="C138" s="15">
        <v>44693</v>
      </c>
      <c r="D138" s="1">
        <v>0.46319444444444446</v>
      </c>
      <c r="E138" s="1">
        <v>0.50902777777777775</v>
      </c>
      <c r="F138" s="28" t="s">
        <v>109</v>
      </c>
      <c r="G138" s="2">
        <v>791.9</v>
      </c>
      <c r="H138">
        <v>14</v>
      </c>
      <c r="I138">
        <v>10.3</v>
      </c>
      <c r="J138" s="10" t="s">
        <v>43</v>
      </c>
      <c r="K138">
        <v>160</v>
      </c>
      <c r="L138">
        <v>43.3</v>
      </c>
      <c r="M138" t="s">
        <v>44</v>
      </c>
      <c r="N138">
        <v>26.4</v>
      </c>
      <c r="O138">
        <v>2.69</v>
      </c>
      <c r="P138">
        <v>34.49</v>
      </c>
      <c r="Q138">
        <v>716.5</v>
      </c>
      <c r="R138" s="10">
        <v>875</v>
      </c>
      <c r="S138" s="10">
        <v>723.4</v>
      </c>
      <c r="T138" t="s">
        <v>45</v>
      </c>
      <c r="U138" t="s">
        <v>45</v>
      </c>
      <c r="V138" t="s">
        <v>46</v>
      </c>
      <c r="W138" t="s">
        <v>47</v>
      </c>
      <c r="X138" t="s">
        <v>48</v>
      </c>
      <c r="Y138" t="s">
        <v>45</v>
      </c>
      <c r="Z138">
        <v>7706</v>
      </c>
      <c r="AA138" s="11">
        <v>12.9</v>
      </c>
      <c r="AB138" s="11">
        <v>12.5</v>
      </c>
      <c r="AC138" s="11">
        <v>11.6</v>
      </c>
      <c r="AD138" s="11">
        <v>11.32</v>
      </c>
      <c r="AE138" s="10">
        <v>4830</v>
      </c>
      <c r="AF138" t="s">
        <v>119</v>
      </c>
      <c r="AG138" s="10">
        <v>9</v>
      </c>
      <c r="AH138" s="25">
        <v>125</v>
      </c>
      <c r="AI138">
        <v>123.964</v>
      </c>
      <c r="AJ138">
        <v>20.1496</v>
      </c>
      <c r="AK138">
        <v>34.887500000000003</v>
      </c>
      <c r="AL138">
        <v>24.636399999999998</v>
      </c>
      <c r="AM138">
        <v>170.48599999999999</v>
      </c>
      <c r="AN138" s="26">
        <v>0.80379</v>
      </c>
      <c r="AO138" s="3" t="str">
        <f t="shared" si="14"/>
        <v>14°10.3' N</v>
      </c>
      <c r="AP138" s="3" t="str">
        <f t="shared" si="15"/>
        <v>160°43.3' W</v>
      </c>
      <c r="AQ138" s="4">
        <f t="shared" si="16"/>
        <v>14.171666666666667</v>
      </c>
      <c r="AR138" s="4">
        <f t="shared" si="17"/>
        <v>-160.72166666666666</v>
      </c>
      <c r="AS138" s="21"/>
    </row>
    <row r="139" spans="1:45" hidden="1" x14ac:dyDescent="0.15">
      <c r="A139" s="25" t="s">
        <v>114</v>
      </c>
      <c r="B139" s="25"/>
      <c r="C139" s="15">
        <v>44693</v>
      </c>
      <c r="D139" s="1">
        <v>0.46319444444444446</v>
      </c>
      <c r="E139" s="1">
        <v>0.50902777777777775</v>
      </c>
      <c r="F139" s="28" t="s">
        <v>109</v>
      </c>
      <c r="G139" s="2">
        <v>791.9</v>
      </c>
      <c r="H139">
        <v>14</v>
      </c>
      <c r="I139">
        <v>10.3</v>
      </c>
      <c r="J139" s="10" t="s">
        <v>43</v>
      </c>
      <c r="K139">
        <v>160</v>
      </c>
      <c r="L139">
        <v>43.3</v>
      </c>
      <c r="M139" t="s">
        <v>44</v>
      </c>
      <c r="N139">
        <v>26.4</v>
      </c>
      <c r="O139">
        <v>2.69</v>
      </c>
      <c r="P139">
        <v>34.49</v>
      </c>
      <c r="Q139">
        <v>716.5</v>
      </c>
      <c r="R139" s="10">
        <v>875</v>
      </c>
      <c r="S139" s="10">
        <v>723.4</v>
      </c>
      <c r="T139" t="s">
        <v>45</v>
      </c>
      <c r="U139" t="s">
        <v>45</v>
      </c>
      <c r="V139" t="s">
        <v>46</v>
      </c>
      <c r="W139" t="s">
        <v>47</v>
      </c>
      <c r="X139" t="s">
        <v>48</v>
      </c>
      <c r="Y139" t="s">
        <v>45</v>
      </c>
      <c r="Z139">
        <v>7706</v>
      </c>
      <c r="AA139" s="11">
        <v>12.9</v>
      </c>
      <c r="AB139" s="11">
        <v>12.5</v>
      </c>
      <c r="AC139" s="11">
        <v>11.6</v>
      </c>
      <c r="AD139" s="11">
        <v>11.32</v>
      </c>
      <c r="AE139" s="10">
        <v>4830</v>
      </c>
      <c r="AF139" t="s">
        <v>119</v>
      </c>
      <c r="AG139" s="10">
        <v>8</v>
      </c>
      <c r="AH139" s="25">
        <v>150</v>
      </c>
      <c r="AI139">
        <v>148.68199999999999</v>
      </c>
      <c r="AJ139">
        <v>17.584199999999999</v>
      </c>
      <c r="AK139">
        <v>34.699399999999997</v>
      </c>
      <c r="AL139">
        <v>25.1434</v>
      </c>
      <c r="AM139">
        <v>140.441</v>
      </c>
      <c r="AN139" s="26">
        <v>0.67408999999999997</v>
      </c>
      <c r="AO139" s="3" t="str">
        <f t="shared" si="14"/>
        <v>14°10.3' N</v>
      </c>
      <c r="AP139" s="3" t="str">
        <f t="shared" si="15"/>
        <v>160°43.3' W</v>
      </c>
      <c r="AQ139" s="4">
        <f t="shared" si="16"/>
        <v>14.171666666666667</v>
      </c>
      <c r="AR139" s="4">
        <f t="shared" si="17"/>
        <v>-160.72166666666666</v>
      </c>
      <c r="AS139" s="21"/>
    </row>
    <row r="140" spans="1:45" hidden="1" x14ac:dyDescent="0.15">
      <c r="A140" s="25" t="s">
        <v>114</v>
      </c>
      <c r="B140" s="25"/>
      <c r="C140" s="15">
        <v>44693</v>
      </c>
      <c r="D140" s="1">
        <v>0.46319444444444446</v>
      </c>
      <c r="E140" s="1">
        <v>0.50902777777777775</v>
      </c>
      <c r="F140" s="28" t="s">
        <v>109</v>
      </c>
      <c r="G140" s="2">
        <v>791.9</v>
      </c>
      <c r="H140">
        <v>14</v>
      </c>
      <c r="I140">
        <v>10.3</v>
      </c>
      <c r="J140" s="10" t="s">
        <v>43</v>
      </c>
      <c r="K140">
        <v>160</v>
      </c>
      <c r="L140">
        <v>43.3</v>
      </c>
      <c r="M140" t="s">
        <v>44</v>
      </c>
      <c r="N140">
        <v>26.4</v>
      </c>
      <c r="O140">
        <v>2.69</v>
      </c>
      <c r="P140">
        <v>34.49</v>
      </c>
      <c r="Q140">
        <v>716.5</v>
      </c>
      <c r="R140" s="10">
        <v>875</v>
      </c>
      <c r="S140" s="10">
        <v>723.4</v>
      </c>
      <c r="T140" t="s">
        <v>45</v>
      </c>
      <c r="U140" t="s">
        <v>45</v>
      </c>
      <c r="V140" t="s">
        <v>46</v>
      </c>
      <c r="W140" t="s">
        <v>47</v>
      </c>
      <c r="X140" t="s">
        <v>48</v>
      </c>
      <c r="Y140" t="s">
        <v>45</v>
      </c>
      <c r="Z140">
        <v>7706</v>
      </c>
      <c r="AA140" s="11">
        <v>12.9</v>
      </c>
      <c r="AB140" s="11">
        <v>12.5</v>
      </c>
      <c r="AC140" s="11">
        <v>11.6</v>
      </c>
      <c r="AD140" s="11">
        <v>11.32</v>
      </c>
      <c r="AE140" s="10">
        <v>4830</v>
      </c>
      <c r="AF140" t="s">
        <v>119</v>
      </c>
      <c r="AG140" s="10">
        <v>7</v>
      </c>
      <c r="AH140" s="25">
        <v>175</v>
      </c>
      <c r="AI140">
        <v>172.34399999999999</v>
      </c>
      <c r="AJ140">
        <v>14.5932</v>
      </c>
      <c r="AK140">
        <v>34.415700000000001</v>
      </c>
      <c r="AL140">
        <v>25.6097</v>
      </c>
      <c r="AM140">
        <v>117.61199999999999</v>
      </c>
      <c r="AN140" s="26">
        <v>0.45051999999999998</v>
      </c>
      <c r="AO140" s="3" t="str">
        <f t="shared" si="14"/>
        <v>14°10.3' N</v>
      </c>
      <c r="AP140" s="3" t="str">
        <f t="shared" si="15"/>
        <v>160°43.3' W</v>
      </c>
      <c r="AQ140" s="4">
        <f t="shared" si="16"/>
        <v>14.171666666666667</v>
      </c>
      <c r="AR140" s="4">
        <f t="shared" si="17"/>
        <v>-160.72166666666666</v>
      </c>
      <c r="AS140" s="21"/>
    </row>
    <row r="141" spans="1:45" hidden="1" x14ac:dyDescent="0.15">
      <c r="A141" s="25" t="s">
        <v>114</v>
      </c>
      <c r="B141" s="25"/>
      <c r="C141" s="15">
        <v>44693</v>
      </c>
      <c r="D141" s="1">
        <v>0.46319444444444446</v>
      </c>
      <c r="E141" s="1">
        <v>0.50902777777777775</v>
      </c>
      <c r="F141" s="28" t="s">
        <v>109</v>
      </c>
      <c r="G141" s="2">
        <v>791.9</v>
      </c>
      <c r="H141">
        <v>14</v>
      </c>
      <c r="I141">
        <v>10.3</v>
      </c>
      <c r="J141" s="10" t="s">
        <v>43</v>
      </c>
      <c r="K141">
        <v>160</v>
      </c>
      <c r="L141">
        <v>43.3</v>
      </c>
      <c r="M141" t="s">
        <v>44</v>
      </c>
      <c r="N141">
        <v>26.4</v>
      </c>
      <c r="O141">
        <v>2.69</v>
      </c>
      <c r="P141">
        <v>34.49</v>
      </c>
      <c r="Q141">
        <v>716.5</v>
      </c>
      <c r="R141" s="10">
        <v>875</v>
      </c>
      <c r="S141" s="10">
        <v>723.4</v>
      </c>
      <c r="T141" t="s">
        <v>45</v>
      </c>
      <c r="U141" t="s">
        <v>45</v>
      </c>
      <c r="V141" t="s">
        <v>46</v>
      </c>
      <c r="W141" t="s">
        <v>47</v>
      </c>
      <c r="X141" t="s">
        <v>48</v>
      </c>
      <c r="Y141" t="s">
        <v>45</v>
      </c>
      <c r="Z141">
        <v>7706</v>
      </c>
      <c r="AA141" s="11">
        <v>12.9</v>
      </c>
      <c r="AB141" s="11">
        <v>12.5</v>
      </c>
      <c r="AC141" s="11">
        <v>11.6</v>
      </c>
      <c r="AD141" s="11">
        <v>11.32</v>
      </c>
      <c r="AE141" s="10">
        <v>4830</v>
      </c>
      <c r="AF141" t="s">
        <v>119</v>
      </c>
      <c r="AG141" s="10">
        <v>6</v>
      </c>
      <c r="AH141" s="25">
        <v>210</v>
      </c>
      <c r="AI141">
        <v>209.33099999999999</v>
      </c>
      <c r="AJ141">
        <v>11.8094</v>
      </c>
      <c r="AK141">
        <v>34.2973</v>
      </c>
      <c r="AL141">
        <v>26.0793</v>
      </c>
      <c r="AM141">
        <v>71.478999999999999</v>
      </c>
      <c r="AN141" s="26">
        <v>0.30414000000000002</v>
      </c>
      <c r="AO141" s="3" t="str">
        <f t="shared" si="14"/>
        <v>14°10.3' N</v>
      </c>
      <c r="AP141" s="3" t="str">
        <f t="shared" si="15"/>
        <v>160°43.3' W</v>
      </c>
      <c r="AQ141" s="4">
        <f t="shared" si="16"/>
        <v>14.171666666666667</v>
      </c>
      <c r="AR141" s="4">
        <f t="shared" si="17"/>
        <v>-160.72166666666666</v>
      </c>
      <c r="AS141" s="21"/>
    </row>
    <row r="142" spans="1:45" hidden="1" x14ac:dyDescent="0.15">
      <c r="A142" s="25" t="s">
        <v>114</v>
      </c>
      <c r="B142" s="25"/>
      <c r="C142" s="15">
        <v>44693</v>
      </c>
      <c r="D142" s="1">
        <v>0.46319444444444446</v>
      </c>
      <c r="E142" s="1">
        <v>0.50902777777777775</v>
      </c>
      <c r="F142" s="28" t="s">
        <v>109</v>
      </c>
      <c r="G142" s="2">
        <v>791.9</v>
      </c>
      <c r="H142">
        <v>14</v>
      </c>
      <c r="I142">
        <v>10.3</v>
      </c>
      <c r="J142" s="10" t="s">
        <v>43</v>
      </c>
      <c r="K142">
        <v>160</v>
      </c>
      <c r="L142">
        <v>43.3</v>
      </c>
      <c r="M142" t="s">
        <v>44</v>
      </c>
      <c r="N142">
        <v>26.4</v>
      </c>
      <c r="O142">
        <v>2.69</v>
      </c>
      <c r="P142">
        <v>34.49</v>
      </c>
      <c r="Q142">
        <v>716.5</v>
      </c>
      <c r="R142" s="10">
        <v>875</v>
      </c>
      <c r="S142" s="10">
        <v>723.4</v>
      </c>
      <c r="T142" t="s">
        <v>45</v>
      </c>
      <c r="U142" t="s">
        <v>45</v>
      </c>
      <c r="V142" t="s">
        <v>46</v>
      </c>
      <c r="W142" t="s">
        <v>47</v>
      </c>
      <c r="X142" t="s">
        <v>48</v>
      </c>
      <c r="Y142" t="s">
        <v>45</v>
      </c>
      <c r="Z142">
        <v>7706</v>
      </c>
      <c r="AA142" s="11">
        <v>12.9</v>
      </c>
      <c r="AB142" s="11">
        <v>12.5</v>
      </c>
      <c r="AC142" s="11">
        <v>11.6</v>
      </c>
      <c r="AD142" s="11">
        <v>11.32</v>
      </c>
      <c r="AE142" s="10">
        <v>4830</v>
      </c>
      <c r="AF142" t="s">
        <v>119</v>
      </c>
      <c r="AG142" s="10">
        <v>5</v>
      </c>
      <c r="AH142" s="25">
        <v>210</v>
      </c>
      <c r="AI142">
        <v>208.54400000000001</v>
      </c>
      <c r="AJ142">
        <v>11.7781</v>
      </c>
      <c r="AK142">
        <v>34.338299999999997</v>
      </c>
      <c r="AL142">
        <v>26.117000000000001</v>
      </c>
      <c r="AM142">
        <v>66.367999999999995</v>
      </c>
      <c r="AN142" s="26">
        <v>0.29587000000000002</v>
      </c>
      <c r="AO142" s="3" t="str">
        <f t="shared" si="14"/>
        <v>14°10.3' N</v>
      </c>
      <c r="AP142" s="3" t="str">
        <f t="shared" si="15"/>
        <v>160°43.3' W</v>
      </c>
      <c r="AQ142" s="4">
        <f t="shared" si="16"/>
        <v>14.171666666666667</v>
      </c>
      <c r="AR142" s="4">
        <f t="shared" si="17"/>
        <v>-160.72166666666666</v>
      </c>
      <c r="AS142" s="21"/>
    </row>
    <row r="143" spans="1:45" hidden="1" x14ac:dyDescent="0.15">
      <c r="A143" s="25" t="s">
        <v>114</v>
      </c>
      <c r="B143" s="25"/>
      <c r="C143" s="15">
        <v>44693</v>
      </c>
      <c r="D143" s="1">
        <v>0.46319444444444446</v>
      </c>
      <c r="E143" s="1">
        <v>0.50902777777777775</v>
      </c>
      <c r="F143" s="28" t="s">
        <v>109</v>
      </c>
      <c r="G143" s="2">
        <v>791.9</v>
      </c>
      <c r="H143">
        <v>14</v>
      </c>
      <c r="I143">
        <v>10.3</v>
      </c>
      <c r="J143" s="10" t="s">
        <v>43</v>
      </c>
      <c r="K143">
        <v>160</v>
      </c>
      <c r="L143">
        <v>43.3</v>
      </c>
      <c r="M143" t="s">
        <v>44</v>
      </c>
      <c r="N143">
        <v>26.4</v>
      </c>
      <c r="O143">
        <v>2.69</v>
      </c>
      <c r="P143">
        <v>34.49</v>
      </c>
      <c r="Q143">
        <v>716.5</v>
      </c>
      <c r="R143" s="10">
        <v>875</v>
      </c>
      <c r="S143" s="10">
        <v>723.4</v>
      </c>
      <c r="T143" t="s">
        <v>45</v>
      </c>
      <c r="U143" t="s">
        <v>45</v>
      </c>
      <c r="V143" t="s">
        <v>46</v>
      </c>
      <c r="W143" t="s">
        <v>47</v>
      </c>
      <c r="X143" t="s">
        <v>48</v>
      </c>
      <c r="Y143" t="s">
        <v>45</v>
      </c>
      <c r="Z143">
        <v>7706</v>
      </c>
      <c r="AA143" s="11">
        <v>12.9</v>
      </c>
      <c r="AB143" s="11">
        <v>12.5</v>
      </c>
      <c r="AC143" s="11">
        <v>11.6</v>
      </c>
      <c r="AD143" s="11">
        <v>11.32</v>
      </c>
      <c r="AE143" s="10">
        <v>4830</v>
      </c>
      <c r="AF143" t="s">
        <v>119</v>
      </c>
      <c r="AG143" s="10">
        <v>4</v>
      </c>
      <c r="AH143" s="25">
        <v>270</v>
      </c>
      <c r="AI143">
        <v>267.56700000000001</v>
      </c>
      <c r="AJ143">
        <v>9.9047999999999998</v>
      </c>
      <c r="AK143">
        <v>34.424399999999999</v>
      </c>
      <c r="AL143">
        <v>26.518599999999999</v>
      </c>
      <c r="AM143">
        <v>37.566000000000003</v>
      </c>
      <c r="AN143" s="26">
        <v>0.24182999999999999</v>
      </c>
      <c r="AO143" s="3" t="str">
        <f t="shared" si="14"/>
        <v>14°10.3' N</v>
      </c>
      <c r="AP143" s="3" t="str">
        <f t="shared" si="15"/>
        <v>160°43.3' W</v>
      </c>
      <c r="AQ143" s="4">
        <f t="shared" si="16"/>
        <v>14.171666666666667</v>
      </c>
      <c r="AR143" s="4">
        <f t="shared" si="17"/>
        <v>-160.72166666666666</v>
      </c>
    </row>
    <row r="144" spans="1:45" hidden="1" x14ac:dyDescent="0.15">
      <c r="A144" s="25" t="s">
        <v>114</v>
      </c>
      <c r="B144" s="25"/>
      <c r="C144" s="15">
        <v>44693</v>
      </c>
      <c r="D144" s="1">
        <v>0.46319444444444446</v>
      </c>
      <c r="E144" s="1">
        <v>0.50902777777777775</v>
      </c>
      <c r="F144" s="28" t="s">
        <v>109</v>
      </c>
      <c r="G144" s="2">
        <v>791.9</v>
      </c>
      <c r="H144">
        <v>14</v>
      </c>
      <c r="I144">
        <v>10.3</v>
      </c>
      <c r="J144" s="10" t="s">
        <v>43</v>
      </c>
      <c r="K144">
        <v>160</v>
      </c>
      <c r="L144">
        <v>43.3</v>
      </c>
      <c r="M144" t="s">
        <v>44</v>
      </c>
      <c r="N144">
        <v>26.4</v>
      </c>
      <c r="O144">
        <v>2.69</v>
      </c>
      <c r="P144">
        <v>34.49</v>
      </c>
      <c r="Q144">
        <v>716.5</v>
      </c>
      <c r="R144" s="10">
        <v>875</v>
      </c>
      <c r="S144" s="10">
        <v>723.4</v>
      </c>
      <c r="T144" t="s">
        <v>45</v>
      </c>
      <c r="U144" t="s">
        <v>45</v>
      </c>
      <c r="V144" t="s">
        <v>46</v>
      </c>
      <c r="W144" t="s">
        <v>47</v>
      </c>
      <c r="X144" t="s">
        <v>48</v>
      </c>
      <c r="Y144" t="s">
        <v>45</v>
      </c>
      <c r="Z144">
        <v>7706</v>
      </c>
      <c r="AA144" s="11">
        <v>12.9</v>
      </c>
      <c r="AB144" s="11">
        <v>12.5</v>
      </c>
      <c r="AC144" s="11">
        <v>11.6</v>
      </c>
      <c r="AD144" s="11">
        <v>11.32</v>
      </c>
      <c r="AE144" s="10">
        <v>4830</v>
      </c>
      <c r="AF144" t="s">
        <v>119</v>
      </c>
      <c r="AG144" s="10">
        <v>3</v>
      </c>
      <c r="AH144" s="25">
        <v>350</v>
      </c>
      <c r="AI144">
        <v>346.92899999999997</v>
      </c>
      <c r="AJ144">
        <v>9.1302000000000003</v>
      </c>
      <c r="AK144">
        <v>34.545499999999997</v>
      </c>
      <c r="AL144">
        <v>26.741299999999999</v>
      </c>
      <c r="AM144">
        <v>15.667999999999999</v>
      </c>
      <c r="AN144" s="26">
        <v>0.25237999999999999</v>
      </c>
      <c r="AO144" s="3" t="str">
        <f t="shared" si="14"/>
        <v>14°10.3' N</v>
      </c>
      <c r="AP144" s="3" t="str">
        <f t="shared" si="15"/>
        <v>160°43.3' W</v>
      </c>
      <c r="AQ144" s="4">
        <f t="shared" si="16"/>
        <v>14.171666666666667</v>
      </c>
      <c r="AR144" s="4">
        <f t="shared" si="17"/>
        <v>-160.72166666666666</v>
      </c>
      <c r="AS144" s="21"/>
    </row>
    <row r="145" spans="1:45" x14ac:dyDescent="0.15">
      <c r="A145" s="25" t="s">
        <v>114</v>
      </c>
      <c r="B145" s="25">
        <v>12.2</v>
      </c>
      <c r="C145" s="15">
        <v>44693</v>
      </c>
      <c r="D145" s="1">
        <v>0.46319444444444446</v>
      </c>
      <c r="E145" s="1">
        <v>0.50902777777777775</v>
      </c>
      <c r="F145" s="28" t="s">
        <v>109</v>
      </c>
      <c r="G145" s="2">
        <v>791.9</v>
      </c>
      <c r="H145">
        <v>14</v>
      </c>
      <c r="I145">
        <v>10.3</v>
      </c>
      <c r="J145" s="10" t="s">
        <v>43</v>
      </c>
      <c r="K145">
        <v>160</v>
      </c>
      <c r="L145">
        <v>43.3</v>
      </c>
      <c r="M145" t="s">
        <v>44</v>
      </c>
      <c r="N145">
        <v>26.4</v>
      </c>
      <c r="O145">
        <v>2.69</v>
      </c>
      <c r="P145">
        <v>34.49</v>
      </c>
      <c r="Q145">
        <v>716.5</v>
      </c>
      <c r="R145" s="10">
        <v>875</v>
      </c>
      <c r="S145" s="10">
        <v>723.4</v>
      </c>
      <c r="T145" t="s">
        <v>45</v>
      </c>
      <c r="U145" t="s">
        <v>45</v>
      </c>
      <c r="V145" t="s">
        <v>46</v>
      </c>
      <c r="W145" t="s">
        <v>47</v>
      </c>
      <c r="X145" t="s">
        <v>48</v>
      </c>
      <c r="Y145" t="s">
        <v>45</v>
      </c>
      <c r="Z145">
        <v>7706</v>
      </c>
      <c r="AA145" s="11">
        <v>12.9</v>
      </c>
      <c r="AB145" s="11">
        <v>12.5</v>
      </c>
      <c r="AC145" s="11">
        <v>11.6</v>
      </c>
      <c r="AD145" s="11">
        <v>11.32</v>
      </c>
      <c r="AE145" s="10">
        <v>4830</v>
      </c>
      <c r="AF145" t="s">
        <v>119</v>
      </c>
      <c r="AG145" s="10">
        <v>2</v>
      </c>
      <c r="AH145" s="25">
        <v>400</v>
      </c>
      <c r="AI145">
        <v>397.024</v>
      </c>
      <c r="AJ145">
        <v>8.6280000000000001</v>
      </c>
      <c r="AK145">
        <v>34.535899999999998</v>
      </c>
      <c r="AL145">
        <v>26.813500000000001</v>
      </c>
      <c r="AM145">
        <v>16.478000000000002</v>
      </c>
      <c r="AN145" s="26">
        <v>0.25472</v>
      </c>
      <c r="AO145" s="3" t="str">
        <f t="shared" si="14"/>
        <v>14°10.3' N</v>
      </c>
      <c r="AP145" s="3" t="str">
        <f t="shared" si="15"/>
        <v>160°43.3' W</v>
      </c>
      <c r="AQ145" s="4">
        <f t="shared" si="16"/>
        <v>14.171666666666667</v>
      </c>
      <c r="AR145" s="4">
        <f t="shared" si="17"/>
        <v>-160.72166666666666</v>
      </c>
      <c r="AS145" s="47" t="s">
        <v>149</v>
      </c>
    </row>
    <row r="146" spans="1:45" x14ac:dyDescent="0.15">
      <c r="A146" s="25" t="s">
        <v>114</v>
      </c>
      <c r="B146" s="25">
        <v>12.3</v>
      </c>
      <c r="C146" s="15">
        <v>44693</v>
      </c>
      <c r="D146" s="1">
        <v>0.46319444444444446</v>
      </c>
      <c r="E146" s="1">
        <v>0.50902777777777775</v>
      </c>
      <c r="F146" s="28" t="s">
        <v>109</v>
      </c>
      <c r="G146" s="2">
        <v>791.9</v>
      </c>
      <c r="H146">
        <v>14</v>
      </c>
      <c r="I146">
        <v>10.3</v>
      </c>
      <c r="J146" s="10" t="s">
        <v>43</v>
      </c>
      <c r="K146">
        <v>160</v>
      </c>
      <c r="L146">
        <v>43.3</v>
      </c>
      <c r="M146" t="s">
        <v>44</v>
      </c>
      <c r="N146">
        <v>26.4</v>
      </c>
      <c r="O146">
        <v>2.69</v>
      </c>
      <c r="P146">
        <v>34.49</v>
      </c>
      <c r="Q146">
        <v>716.5</v>
      </c>
      <c r="R146" s="10">
        <v>875</v>
      </c>
      <c r="S146" s="10">
        <v>723.4</v>
      </c>
      <c r="T146" t="s">
        <v>45</v>
      </c>
      <c r="U146" t="s">
        <v>45</v>
      </c>
      <c r="V146" t="s">
        <v>46</v>
      </c>
      <c r="W146" t="s">
        <v>47</v>
      </c>
      <c r="X146" t="s">
        <v>48</v>
      </c>
      <c r="Y146" t="s">
        <v>45</v>
      </c>
      <c r="Z146">
        <v>7706</v>
      </c>
      <c r="AA146" s="11">
        <v>12.9</v>
      </c>
      <c r="AB146" s="11">
        <v>12.5</v>
      </c>
      <c r="AC146" s="11">
        <v>11.6</v>
      </c>
      <c r="AD146" s="11">
        <v>11.32</v>
      </c>
      <c r="AE146" s="10">
        <v>4830</v>
      </c>
      <c r="AF146" t="s">
        <v>119</v>
      </c>
      <c r="AG146" s="10">
        <v>1</v>
      </c>
      <c r="AH146" s="25">
        <v>400</v>
      </c>
      <c r="AI146">
        <v>396.63200000000001</v>
      </c>
      <c r="AJ146">
        <v>8.6036999999999999</v>
      </c>
      <c r="AK146">
        <v>34.543900000000001</v>
      </c>
      <c r="AL146">
        <v>26.823499999999999</v>
      </c>
      <c r="AM146">
        <v>15.986000000000001</v>
      </c>
      <c r="AN146" s="26">
        <v>0.25459999999999999</v>
      </c>
      <c r="AO146" s="3" t="str">
        <f t="shared" si="14"/>
        <v>14°10.3' N</v>
      </c>
      <c r="AP146" s="3" t="str">
        <f t="shared" si="15"/>
        <v>160°43.3' W</v>
      </c>
      <c r="AQ146" s="4">
        <f t="shared" si="16"/>
        <v>14.171666666666667</v>
      </c>
      <c r="AR146" s="4">
        <f t="shared" si="17"/>
        <v>-160.72166666666666</v>
      </c>
      <c r="AS146" s="47" t="s">
        <v>149</v>
      </c>
    </row>
    <row r="147" spans="1:45" hidden="1" x14ac:dyDescent="0.15">
      <c r="A147" s="25" t="s">
        <v>115</v>
      </c>
      <c r="B147" s="25"/>
      <c r="C147" s="15">
        <v>44693</v>
      </c>
      <c r="D147" s="1">
        <v>0.93680555555555556</v>
      </c>
      <c r="E147" s="1">
        <v>0.96875</v>
      </c>
      <c r="F147" s="28" t="s">
        <v>120</v>
      </c>
      <c r="G147" s="2">
        <v>839.8</v>
      </c>
      <c r="H147">
        <v>13</v>
      </c>
      <c r="I147">
        <v>29.3</v>
      </c>
      <c r="J147" s="10" t="s">
        <v>43</v>
      </c>
      <c r="K147">
        <v>160</v>
      </c>
      <c r="L147">
        <v>50.5</v>
      </c>
      <c r="M147" t="s">
        <v>44</v>
      </c>
      <c r="N147">
        <v>26.6</v>
      </c>
      <c r="O147">
        <v>2.8</v>
      </c>
      <c r="P147">
        <v>34.46</v>
      </c>
      <c r="Q147">
        <v>656.9</v>
      </c>
      <c r="R147" s="10">
        <v>658</v>
      </c>
      <c r="S147" s="10">
        <v>587.9</v>
      </c>
      <c r="T147" t="s">
        <v>45</v>
      </c>
      <c r="U147" t="s">
        <v>45</v>
      </c>
      <c r="V147" t="s">
        <v>46</v>
      </c>
      <c r="W147" t="s">
        <v>47</v>
      </c>
      <c r="X147" t="s">
        <v>48</v>
      </c>
      <c r="Y147" t="s">
        <v>45</v>
      </c>
      <c r="Z147">
        <v>7706</v>
      </c>
      <c r="AA147" s="11">
        <v>12.7</v>
      </c>
      <c r="AE147" s="10">
        <v>4837</v>
      </c>
      <c r="AG147" s="10">
        <v>12</v>
      </c>
      <c r="AH147" s="25">
        <v>5</v>
      </c>
      <c r="AI147">
        <v>4.569</v>
      </c>
      <c r="AJ147">
        <v>26.301300000000001</v>
      </c>
      <c r="AK147">
        <v>34.444899999999997</v>
      </c>
      <c r="AL147">
        <v>22.520499999999998</v>
      </c>
      <c r="AM147">
        <v>199.34100000000001</v>
      </c>
      <c r="AN147" s="26">
        <v>0.26240000000000002</v>
      </c>
      <c r="AO147" s="3" t="str">
        <f t="shared" si="14"/>
        <v>13°29.3' N</v>
      </c>
      <c r="AP147" s="3" t="str">
        <f t="shared" si="15"/>
        <v>160°50.5' W</v>
      </c>
      <c r="AQ147" s="4">
        <f t="shared" si="16"/>
        <v>13.488333333333333</v>
      </c>
      <c r="AR147" s="4">
        <f t="shared" si="17"/>
        <v>-160.84166666666667</v>
      </c>
      <c r="AS147" s="21"/>
    </row>
    <row r="148" spans="1:45" hidden="1" x14ac:dyDescent="0.15">
      <c r="A148" s="25" t="s">
        <v>115</v>
      </c>
      <c r="B148" s="25"/>
      <c r="C148" s="15">
        <v>44693</v>
      </c>
      <c r="D148" s="1">
        <v>0.93680555555555556</v>
      </c>
      <c r="E148" s="1">
        <v>0.96875</v>
      </c>
      <c r="F148" s="28" t="s">
        <v>120</v>
      </c>
      <c r="G148" s="2">
        <v>839.8</v>
      </c>
      <c r="H148">
        <v>13</v>
      </c>
      <c r="I148">
        <v>29.3</v>
      </c>
      <c r="J148" s="10" t="s">
        <v>43</v>
      </c>
      <c r="K148">
        <v>160</v>
      </c>
      <c r="L148">
        <v>50.5</v>
      </c>
      <c r="M148" t="s">
        <v>44</v>
      </c>
      <c r="N148">
        <v>26.6</v>
      </c>
      <c r="O148">
        <v>2.8</v>
      </c>
      <c r="P148">
        <v>34.46</v>
      </c>
      <c r="Q148">
        <v>656.9</v>
      </c>
      <c r="R148" s="10">
        <v>658</v>
      </c>
      <c r="S148" s="10">
        <v>587.9</v>
      </c>
      <c r="T148" t="s">
        <v>45</v>
      </c>
      <c r="U148" t="s">
        <v>45</v>
      </c>
      <c r="V148" t="s">
        <v>46</v>
      </c>
      <c r="W148" t="s">
        <v>47</v>
      </c>
      <c r="X148" t="s">
        <v>48</v>
      </c>
      <c r="Y148" t="s">
        <v>45</v>
      </c>
      <c r="Z148">
        <v>7706</v>
      </c>
      <c r="AA148" s="11">
        <v>12.7</v>
      </c>
      <c r="AE148" s="10">
        <v>4837</v>
      </c>
      <c r="AG148" s="10">
        <v>11</v>
      </c>
      <c r="AH148" s="25">
        <v>30</v>
      </c>
      <c r="AI148">
        <v>29.622</v>
      </c>
      <c r="AJ148">
        <v>26.2959</v>
      </c>
      <c r="AK148">
        <v>34.445999999999998</v>
      </c>
      <c r="AL148">
        <v>22.523099999999999</v>
      </c>
      <c r="AM148">
        <v>199.49199999999999</v>
      </c>
      <c r="AN148" s="26">
        <v>0.26195000000000002</v>
      </c>
      <c r="AO148" s="3" t="str">
        <f t="shared" si="14"/>
        <v>13°29.3' N</v>
      </c>
      <c r="AP148" s="3" t="str">
        <f t="shared" si="15"/>
        <v>160°50.5' W</v>
      </c>
      <c r="AQ148" s="4">
        <f t="shared" si="16"/>
        <v>13.488333333333333</v>
      </c>
      <c r="AR148" s="4">
        <f t="shared" si="17"/>
        <v>-160.84166666666667</v>
      </c>
      <c r="AS148" s="21"/>
    </row>
    <row r="149" spans="1:45" hidden="1" x14ac:dyDescent="0.15">
      <c r="A149" s="25" t="s">
        <v>115</v>
      </c>
      <c r="B149" s="25"/>
      <c r="C149" s="15">
        <v>44693</v>
      </c>
      <c r="D149" s="1">
        <v>0.93680555555555556</v>
      </c>
      <c r="E149" s="1">
        <v>0.96875</v>
      </c>
      <c r="F149" s="28" t="s">
        <v>120</v>
      </c>
      <c r="G149" s="2">
        <v>839.8</v>
      </c>
      <c r="H149">
        <v>13</v>
      </c>
      <c r="I149">
        <v>29.3</v>
      </c>
      <c r="J149" s="10" t="s">
        <v>43</v>
      </c>
      <c r="K149">
        <v>160</v>
      </c>
      <c r="L149">
        <v>50.5</v>
      </c>
      <c r="M149" t="s">
        <v>44</v>
      </c>
      <c r="N149">
        <v>26.6</v>
      </c>
      <c r="O149">
        <v>2.8</v>
      </c>
      <c r="P149">
        <v>34.46</v>
      </c>
      <c r="Q149">
        <v>656.9</v>
      </c>
      <c r="R149" s="10">
        <v>658</v>
      </c>
      <c r="S149" s="10">
        <v>587.9</v>
      </c>
      <c r="T149" t="s">
        <v>45</v>
      </c>
      <c r="U149" t="s">
        <v>45</v>
      </c>
      <c r="V149" t="s">
        <v>46</v>
      </c>
      <c r="W149" t="s">
        <v>47</v>
      </c>
      <c r="X149" t="s">
        <v>48</v>
      </c>
      <c r="Y149" t="s">
        <v>45</v>
      </c>
      <c r="Z149">
        <v>7706</v>
      </c>
      <c r="AA149" s="11">
        <v>12.7</v>
      </c>
      <c r="AE149" s="10">
        <v>4837</v>
      </c>
      <c r="AG149" s="10">
        <v>10</v>
      </c>
      <c r="AH149" s="25">
        <v>90</v>
      </c>
      <c r="AI149">
        <v>89.331999999999994</v>
      </c>
      <c r="AJ149">
        <v>24.556699999999999</v>
      </c>
      <c r="AK149">
        <v>34.9786</v>
      </c>
      <c r="AL149">
        <v>23.459</v>
      </c>
      <c r="AM149">
        <v>211.452</v>
      </c>
      <c r="AN149" s="26">
        <v>0.41328999999999999</v>
      </c>
      <c r="AO149" s="3" t="str">
        <f t="shared" si="14"/>
        <v>13°29.3' N</v>
      </c>
      <c r="AP149" s="3" t="str">
        <f t="shared" si="15"/>
        <v>160°50.5' W</v>
      </c>
      <c r="AQ149" s="4">
        <f t="shared" si="16"/>
        <v>13.488333333333333</v>
      </c>
      <c r="AR149" s="4">
        <f t="shared" si="17"/>
        <v>-160.84166666666667</v>
      </c>
      <c r="AS149" s="21"/>
    </row>
    <row r="150" spans="1:45" hidden="1" x14ac:dyDescent="0.15">
      <c r="A150" s="25" t="s">
        <v>115</v>
      </c>
      <c r="B150" s="25"/>
      <c r="C150" s="15">
        <v>44693</v>
      </c>
      <c r="D150" s="1">
        <v>0.93680555555555556</v>
      </c>
      <c r="E150" s="1">
        <v>0.96875</v>
      </c>
      <c r="F150" s="28" t="s">
        <v>120</v>
      </c>
      <c r="G150" s="2">
        <v>839.8</v>
      </c>
      <c r="H150">
        <v>13</v>
      </c>
      <c r="I150">
        <v>29.3</v>
      </c>
      <c r="J150" s="10" t="s">
        <v>43</v>
      </c>
      <c r="K150">
        <v>160</v>
      </c>
      <c r="L150">
        <v>50.5</v>
      </c>
      <c r="M150" t="s">
        <v>44</v>
      </c>
      <c r="N150">
        <v>26.6</v>
      </c>
      <c r="O150">
        <v>2.8</v>
      </c>
      <c r="P150">
        <v>34.46</v>
      </c>
      <c r="Q150">
        <v>656.9</v>
      </c>
      <c r="R150" s="10">
        <v>658</v>
      </c>
      <c r="S150" s="10">
        <v>587.9</v>
      </c>
      <c r="T150" t="s">
        <v>45</v>
      </c>
      <c r="U150" t="s">
        <v>45</v>
      </c>
      <c r="V150" t="s">
        <v>46</v>
      </c>
      <c r="W150" t="s">
        <v>47</v>
      </c>
      <c r="X150" t="s">
        <v>48</v>
      </c>
      <c r="Y150" t="s">
        <v>45</v>
      </c>
      <c r="Z150">
        <v>7706</v>
      </c>
      <c r="AA150" s="11">
        <v>12.7</v>
      </c>
      <c r="AE150" s="10">
        <v>4837</v>
      </c>
      <c r="AG150" s="10">
        <v>9</v>
      </c>
      <c r="AH150" s="25">
        <v>125</v>
      </c>
      <c r="AI150">
        <v>123.754</v>
      </c>
      <c r="AJ150">
        <v>21.009699999999999</v>
      </c>
      <c r="AK150">
        <v>35.059100000000001</v>
      </c>
      <c r="AL150">
        <v>24.536300000000001</v>
      </c>
      <c r="AM150">
        <v>204.50899999999999</v>
      </c>
      <c r="AN150" s="26">
        <v>0.80771000000000004</v>
      </c>
      <c r="AO150" s="3" t="str">
        <f t="shared" si="14"/>
        <v>13°29.3' N</v>
      </c>
      <c r="AP150" s="3" t="str">
        <f t="shared" si="15"/>
        <v>160°50.5' W</v>
      </c>
      <c r="AQ150" s="4">
        <f t="shared" si="16"/>
        <v>13.488333333333333</v>
      </c>
      <c r="AR150" s="4">
        <f t="shared" si="17"/>
        <v>-160.84166666666667</v>
      </c>
      <c r="AS150" s="21"/>
    </row>
    <row r="151" spans="1:45" hidden="1" x14ac:dyDescent="0.15">
      <c r="A151" s="25" t="s">
        <v>115</v>
      </c>
      <c r="B151" s="25"/>
      <c r="C151" s="15">
        <v>44693</v>
      </c>
      <c r="D151" s="1">
        <v>0.93680555555555556</v>
      </c>
      <c r="E151" s="1">
        <v>0.96875</v>
      </c>
      <c r="F151" s="28" t="s">
        <v>120</v>
      </c>
      <c r="G151" s="2">
        <v>839.8</v>
      </c>
      <c r="H151">
        <v>13</v>
      </c>
      <c r="I151">
        <v>29.3</v>
      </c>
      <c r="J151" s="10" t="s">
        <v>43</v>
      </c>
      <c r="K151">
        <v>160</v>
      </c>
      <c r="L151">
        <v>50.5</v>
      </c>
      <c r="M151" t="s">
        <v>44</v>
      </c>
      <c r="N151">
        <v>26.6</v>
      </c>
      <c r="O151">
        <v>2.8</v>
      </c>
      <c r="P151">
        <v>34.46</v>
      </c>
      <c r="Q151">
        <v>656.9</v>
      </c>
      <c r="R151" s="10">
        <v>658</v>
      </c>
      <c r="S151" s="10">
        <v>587.9</v>
      </c>
      <c r="T151" t="s">
        <v>45</v>
      </c>
      <c r="U151" t="s">
        <v>45</v>
      </c>
      <c r="V151" t="s">
        <v>46</v>
      </c>
      <c r="W151" t="s">
        <v>47</v>
      </c>
      <c r="X151" t="s">
        <v>48</v>
      </c>
      <c r="Y151" t="s">
        <v>45</v>
      </c>
      <c r="Z151">
        <v>7706</v>
      </c>
      <c r="AA151" s="11">
        <v>12.7</v>
      </c>
      <c r="AE151" s="10">
        <v>4837</v>
      </c>
      <c r="AG151" s="10">
        <v>8</v>
      </c>
      <c r="AH151" s="25">
        <v>150</v>
      </c>
      <c r="AI151">
        <v>148.13499999999999</v>
      </c>
      <c r="AJ151">
        <v>18.289400000000001</v>
      </c>
      <c r="AK151">
        <v>34.787700000000001</v>
      </c>
      <c r="AL151">
        <v>25.037800000000001</v>
      </c>
      <c r="AM151">
        <v>167.32499999999999</v>
      </c>
      <c r="AN151" s="26">
        <v>0.80193999999999999</v>
      </c>
      <c r="AO151" s="3" t="str">
        <f t="shared" si="14"/>
        <v>13°29.3' N</v>
      </c>
      <c r="AP151" s="3" t="str">
        <f t="shared" si="15"/>
        <v>160°50.5' W</v>
      </c>
      <c r="AQ151" s="4">
        <f t="shared" si="16"/>
        <v>13.488333333333333</v>
      </c>
      <c r="AR151" s="4">
        <f t="shared" si="17"/>
        <v>-160.84166666666667</v>
      </c>
      <c r="AS151" s="21"/>
    </row>
    <row r="152" spans="1:45" hidden="1" x14ac:dyDescent="0.15">
      <c r="A152" s="25" t="s">
        <v>115</v>
      </c>
      <c r="B152" s="25"/>
      <c r="C152" s="15">
        <v>44693</v>
      </c>
      <c r="D152" s="1">
        <v>0.93680555555555556</v>
      </c>
      <c r="E152" s="1">
        <v>0.96875</v>
      </c>
      <c r="F152" s="28" t="s">
        <v>120</v>
      </c>
      <c r="G152" s="2">
        <v>839.8</v>
      </c>
      <c r="H152">
        <v>13</v>
      </c>
      <c r="I152">
        <v>29.3</v>
      </c>
      <c r="J152" s="10" t="s">
        <v>43</v>
      </c>
      <c r="K152">
        <v>160</v>
      </c>
      <c r="L152">
        <v>50.5</v>
      </c>
      <c r="M152" t="s">
        <v>44</v>
      </c>
      <c r="N152">
        <v>26.6</v>
      </c>
      <c r="O152">
        <v>2.8</v>
      </c>
      <c r="P152">
        <v>34.46</v>
      </c>
      <c r="Q152">
        <v>656.9</v>
      </c>
      <c r="R152" s="10">
        <v>658</v>
      </c>
      <c r="S152" s="10">
        <v>587.9</v>
      </c>
      <c r="T152" t="s">
        <v>45</v>
      </c>
      <c r="U152" t="s">
        <v>45</v>
      </c>
      <c r="V152" t="s">
        <v>46</v>
      </c>
      <c r="W152" t="s">
        <v>47</v>
      </c>
      <c r="X152" t="s">
        <v>48</v>
      </c>
      <c r="Y152" t="s">
        <v>45</v>
      </c>
      <c r="Z152">
        <v>7706</v>
      </c>
      <c r="AA152" s="11">
        <v>12.7</v>
      </c>
      <c r="AE152" s="10">
        <v>4837</v>
      </c>
      <c r="AG152" s="10">
        <v>7</v>
      </c>
      <c r="AH152" s="25">
        <v>210</v>
      </c>
      <c r="AI152">
        <v>205.73599999999999</v>
      </c>
      <c r="AJ152">
        <v>11.851599999999999</v>
      </c>
      <c r="AK152">
        <v>34.354599999999998</v>
      </c>
      <c r="AL152">
        <v>26.1159</v>
      </c>
      <c r="AM152">
        <v>73.983999999999995</v>
      </c>
      <c r="AN152" s="26">
        <v>0.32301000000000002</v>
      </c>
      <c r="AO152" s="3" t="str">
        <f t="shared" si="14"/>
        <v>13°29.3' N</v>
      </c>
      <c r="AP152" s="3" t="str">
        <f t="shared" si="15"/>
        <v>160°50.5' W</v>
      </c>
      <c r="AQ152" s="4">
        <f t="shared" si="16"/>
        <v>13.488333333333333</v>
      </c>
      <c r="AR152" s="4">
        <f t="shared" si="17"/>
        <v>-160.84166666666667</v>
      </c>
      <c r="AS152" s="21"/>
    </row>
    <row r="153" spans="1:45" x14ac:dyDescent="0.15">
      <c r="A153" s="25" t="s">
        <v>115</v>
      </c>
      <c r="B153" s="25">
        <v>13.1</v>
      </c>
      <c r="C153" s="15">
        <v>44693</v>
      </c>
      <c r="D153" s="1">
        <v>0.93680555555555556</v>
      </c>
      <c r="E153" s="1">
        <v>0.96875</v>
      </c>
      <c r="F153" s="28" t="s">
        <v>120</v>
      </c>
      <c r="G153" s="2">
        <v>839.8</v>
      </c>
      <c r="H153">
        <v>13</v>
      </c>
      <c r="I153">
        <v>29.3</v>
      </c>
      <c r="J153" s="10" t="s">
        <v>43</v>
      </c>
      <c r="K153">
        <v>160</v>
      </c>
      <c r="L153">
        <v>50.5</v>
      </c>
      <c r="M153" t="s">
        <v>44</v>
      </c>
      <c r="N153">
        <v>26.6</v>
      </c>
      <c r="O153">
        <v>2.8</v>
      </c>
      <c r="P153">
        <v>34.46</v>
      </c>
      <c r="Q153">
        <v>656.9</v>
      </c>
      <c r="R153" s="10">
        <v>658</v>
      </c>
      <c r="S153" s="10">
        <v>587.9</v>
      </c>
      <c r="T153" t="s">
        <v>45</v>
      </c>
      <c r="U153" t="s">
        <v>45</v>
      </c>
      <c r="V153" t="s">
        <v>46</v>
      </c>
      <c r="W153" t="s">
        <v>47</v>
      </c>
      <c r="X153" t="s">
        <v>48</v>
      </c>
      <c r="Y153" t="s">
        <v>45</v>
      </c>
      <c r="Z153">
        <v>7706</v>
      </c>
      <c r="AA153" s="11">
        <v>12.7</v>
      </c>
      <c r="AE153" s="10">
        <v>4837</v>
      </c>
      <c r="AF153" s="25" t="s">
        <v>197</v>
      </c>
      <c r="AG153" s="10">
        <v>6</v>
      </c>
      <c r="AH153" s="25">
        <v>210</v>
      </c>
      <c r="AI153">
        <v>207.66800000000001</v>
      </c>
      <c r="AJ153">
        <v>11.6251</v>
      </c>
      <c r="AK153">
        <v>34.381300000000003</v>
      </c>
      <c r="AL153">
        <v>26.179099999999998</v>
      </c>
      <c r="AM153">
        <v>71.37</v>
      </c>
      <c r="AN153" s="26">
        <v>0.31734000000000001</v>
      </c>
      <c r="AO153" s="3" t="str">
        <f t="shared" si="14"/>
        <v>13°29.3' N</v>
      </c>
      <c r="AP153" s="3" t="str">
        <f t="shared" si="15"/>
        <v>160°50.5' W</v>
      </c>
      <c r="AQ153" s="4">
        <f t="shared" si="16"/>
        <v>13.488333333333333</v>
      </c>
      <c r="AR153" s="4">
        <f t="shared" si="17"/>
        <v>-160.84166666666667</v>
      </c>
      <c r="AS153" s="47" t="s">
        <v>149</v>
      </c>
    </row>
    <row r="154" spans="1:45" x14ac:dyDescent="0.15">
      <c r="A154" s="25" t="s">
        <v>115</v>
      </c>
      <c r="B154" s="25">
        <v>13.2</v>
      </c>
      <c r="C154" s="15">
        <v>44693</v>
      </c>
      <c r="D154" s="1">
        <v>0.93680555555555556</v>
      </c>
      <c r="E154" s="1">
        <v>0.96875</v>
      </c>
      <c r="F154" s="28" t="s">
        <v>120</v>
      </c>
      <c r="G154" s="2">
        <v>839.8</v>
      </c>
      <c r="H154">
        <v>13</v>
      </c>
      <c r="I154">
        <v>29.3</v>
      </c>
      <c r="J154" s="10" t="s">
        <v>43</v>
      </c>
      <c r="K154">
        <v>160</v>
      </c>
      <c r="L154">
        <v>50.5</v>
      </c>
      <c r="M154" t="s">
        <v>44</v>
      </c>
      <c r="N154">
        <v>26.6</v>
      </c>
      <c r="O154">
        <v>2.8</v>
      </c>
      <c r="P154">
        <v>34.46</v>
      </c>
      <c r="Q154">
        <v>656.9</v>
      </c>
      <c r="R154" s="10">
        <v>658</v>
      </c>
      <c r="S154" s="10">
        <v>587.9</v>
      </c>
      <c r="T154" t="s">
        <v>45</v>
      </c>
      <c r="U154" t="s">
        <v>45</v>
      </c>
      <c r="V154" t="s">
        <v>46</v>
      </c>
      <c r="W154" t="s">
        <v>47</v>
      </c>
      <c r="X154" t="s">
        <v>48</v>
      </c>
      <c r="Y154" t="s">
        <v>45</v>
      </c>
      <c r="Z154">
        <v>7706</v>
      </c>
      <c r="AA154" s="11">
        <v>12.7</v>
      </c>
      <c r="AE154" s="10">
        <v>4837</v>
      </c>
      <c r="AF154" s="25" t="s">
        <v>197</v>
      </c>
      <c r="AG154" s="10">
        <v>5</v>
      </c>
      <c r="AH154" s="25">
        <v>210</v>
      </c>
      <c r="AI154">
        <v>209.18299999999999</v>
      </c>
      <c r="AJ154">
        <v>11.580500000000001</v>
      </c>
      <c r="AK154">
        <v>34.364899999999999</v>
      </c>
      <c r="AL154">
        <v>26.174700000000001</v>
      </c>
      <c r="AM154">
        <v>68.369</v>
      </c>
      <c r="AN154" s="26">
        <v>0.30543999999999999</v>
      </c>
      <c r="AO154" s="3" t="str">
        <f t="shared" si="14"/>
        <v>13°29.3' N</v>
      </c>
      <c r="AP154" s="3" t="str">
        <f t="shared" si="15"/>
        <v>160°50.5' W</v>
      </c>
      <c r="AQ154" s="4">
        <f t="shared" si="16"/>
        <v>13.488333333333333</v>
      </c>
      <c r="AR154" s="4">
        <f t="shared" si="17"/>
        <v>-160.84166666666667</v>
      </c>
      <c r="AS154" s="47" t="s">
        <v>149</v>
      </c>
    </row>
    <row r="155" spans="1:45" hidden="1" x14ac:dyDescent="0.15">
      <c r="A155" s="25" t="s">
        <v>115</v>
      </c>
      <c r="B155" s="25"/>
      <c r="C155" s="15">
        <v>44693</v>
      </c>
      <c r="D155" s="1">
        <v>0.93680555555555556</v>
      </c>
      <c r="E155" s="1">
        <v>0.96875</v>
      </c>
      <c r="F155" s="28" t="s">
        <v>120</v>
      </c>
      <c r="G155" s="2">
        <v>839.8</v>
      </c>
      <c r="H155">
        <v>13</v>
      </c>
      <c r="I155">
        <v>29.3</v>
      </c>
      <c r="J155" s="10" t="s">
        <v>43</v>
      </c>
      <c r="K155">
        <v>160</v>
      </c>
      <c r="L155">
        <v>50.5</v>
      </c>
      <c r="M155" t="s">
        <v>44</v>
      </c>
      <c r="N155">
        <v>26.6</v>
      </c>
      <c r="O155">
        <v>2.8</v>
      </c>
      <c r="P155">
        <v>34.46</v>
      </c>
      <c r="Q155">
        <v>656.9</v>
      </c>
      <c r="R155" s="10">
        <v>658</v>
      </c>
      <c r="S155" s="10">
        <v>587.9</v>
      </c>
      <c r="T155" t="s">
        <v>45</v>
      </c>
      <c r="U155" t="s">
        <v>45</v>
      </c>
      <c r="V155" t="s">
        <v>46</v>
      </c>
      <c r="W155" t="s">
        <v>47</v>
      </c>
      <c r="X155" t="s">
        <v>48</v>
      </c>
      <c r="Y155" t="s">
        <v>45</v>
      </c>
      <c r="Z155">
        <v>7706</v>
      </c>
      <c r="AA155" s="11">
        <v>12.7</v>
      </c>
      <c r="AE155" s="10">
        <v>4837</v>
      </c>
      <c r="AG155" s="10">
        <v>4</v>
      </c>
      <c r="AH155" s="25">
        <v>270</v>
      </c>
      <c r="AI155">
        <v>267.91399999999999</v>
      </c>
      <c r="AJ155">
        <v>10.1136</v>
      </c>
      <c r="AK155">
        <v>34.522100000000002</v>
      </c>
      <c r="AL155">
        <v>26.5593</v>
      </c>
      <c r="AM155">
        <v>21.606000000000002</v>
      </c>
      <c r="AN155" s="26">
        <v>0.24628</v>
      </c>
      <c r="AO155" s="3" t="str">
        <f t="shared" si="14"/>
        <v>13°29.3' N</v>
      </c>
      <c r="AP155" s="3" t="str">
        <f t="shared" si="15"/>
        <v>160°50.5' W</v>
      </c>
      <c r="AQ155" s="4">
        <f t="shared" si="16"/>
        <v>13.488333333333333</v>
      </c>
      <c r="AR155" s="4">
        <f t="shared" si="17"/>
        <v>-160.84166666666667</v>
      </c>
      <c r="AS155" s="21"/>
    </row>
    <row r="156" spans="1:45" hidden="1" x14ac:dyDescent="0.15">
      <c r="A156" s="25" t="s">
        <v>115</v>
      </c>
      <c r="B156" s="25"/>
      <c r="C156" s="15">
        <v>44693</v>
      </c>
      <c r="D156" s="1">
        <v>0.93680555555555556</v>
      </c>
      <c r="E156" s="1">
        <v>0.96875</v>
      </c>
      <c r="F156" s="28" t="s">
        <v>120</v>
      </c>
      <c r="G156" s="2">
        <v>839.8</v>
      </c>
      <c r="H156">
        <v>13</v>
      </c>
      <c r="I156">
        <v>29.3</v>
      </c>
      <c r="J156" s="10" t="s">
        <v>43</v>
      </c>
      <c r="K156">
        <v>160</v>
      </c>
      <c r="L156">
        <v>50.5</v>
      </c>
      <c r="M156" t="s">
        <v>44</v>
      </c>
      <c r="N156">
        <v>26.6</v>
      </c>
      <c r="O156">
        <v>2.8</v>
      </c>
      <c r="P156">
        <v>34.46</v>
      </c>
      <c r="Q156">
        <v>656.9</v>
      </c>
      <c r="R156" s="10">
        <v>658</v>
      </c>
      <c r="S156" s="10">
        <v>587.9</v>
      </c>
      <c r="T156" t="s">
        <v>45</v>
      </c>
      <c r="U156" t="s">
        <v>45</v>
      </c>
      <c r="V156" t="s">
        <v>46</v>
      </c>
      <c r="W156" t="s">
        <v>47</v>
      </c>
      <c r="X156" t="s">
        <v>48</v>
      </c>
      <c r="Y156" t="s">
        <v>45</v>
      </c>
      <c r="Z156">
        <v>7706</v>
      </c>
      <c r="AA156" s="11">
        <v>12.7</v>
      </c>
      <c r="AE156" s="10">
        <v>4837</v>
      </c>
      <c r="AG156" s="10">
        <v>3</v>
      </c>
      <c r="AH156" s="25">
        <v>350</v>
      </c>
      <c r="AI156">
        <v>346.37599999999998</v>
      </c>
      <c r="AJ156">
        <v>9.1174999999999997</v>
      </c>
      <c r="AK156">
        <v>34.5458</v>
      </c>
      <c r="AL156">
        <v>26.743600000000001</v>
      </c>
      <c r="AM156">
        <v>14.907</v>
      </c>
      <c r="AN156" s="26">
        <v>0.25387999999999999</v>
      </c>
      <c r="AO156" s="3" t="str">
        <f t="shared" si="14"/>
        <v>13°29.3' N</v>
      </c>
      <c r="AP156" s="3" t="str">
        <f t="shared" si="15"/>
        <v>160°50.5' W</v>
      </c>
      <c r="AQ156" s="4">
        <f t="shared" si="16"/>
        <v>13.488333333333333</v>
      </c>
      <c r="AR156" s="4">
        <f t="shared" si="17"/>
        <v>-160.84166666666667</v>
      </c>
    </row>
    <row r="157" spans="1:45" hidden="1" x14ac:dyDescent="0.15">
      <c r="A157" s="25" t="s">
        <v>115</v>
      </c>
      <c r="B157" s="25"/>
      <c r="C157" s="15">
        <v>44693</v>
      </c>
      <c r="D157" s="1">
        <v>0.93680555555555556</v>
      </c>
      <c r="E157" s="1">
        <v>0.96875</v>
      </c>
      <c r="F157" s="28" t="s">
        <v>120</v>
      </c>
      <c r="G157" s="2">
        <v>839.8</v>
      </c>
      <c r="H157">
        <v>13</v>
      </c>
      <c r="I157">
        <v>29.3</v>
      </c>
      <c r="J157" s="10" t="s">
        <v>43</v>
      </c>
      <c r="K157">
        <v>160</v>
      </c>
      <c r="L157">
        <v>50.5</v>
      </c>
      <c r="M157" t="s">
        <v>44</v>
      </c>
      <c r="N157">
        <v>26.6</v>
      </c>
      <c r="O157">
        <v>2.8</v>
      </c>
      <c r="P157">
        <v>34.46</v>
      </c>
      <c r="Q157">
        <v>656.9</v>
      </c>
      <c r="R157" s="10">
        <v>658</v>
      </c>
      <c r="S157" s="10">
        <v>587.9</v>
      </c>
      <c r="T157" t="s">
        <v>45</v>
      </c>
      <c r="U157" t="s">
        <v>45</v>
      </c>
      <c r="V157" t="s">
        <v>46</v>
      </c>
      <c r="W157" t="s">
        <v>47</v>
      </c>
      <c r="X157" t="s">
        <v>48</v>
      </c>
      <c r="Y157" t="s">
        <v>45</v>
      </c>
      <c r="Z157">
        <v>7706</v>
      </c>
      <c r="AA157" s="11">
        <v>12.7</v>
      </c>
      <c r="AE157" s="10">
        <v>4837</v>
      </c>
      <c r="AG157" s="10">
        <v>2</v>
      </c>
      <c r="AH157" s="25">
        <v>400</v>
      </c>
      <c r="AI157">
        <v>396.298</v>
      </c>
      <c r="AJ157">
        <v>8.5988000000000007</v>
      </c>
      <c r="AK157">
        <v>34.552500000000002</v>
      </c>
      <c r="AL157">
        <v>26.831099999999999</v>
      </c>
      <c r="AM157">
        <v>15.561</v>
      </c>
      <c r="AN157" s="26">
        <v>0.25884000000000001</v>
      </c>
      <c r="AO157" s="3" t="str">
        <f t="shared" si="14"/>
        <v>13°29.3' N</v>
      </c>
      <c r="AP157" s="3" t="str">
        <f t="shared" si="15"/>
        <v>160°50.5' W</v>
      </c>
      <c r="AQ157" s="4">
        <f t="shared" si="16"/>
        <v>13.488333333333333</v>
      </c>
      <c r="AR157" s="4">
        <f t="shared" si="17"/>
        <v>-160.84166666666667</v>
      </c>
      <c r="AS157" s="21"/>
    </row>
    <row r="158" spans="1:45" hidden="1" x14ac:dyDescent="0.15">
      <c r="A158" s="25" t="s">
        <v>115</v>
      </c>
      <c r="B158" s="25"/>
      <c r="C158" s="15">
        <v>44693</v>
      </c>
      <c r="D158" s="1">
        <v>0.93680555555555556</v>
      </c>
      <c r="E158" s="1">
        <v>0.96875</v>
      </c>
      <c r="F158" s="28" t="s">
        <v>120</v>
      </c>
      <c r="G158" s="2">
        <v>839.8</v>
      </c>
      <c r="H158">
        <v>13</v>
      </c>
      <c r="I158">
        <v>29.3</v>
      </c>
      <c r="J158" s="10" t="s">
        <v>43</v>
      </c>
      <c r="K158">
        <v>160</v>
      </c>
      <c r="L158">
        <v>50.5</v>
      </c>
      <c r="M158" t="s">
        <v>44</v>
      </c>
      <c r="N158">
        <v>26.6</v>
      </c>
      <c r="O158">
        <v>2.8</v>
      </c>
      <c r="P158">
        <v>34.46</v>
      </c>
      <c r="Q158">
        <v>656.9</v>
      </c>
      <c r="R158" s="10">
        <v>658</v>
      </c>
      <c r="S158" s="10">
        <v>587.9</v>
      </c>
      <c r="T158" t="s">
        <v>45</v>
      </c>
      <c r="U158" t="s">
        <v>45</v>
      </c>
      <c r="V158" t="s">
        <v>46</v>
      </c>
      <c r="W158" t="s">
        <v>47</v>
      </c>
      <c r="X158" t="s">
        <v>48</v>
      </c>
      <c r="Y158" t="s">
        <v>45</v>
      </c>
      <c r="Z158">
        <v>7706</v>
      </c>
      <c r="AA158" s="11">
        <v>12.7</v>
      </c>
      <c r="AE158" s="10">
        <v>4837</v>
      </c>
      <c r="AG158" s="10">
        <v>1</v>
      </c>
      <c r="AH158" s="25">
        <v>400</v>
      </c>
      <c r="AI158">
        <v>396.95800000000003</v>
      </c>
      <c r="AJ158">
        <v>8.5762999999999998</v>
      </c>
      <c r="AK158">
        <v>34.557200000000002</v>
      </c>
      <c r="AL158">
        <v>26.838200000000001</v>
      </c>
      <c r="AM158">
        <v>15.864000000000001</v>
      </c>
      <c r="AN158" s="26">
        <v>0.25752000000000003</v>
      </c>
      <c r="AO158" s="3" t="str">
        <f t="shared" si="14"/>
        <v>13°29.3' N</v>
      </c>
      <c r="AP158" s="3" t="str">
        <f t="shared" si="15"/>
        <v>160°50.5' W</v>
      </c>
      <c r="AQ158" s="4">
        <f t="shared" si="16"/>
        <v>13.488333333333333</v>
      </c>
      <c r="AR158" s="4">
        <f t="shared" si="17"/>
        <v>-160.84166666666667</v>
      </c>
      <c r="AS158" s="21"/>
    </row>
    <row r="159" spans="1:45" hidden="1" x14ac:dyDescent="0.15">
      <c r="A159" s="25" t="s">
        <v>116</v>
      </c>
      <c r="B159" s="25"/>
      <c r="C159" s="15">
        <v>44329</v>
      </c>
      <c r="D159" s="1">
        <v>0.4291666666666667</v>
      </c>
      <c r="E159" s="1">
        <v>0.45694444444444443</v>
      </c>
      <c r="F159" s="28" t="s">
        <v>121</v>
      </c>
      <c r="G159" s="2">
        <v>896.1</v>
      </c>
      <c r="H159">
        <v>12</v>
      </c>
      <c r="I159">
        <v>35.700000000000003</v>
      </c>
      <c r="J159" s="10" t="s">
        <v>43</v>
      </c>
      <c r="K159">
        <v>160</v>
      </c>
      <c r="L159">
        <v>55</v>
      </c>
      <c r="M159" t="s">
        <v>44</v>
      </c>
      <c r="N159">
        <v>26.8</v>
      </c>
      <c r="O159">
        <v>2.96</v>
      </c>
      <c r="P159">
        <v>34.36</v>
      </c>
      <c r="Q159">
        <v>657.3</v>
      </c>
      <c r="R159" s="10">
        <v>600</v>
      </c>
      <c r="S159" s="10">
        <v>449.3</v>
      </c>
      <c r="T159" t="s">
        <v>45</v>
      </c>
      <c r="U159" t="s">
        <v>45</v>
      </c>
      <c r="V159" t="s">
        <v>46</v>
      </c>
      <c r="W159" t="s">
        <v>47</v>
      </c>
      <c r="X159" t="s">
        <v>48</v>
      </c>
      <c r="Y159" t="s">
        <v>45</v>
      </c>
      <c r="Z159">
        <v>7706</v>
      </c>
      <c r="AA159" s="11">
        <v>12.5</v>
      </c>
      <c r="AB159" s="11">
        <v>12.3</v>
      </c>
      <c r="AC159" s="11">
        <v>11.58</v>
      </c>
      <c r="AD159" s="11">
        <v>11.53</v>
      </c>
      <c r="AE159" s="10">
        <v>4748.6000000000004</v>
      </c>
      <c r="AG159" s="10">
        <v>12</v>
      </c>
      <c r="AH159" s="25">
        <v>5</v>
      </c>
      <c r="AI159">
        <v>5.101</v>
      </c>
      <c r="AJ159">
        <v>26.517399999999999</v>
      </c>
      <c r="AK159">
        <v>34.3568</v>
      </c>
      <c r="AL159">
        <v>22.386299999999999</v>
      </c>
      <c r="AM159">
        <v>198.54300000000001</v>
      </c>
      <c r="AN159" s="26">
        <v>0.21808</v>
      </c>
      <c r="AO159" s="3" t="str">
        <f t="shared" si="14"/>
        <v>12°35.7' N</v>
      </c>
      <c r="AP159" s="3" t="str">
        <f t="shared" si="15"/>
        <v>160°55' W</v>
      </c>
      <c r="AQ159" s="4">
        <f t="shared" si="16"/>
        <v>12.595000000000001</v>
      </c>
      <c r="AR159" s="4">
        <f t="shared" si="17"/>
        <v>-160.91666666666666</v>
      </c>
      <c r="AS159" s="21"/>
    </row>
    <row r="160" spans="1:45" hidden="1" x14ac:dyDescent="0.15">
      <c r="A160" s="25" t="s">
        <v>116</v>
      </c>
      <c r="B160" s="25"/>
      <c r="C160" s="15">
        <v>44329</v>
      </c>
      <c r="D160" s="1">
        <v>0.4291666666666667</v>
      </c>
      <c r="E160" s="1">
        <v>0.45694444444444443</v>
      </c>
      <c r="F160" s="28" t="s">
        <v>121</v>
      </c>
      <c r="G160" s="2">
        <v>896.1</v>
      </c>
      <c r="H160">
        <v>12</v>
      </c>
      <c r="I160">
        <v>35.700000000000003</v>
      </c>
      <c r="J160" s="10" t="s">
        <v>43</v>
      </c>
      <c r="K160">
        <v>160</v>
      </c>
      <c r="L160">
        <v>55</v>
      </c>
      <c r="M160" t="s">
        <v>44</v>
      </c>
      <c r="N160">
        <v>26.8</v>
      </c>
      <c r="O160">
        <v>2.96</v>
      </c>
      <c r="P160">
        <v>34.36</v>
      </c>
      <c r="Q160">
        <v>657.3</v>
      </c>
      <c r="R160" s="10">
        <v>600</v>
      </c>
      <c r="S160" s="10">
        <v>449.3</v>
      </c>
      <c r="T160" t="s">
        <v>45</v>
      </c>
      <c r="U160" t="s">
        <v>45</v>
      </c>
      <c r="V160" t="s">
        <v>46</v>
      </c>
      <c r="W160" t="s">
        <v>47</v>
      </c>
      <c r="X160" t="s">
        <v>48</v>
      </c>
      <c r="Y160" t="s">
        <v>45</v>
      </c>
      <c r="Z160">
        <v>7706</v>
      </c>
      <c r="AA160" s="11">
        <v>12.5</v>
      </c>
      <c r="AB160" s="11">
        <v>12.3</v>
      </c>
      <c r="AC160" s="11">
        <v>11.58</v>
      </c>
      <c r="AD160" s="11">
        <v>11.53</v>
      </c>
      <c r="AE160" s="10">
        <v>4748.6000000000004</v>
      </c>
      <c r="AG160" s="10">
        <v>11</v>
      </c>
      <c r="AH160" s="25">
        <v>30</v>
      </c>
      <c r="AI160">
        <v>29.972999999999999</v>
      </c>
      <c r="AJ160">
        <v>26.490200000000002</v>
      </c>
      <c r="AK160">
        <v>34.356999999999999</v>
      </c>
      <c r="AL160">
        <v>22.3949</v>
      </c>
      <c r="AM160">
        <v>198.28800000000001</v>
      </c>
      <c r="AN160" s="26">
        <v>0.24091000000000001</v>
      </c>
      <c r="AO160" s="3" t="str">
        <f t="shared" si="14"/>
        <v>12°35.7' N</v>
      </c>
      <c r="AP160" s="3" t="str">
        <f t="shared" si="15"/>
        <v>160°55' W</v>
      </c>
      <c r="AQ160" s="4">
        <f t="shared" si="16"/>
        <v>12.595000000000001</v>
      </c>
      <c r="AR160" s="4">
        <f t="shared" si="17"/>
        <v>-160.91666666666666</v>
      </c>
      <c r="AS160" s="21"/>
    </row>
    <row r="161" spans="1:45" hidden="1" x14ac:dyDescent="0.15">
      <c r="A161" s="25" t="s">
        <v>116</v>
      </c>
      <c r="B161" s="25"/>
      <c r="C161" s="15">
        <v>44329</v>
      </c>
      <c r="D161" s="1">
        <v>0.4291666666666667</v>
      </c>
      <c r="E161" s="1">
        <v>0.45694444444444443</v>
      </c>
      <c r="F161" s="28" t="s">
        <v>121</v>
      </c>
      <c r="G161" s="2">
        <v>896.1</v>
      </c>
      <c r="H161">
        <v>12</v>
      </c>
      <c r="I161">
        <v>35.700000000000003</v>
      </c>
      <c r="J161" s="10" t="s">
        <v>43</v>
      </c>
      <c r="K161">
        <v>160</v>
      </c>
      <c r="L161">
        <v>55</v>
      </c>
      <c r="M161" t="s">
        <v>44</v>
      </c>
      <c r="N161">
        <v>26.8</v>
      </c>
      <c r="O161">
        <v>2.96</v>
      </c>
      <c r="P161">
        <v>34.36</v>
      </c>
      <c r="Q161">
        <v>657.3</v>
      </c>
      <c r="R161" s="10">
        <v>600</v>
      </c>
      <c r="S161" s="10">
        <v>449.3</v>
      </c>
      <c r="T161" t="s">
        <v>45</v>
      </c>
      <c r="U161" t="s">
        <v>45</v>
      </c>
      <c r="V161" t="s">
        <v>46</v>
      </c>
      <c r="W161" t="s">
        <v>47</v>
      </c>
      <c r="X161" t="s">
        <v>48</v>
      </c>
      <c r="Y161" t="s">
        <v>45</v>
      </c>
      <c r="Z161">
        <v>7706</v>
      </c>
      <c r="AA161" s="11">
        <v>12.5</v>
      </c>
      <c r="AB161" s="11">
        <v>12.3</v>
      </c>
      <c r="AC161" s="11">
        <v>11.58</v>
      </c>
      <c r="AD161" s="11">
        <v>11.53</v>
      </c>
      <c r="AE161" s="10">
        <v>4748.6000000000004</v>
      </c>
      <c r="AG161" s="10">
        <v>10</v>
      </c>
      <c r="AH161" s="25">
        <v>90</v>
      </c>
      <c r="AI161">
        <v>88.287000000000006</v>
      </c>
      <c r="AJ161">
        <v>24.160499999999999</v>
      </c>
      <c r="AK161">
        <v>35.071300000000001</v>
      </c>
      <c r="AL161">
        <v>23.6477</v>
      </c>
      <c r="AM161">
        <v>212.14599999999999</v>
      </c>
      <c r="AN161" s="26">
        <v>0.51914000000000005</v>
      </c>
      <c r="AO161" s="3" t="str">
        <f t="shared" si="14"/>
        <v>12°35.7' N</v>
      </c>
      <c r="AP161" s="3" t="str">
        <f t="shared" si="15"/>
        <v>160°55' W</v>
      </c>
      <c r="AQ161" s="4">
        <f t="shared" si="16"/>
        <v>12.595000000000001</v>
      </c>
      <c r="AR161" s="4">
        <f t="shared" si="17"/>
        <v>-160.91666666666666</v>
      </c>
      <c r="AS161" s="21"/>
    </row>
    <row r="162" spans="1:45" hidden="1" x14ac:dyDescent="0.15">
      <c r="A162" s="25" t="s">
        <v>116</v>
      </c>
      <c r="B162" s="25"/>
      <c r="C162" s="15">
        <v>44329</v>
      </c>
      <c r="D162" s="1">
        <v>0.4291666666666667</v>
      </c>
      <c r="E162" s="1">
        <v>0.45694444444444443</v>
      </c>
      <c r="F162" s="28" t="s">
        <v>121</v>
      </c>
      <c r="G162" s="2">
        <v>896.1</v>
      </c>
      <c r="H162">
        <v>12</v>
      </c>
      <c r="I162">
        <v>35.700000000000003</v>
      </c>
      <c r="J162" s="10" t="s">
        <v>43</v>
      </c>
      <c r="K162">
        <v>160</v>
      </c>
      <c r="L162">
        <v>55</v>
      </c>
      <c r="M162" t="s">
        <v>44</v>
      </c>
      <c r="N162">
        <v>26.8</v>
      </c>
      <c r="O162">
        <v>2.96</v>
      </c>
      <c r="P162">
        <v>34.36</v>
      </c>
      <c r="Q162">
        <v>657.3</v>
      </c>
      <c r="R162" s="10">
        <v>600</v>
      </c>
      <c r="S162" s="10">
        <v>449.3</v>
      </c>
      <c r="T162" t="s">
        <v>45</v>
      </c>
      <c r="U162" t="s">
        <v>45</v>
      </c>
      <c r="V162" t="s">
        <v>46</v>
      </c>
      <c r="W162" t="s">
        <v>47</v>
      </c>
      <c r="X162" t="s">
        <v>48</v>
      </c>
      <c r="Y162" t="s">
        <v>45</v>
      </c>
      <c r="Z162">
        <v>7706</v>
      </c>
      <c r="AA162" s="11">
        <v>12.5</v>
      </c>
      <c r="AB162" s="11">
        <v>12.3</v>
      </c>
      <c r="AC162" s="11">
        <v>11.58</v>
      </c>
      <c r="AD162" s="11">
        <v>11.53</v>
      </c>
      <c r="AE162" s="10">
        <v>4748.6000000000004</v>
      </c>
      <c r="AG162" s="10">
        <v>9</v>
      </c>
      <c r="AH162" s="25">
        <v>125</v>
      </c>
      <c r="AI162">
        <v>124.375</v>
      </c>
      <c r="AJ162">
        <v>18.090800000000002</v>
      </c>
      <c r="AK162">
        <v>34.737200000000001</v>
      </c>
      <c r="AL162">
        <v>25.048400000000001</v>
      </c>
      <c r="AM162">
        <v>168.92099999999999</v>
      </c>
      <c r="AN162" s="26">
        <v>1.1391</v>
      </c>
      <c r="AO162" s="3" t="str">
        <f t="shared" si="14"/>
        <v>12°35.7' N</v>
      </c>
      <c r="AP162" s="3" t="str">
        <f t="shared" si="15"/>
        <v>160°55' W</v>
      </c>
      <c r="AQ162" s="4">
        <f t="shared" si="16"/>
        <v>12.595000000000001</v>
      </c>
      <c r="AR162" s="4">
        <f t="shared" si="17"/>
        <v>-160.91666666666666</v>
      </c>
      <c r="AS162" s="21"/>
    </row>
    <row r="163" spans="1:45" hidden="1" x14ac:dyDescent="0.15">
      <c r="A163" s="25" t="s">
        <v>116</v>
      </c>
      <c r="B163" s="25"/>
      <c r="C163" s="15">
        <v>44329</v>
      </c>
      <c r="D163" s="1">
        <v>0.4291666666666667</v>
      </c>
      <c r="E163" s="1">
        <v>0.45694444444444443</v>
      </c>
      <c r="F163" s="28" t="s">
        <v>121</v>
      </c>
      <c r="G163" s="2">
        <v>896.1</v>
      </c>
      <c r="H163">
        <v>12</v>
      </c>
      <c r="I163">
        <v>35.700000000000003</v>
      </c>
      <c r="J163" s="10" t="s">
        <v>43</v>
      </c>
      <c r="K163">
        <v>160</v>
      </c>
      <c r="L163">
        <v>55</v>
      </c>
      <c r="M163" t="s">
        <v>44</v>
      </c>
      <c r="N163">
        <v>26.8</v>
      </c>
      <c r="O163">
        <v>2.96</v>
      </c>
      <c r="P163">
        <v>34.36</v>
      </c>
      <c r="Q163">
        <v>657.3</v>
      </c>
      <c r="R163" s="10">
        <v>600</v>
      </c>
      <c r="S163" s="10">
        <v>449.3</v>
      </c>
      <c r="T163" t="s">
        <v>45</v>
      </c>
      <c r="U163" t="s">
        <v>45</v>
      </c>
      <c r="V163" t="s">
        <v>46</v>
      </c>
      <c r="W163" t="s">
        <v>47</v>
      </c>
      <c r="X163" t="s">
        <v>48</v>
      </c>
      <c r="Y163" t="s">
        <v>45</v>
      </c>
      <c r="Z163">
        <v>7706</v>
      </c>
      <c r="AA163" s="11">
        <v>12.5</v>
      </c>
      <c r="AB163" s="11">
        <v>12.3</v>
      </c>
      <c r="AC163" s="11">
        <v>11.58</v>
      </c>
      <c r="AD163" s="11">
        <v>11.53</v>
      </c>
      <c r="AE163" s="10">
        <v>4748.6000000000004</v>
      </c>
      <c r="AG163" s="10">
        <v>8</v>
      </c>
      <c r="AH163" s="25">
        <v>150</v>
      </c>
      <c r="AI163">
        <v>149.38399999999999</v>
      </c>
      <c r="AJ163">
        <v>15.549200000000001</v>
      </c>
      <c r="AK163">
        <v>34.513599999999997</v>
      </c>
      <c r="AL163">
        <v>25.475300000000001</v>
      </c>
      <c r="AM163">
        <v>150.447</v>
      </c>
      <c r="AN163" s="26">
        <v>0.66681999999999997</v>
      </c>
      <c r="AO163" s="3" t="str">
        <f t="shared" si="14"/>
        <v>12°35.7' N</v>
      </c>
      <c r="AP163" s="3" t="str">
        <f t="shared" si="15"/>
        <v>160°55' W</v>
      </c>
      <c r="AQ163" s="4">
        <f t="shared" si="16"/>
        <v>12.595000000000001</v>
      </c>
      <c r="AR163" s="4">
        <f t="shared" si="17"/>
        <v>-160.91666666666666</v>
      </c>
      <c r="AS163" s="21"/>
    </row>
    <row r="164" spans="1:45" hidden="1" x14ac:dyDescent="0.15">
      <c r="A164" s="25" t="s">
        <v>116</v>
      </c>
      <c r="B164" s="25"/>
      <c r="C164" s="15">
        <v>44329</v>
      </c>
      <c r="D164" s="1">
        <v>0.4291666666666667</v>
      </c>
      <c r="E164" s="1">
        <v>0.45694444444444443</v>
      </c>
      <c r="F164" s="28" t="s">
        <v>121</v>
      </c>
      <c r="G164" s="2">
        <v>896.1</v>
      </c>
      <c r="H164">
        <v>12</v>
      </c>
      <c r="I164">
        <v>35.700000000000003</v>
      </c>
      <c r="J164" s="10" t="s">
        <v>43</v>
      </c>
      <c r="K164">
        <v>160</v>
      </c>
      <c r="L164">
        <v>55</v>
      </c>
      <c r="M164" t="s">
        <v>44</v>
      </c>
      <c r="N164">
        <v>26.8</v>
      </c>
      <c r="O164">
        <v>2.96</v>
      </c>
      <c r="P164">
        <v>34.36</v>
      </c>
      <c r="Q164">
        <v>657.3</v>
      </c>
      <c r="R164" s="10">
        <v>600</v>
      </c>
      <c r="S164" s="10">
        <v>449.3</v>
      </c>
      <c r="T164" t="s">
        <v>45</v>
      </c>
      <c r="U164" t="s">
        <v>45</v>
      </c>
      <c r="V164" t="s">
        <v>46</v>
      </c>
      <c r="W164" t="s">
        <v>47</v>
      </c>
      <c r="X164" t="s">
        <v>48</v>
      </c>
      <c r="Y164" t="s">
        <v>45</v>
      </c>
      <c r="Z164">
        <v>7706</v>
      </c>
      <c r="AA164" s="11">
        <v>12.5</v>
      </c>
      <c r="AB164" s="11">
        <v>12.3</v>
      </c>
      <c r="AC164" s="11">
        <v>11.58</v>
      </c>
      <c r="AD164" s="11">
        <v>11.53</v>
      </c>
      <c r="AE164" s="10">
        <v>4748.6000000000004</v>
      </c>
      <c r="AG164" s="10">
        <v>7</v>
      </c>
      <c r="AH164" s="25">
        <v>210</v>
      </c>
      <c r="AI164">
        <v>208.108</v>
      </c>
      <c r="AJ164">
        <v>10.6463</v>
      </c>
      <c r="AK164">
        <v>34.443899999999999</v>
      </c>
      <c r="AL164">
        <v>26.4056</v>
      </c>
      <c r="AM164">
        <v>47.652000000000001</v>
      </c>
      <c r="AN164" s="26">
        <v>0.24165</v>
      </c>
      <c r="AO164" s="3" t="str">
        <f t="shared" si="14"/>
        <v>12°35.7' N</v>
      </c>
      <c r="AP164" s="3" t="str">
        <f t="shared" si="15"/>
        <v>160°55' W</v>
      </c>
      <c r="AQ164" s="4">
        <f t="shared" si="16"/>
        <v>12.595000000000001</v>
      </c>
      <c r="AR164" s="4">
        <f t="shared" si="17"/>
        <v>-160.91666666666666</v>
      </c>
      <c r="AS164" s="21"/>
    </row>
    <row r="165" spans="1:45" hidden="1" x14ac:dyDescent="0.15">
      <c r="A165" s="25" t="s">
        <v>116</v>
      </c>
      <c r="B165" s="25"/>
      <c r="C165" s="15">
        <v>44329</v>
      </c>
      <c r="D165" s="1">
        <v>0.4291666666666667</v>
      </c>
      <c r="E165" s="1">
        <v>0.45694444444444443</v>
      </c>
      <c r="F165" s="28" t="s">
        <v>121</v>
      </c>
      <c r="G165" s="2">
        <v>896.1</v>
      </c>
      <c r="H165">
        <v>12</v>
      </c>
      <c r="I165">
        <v>35.700000000000003</v>
      </c>
      <c r="J165" s="10" t="s">
        <v>43</v>
      </c>
      <c r="K165">
        <v>160</v>
      </c>
      <c r="L165">
        <v>55</v>
      </c>
      <c r="M165" t="s">
        <v>44</v>
      </c>
      <c r="N165">
        <v>26.8</v>
      </c>
      <c r="O165">
        <v>2.96</v>
      </c>
      <c r="P165">
        <v>34.36</v>
      </c>
      <c r="Q165">
        <v>657.3</v>
      </c>
      <c r="R165" s="10">
        <v>600</v>
      </c>
      <c r="S165" s="10">
        <v>449.3</v>
      </c>
      <c r="T165" t="s">
        <v>45</v>
      </c>
      <c r="U165" t="s">
        <v>45</v>
      </c>
      <c r="V165" t="s">
        <v>46</v>
      </c>
      <c r="W165" t="s">
        <v>47</v>
      </c>
      <c r="X165" t="s">
        <v>48</v>
      </c>
      <c r="Y165" t="s">
        <v>45</v>
      </c>
      <c r="Z165">
        <v>7706</v>
      </c>
      <c r="AA165" s="11">
        <v>12.5</v>
      </c>
      <c r="AB165" s="11">
        <v>12.3</v>
      </c>
      <c r="AC165" s="11">
        <v>11.58</v>
      </c>
      <c r="AD165" s="11">
        <v>11.53</v>
      </c>
      <c r="AE165" s="10">
        <v>4748.6000000000004</v>
      </c>
      <c r="AG165" s="10">
        <v>6</v>
      </c>
      <c r="AH165" s="25">
        <v>210</v>
      </c>
      <c r="AI165">
        <v>208.07</v>
      </c>
      <c r="AJ165">
        <v>10.626200000000001</v>
      </c>
      <c r="AK165">
        <v>34.454500000000003</v>
      </c>
      <c r="AL165">
        <v>26.417400000000001</v>
      </c>
      <c r="AM165">
        <v>43.548999999999999</v>
      </c>
      <c r="AN165" s="26">
        <v>0.24093999999999999</v>
      </c>
      <c r="AO165" s="3" t="str">
        <f t="shared" si="14"/>
        <v>12°35.7' N</v>
      </c>
      <c r="AP165" s="3" t="str">
        <f t="shared" si="15"/>
        <v>160°55' W</v>
      </c>
      <c r="AQ165" s="4">
        <f t="shared" si="16"/>
        <v>12.595000000000001</v>
      </c>
      <c r="AR165" s="4">
        <f t="shared" si="17"/>
        <v>-160.91666666666666</v>
      </c>
      <c r="AS165" s="21"/>
    </row>
    <row r="166" spans="1:45" hidden="1" x14ac:dyDescent="0.15">
      <c r="A166" s="25" t="s">
        <v>116</v>
      </c>
      <c r="B166" s="25"/>
      <c r="C166" s="15">
        <v>44329</v>
      </c>
      <c r="D166" s="1">
        <v>0.4291666666666667</v>
      </c>
      <c r="E166" s="1">
        <v>0.45694444444444443</v>
      </c>
      <c r="F166" s="28" t="s">
        <v>121</v>
      </c>
      <c r="G166" s="2">
        <v>896.1</v>
      </c>
      <c r="H166">
        <v>12</v>
      </c>
      <c r="I166">
        <v>35.700000000000003</v>
      </c>
      <c r="J166" s="10" t="s">
        <v>43</v>
      </c>
      <c r="K166">
        <v>160</v>
      </c>
      <c r="L166">
        <v>55</v>
      </c>
      <c r="M166" t="s">
        <v>44</v>
      </c>
      <c r="N166">
        <v>26.8</v>
      </c>
      <c r="O166">
        <v>2.96</v>
      </c>
      <c r="P166">
        <v>34.36</v>
      </c>
      <c r="Q166">
        <v>657.3</v>
      </c>
      <c r="R166" s="10">
        <v>600</v>
      </c>
      <c r="S166" s="10">
        <v>449.3</v>
      </c>
      <c r="T166" t="s">
        <v>45</v>
      </c>
      <c r="U166" t="s">
        <v>45</v>
      </c>
      <c r="V166" t="s">
        <v>46</v>
      </c>
      <c r="W166" t="s">
        <v>47</v>
      </c>
      <c r="X166" t="s">
        <v>48</v>
      </c>
      <c r="Y166" t="s">
        <v>45</v>
      </c>
      <c r="Z166">
        <v>7706</v>
      </c>
      <c r="AA166" s="11">
        <v>12.5</v>
      </c>
      <c r="AB166" s="11">
        <v>12.3</v>
      </c>
      <c r="AC166" s="11">
        <v>11.58</v>
      </c>
      <c r="AD166" s="11">
        <v>11.53</v>
      </c>
      <c r="AE166" s="10">
        <v>4748.6000000000004</v>
      </c>
      <c r="AG166" s="10">
        <v>5</v>
      </c>
      <c r="AH166" s="25">
        <v>270</v>
      </c>
      <c r="AI166">
        <v>266.78800000000001</v>
      </c>
      <c r="AJ166">
        <v>9.6408000000000005</v>
      </c>
      <c r="AK166">
        <v>34.562100000000001</v>
      </c>
      <c r="AL166">
        <v>26.6706</v>
      </c>
      <c r="AM166">
        <v>26.702000000000002</v>
      </c>
      <c r="AN166" s="26">
        <v>0.24717</v>
      </c>
      <c r="AO166" s="3" t="str">
        <f t="shared" si="14"/>
        <v>12°35.7' N</v>
      </c>
      <c r="AP166" s="3" t="str">
        <f t="shared" si="15"/>
        <v>160°55' W</v>
      </c>
      <c r="AQ166" s="4">
        <f t="shared" si="16"/>
        <v>12.595000000000001</v>
      </c>
      <c r="AR166" s="4">
        <f t="shared" si="17"/>
        <v>-160.91666666666666</v>
      </c>
      <c r="AS166" s="21"/>
    </row>
    <row r="167" spans="1:45" hidden="1" x14ac:dyDescent="0.15">
      <c r="A167" s="25" t="s">
        <v>116</v>
      </c>
      <c r="B167" s="25"/>
      <c r="C167" s="15">
        <v>44329</v>
      </c>
      <c r="D167" s="1">
        <v>0.4291666666666667</v>
      </c>
      <c r="E167" s="1">
        <v>0.45694444444444443</v>
      </c>
      <c r="F167" s="28" t="s">
        <v>121</v>
      </c>
      <c r="G167" s="2">
        <v>896.1</v>
      </c>
      <c r="H167">
        <v>12</v>
      </c>
      <c r="I167">
        <v>35.700000000000003</v>
      </c>
      <c r="J167" s="10" t="s">
        <v>43</v>
      </c>
      <c r="K167">
        <v>160</v>
      </c>
      <c r="L167">
        <v>55</v>
      </c>
      <c r="M167" t="s">
        <v>44</v>
      </c>
      <c r="N167">
        <v>26.8</v>
      </c>
      <c r="O167">
        <v>2.96</v>
      </c>
      <c r="P167">
        <v>34.36</v>
      </c>
      <c r="Q167">
        <v>657.3</v>
      </c>
      <c r="R167" s="10">
        <v>600</v>
      </c>
      <c r="S167" s="10">
        <v>449.3</v>
      </c>
      <c r="T167" t="s">
        <v>45</v>
      </c>
      <c r="U167" t="s">
        <v>45</v>
      </c>
      <c r="V167" t="s">
        <v>46</v>
      </c>
      <c r="W167" t="s">
        <v>47</v>
      </c>
      <c r="X167" t="s">
        <v>48</v>
      </c>
      <c r="Y167" t="s">
        <v>45</v>
      </c>
      <c r="Z167">
        <v>7706</v>
      </c>
      <c r="AA167" s="11">
        <v>12.5</v>
      </c>
      <c r="AB167" s="11">
        <v>12.3</v>
      </c>
      <c r="AC167" s="11">
        <v>11.58</v>
      </c>
      <c r="AD167" s="11">
        <v>11.53</v>
      </c>
      <c r="AE167" s="10">
        <v>4748.6000000000004</v>
      </c>
      <c r="AG167" s="10">
        <v>4</v>
      </c>
      <c r="AH167" s="25">
        <v>270</v>
      </c>
      <c r="AI167">
        <v>268.00099999999998</v>
      </c>
      <c r="AJ167">
        <v>9.6295000000000002</v>
      </c>
      <c r="AK167">
        <v>34.560499999999998</v>
      </c>
      <c r="AL167">
        <v>26.671199999999999</v>
      </c>
      <c r="AM167">
        <v>26.675999999999998</v>
      </c>
      <c r="AN167" s="26">
        <v>0.24725</v>
      </c>
      <c r="AO167" s="3" t="str">
        <f t="shared" si="14"/>
        <v>12°35.7' N</v>
      </c>
      <c r="AP167" s="3" t="str">
        <f t="shared" si="15"/>
        <v>160°55' W</v>
      </c>
      <c r="AQ167" s="4">
        <f t="shared" si="16"/>
        <v>12.595000000000001</v>
      </c>
      <c r="AR167" s="4">
        <f t="shared" si="17"/>
        <v>-160.91666666666666</v>
      </c>
      <c r="AS167" s="21"/>
    </row>
    <row r="168" spans="1:45" hidden="1" x14ac:dyDescent="0.15">
      <c r="A168" s="25" t="s">
        <v>116</v>
      </c>
      <c r="B168" s="25"/>
      <c r="C168" s="15">
        <v>44329</v>
      </c>
      <c r="D168" s="1">
        <v>0.4291666666666667</v>
      </c>
      <c r="E168" s="1">
        <v>0.45694444444444443</v>
      </c>
      <c r="F168" s="28" t="s">
        <v>121</v>
      </c>
      <c r="G168" s="2">
        <v>896.1</v>
      </c>
      <c r="H168">
        <v>12</v>
      </c>
      <c r="I168">
        <v>35.700000000000003</v>
      </c>
      <c r="J168" s="10" t="s">
        <v>43</v>
      </c>
      <c r="K168">
        <v>160</v>
      </c>
      <c r="L168">
        <v>55</v>
      </c>
      <c r="M168" t="s">
        <v>44</v>
      </c>
      <c r="N168">
        <v>26.8</v>
      </c>
      <c r="O168">
        <v>2.96</v>
      </c>
      <c r="P168">
        <v>34.36</v>
      </c>
      <c r="Q168">
        <v>657.3</v>
      </c>
      <c r="R168" s="10">
        <v>600</v>
      </c>
      <c r="S168" s="10">
        <v>449.3</v>
      </c>
      <c r="T168" t="s">
        <v>45</v>
      </c>
      <c r="U168" t="s">
        <v>45</v>
      </c>
      <c r="V168" t="s">
        <v>46</v>
      </c>
      <c r="W168" t="s">
        <v>47</v>
      </c>
      <c r="X168" t="s">
        <v>48</v>
      </c>
      <c r="Y168" t="s">
        <v>45</v>
      </c>
      <c r="Z168">
        <v>7706</v>
      </c>
      <c r="AA168" s="11">
        <v>12.5</v>
      </c>
      <c r="AB168" s="11">
        <v>12.3</v>
      </c>
      <c r="AC168" s="11">
        <v>11.58</v>
      </c>
      <c r="AD168" s="11">
        <v>11.53</v>
      </c>
      <c r="AE168" s="10">
        <v>4748.6000000000004</v>
      </c>
      <c r="AG168" s="10">
        <v>3</v>
      </c>
      <c r="AH168" s="25">
        <v>350</v>
      </c>
      <c r="AI168">
        <v>346.786</v>
      </c>
      <c r="AJ168">
        <v>8.8002000000000002</v>
      </c>
      <c r="AK168">
        <v>34.577399999999997</v>
      </c>
      <c r="AL168">
        <v>26.818999999999999</v>
      </c>
      <c r="AM168">
        <v>32.585999999999999</v>
      </c>
      <c r="AN168" s="26">
        <v>0.25073000000000001</v>
      </c>
      <c r="AO168" s="3" t="str">
        <f t="shared" si="14"/>
        <v>12°35.7' N</v>
      </c>
      <c r="AP168" s="3" t="str">
        <f t="shared" si="15"/>
        <v>160°55' W</v>
      </c>
      <c r="AQ168" s="4">
        <f t="shared" si="16"/>
        <v>12.595000000000001</v>
      </c>
      <c r="AR168" s="4">
        <f t="shared" si="17"/>
        <v>-160.91666666666666</v>
      </c>
      <c r="AS168" s="21"/>
    </row>
    <row r="169" spans="1:45" hidden="1" x14ac:dyDescent="0.15">
      <c r="A169" s="25" t="s">
        <v>116</v>
      </c>
      <c r="B169" s="25"/>
      <c r="C169" s="15">
        <v>44329</v>
      </c>
      <c r="D169" s="1">
        <v>0.4291666666666667</v>
      </c>
      <c r="E169" s="1">
        <v>0.45694444444444443</v>
      </c>
      <c r="F169" s="28" t="s">
        <v>121</v>
      </c>
      <c r="G169" s="2">
        <v>896.1</v>
      </c>
      <c r="H169">
        <v>12</v>
      </c>
      <c r="I169">
        <v>35.700000000000003</v>
      </c>
      <c r="J169" s="10" t="s">
        <v>43</v>
      </c>
      <c r="K169">
        <v>160</v>
      </c>
      <c r="L169">
        <v>55</v>
      </c>
      <c r="M169" t="s">
        <v>44</v>
      </c>
      <c r="N169">
        <v>26.8</v>
      </c>
      <c r="O169">
        <v>2.96</v>
      </c>
      <c r="P169">
        <v>34.36</v>
      </c>
      <c r="Q169">
        <v>657.3</v>
      </c>
      <c r="R169" s="10">
        <v>600</v>
      </c>
      <c r="S169" s="10">
        <v>449.3</v>
      </c>
      <c r="T169" t="s">
        <v>45</v>
      </c>
      <c r="U169" t="s">
        <v>45</v>
      </c>
      <c r="V169" t="s">
        <v>46</v>
      </c>
      <c r="W169" t="s">
        <v>47</v>
      </c>
      <c r="X169" t="s">
        <v>48</v>
      </c>
      <c r="Y169" t="s">
        <v>45</v>
      </c>
      <c r="Z169">
        <v>7706</v>
      </c>
      <c r="AA169" s="11">
        <v>12.5</v>
      </c>
      <c r="AB169" s="11">
        <v>12.3</v>
      </c>
      <c r="AC169" s="11">
        <v>11.58</v>
      </c>
      <c r="AD169" s="11">
        <v>11.53</v>
      </c>
      <c r="AE169" s="10">
        <v>4748.6000000000004</v>
      </c>
      <c r="AG169" s="10">
        <v>2</v>
      </c>
      <c r="AH169" s="25">
        <v>400</v>
      </c>
      <c r="AI169">
        <v>396.959</v>
      </c>
      <c r="AJ169">
        <v>8.4301999999999992</v>
      </c>
      <c r="AK169">
        <v>34.567700000000002</v>
      </c>
      <c r="AL169">
        <v>26.8691</v>
      </c>
      <c r="AM169">
        <v>33.008000000000003</v>
      </c>
      <c r="AN169" s="26">
        <v>0.25007000000000001</v>
      </c>
      <c r="AO169" s="3" t="str">
        <f t="shared" si="14"/>
        <v>12°35.7' N</v>
      </c>
      <c r="AP169" s="3" t="str">
        <f t="shared" si="15"/>
        <v>160°55' W</v>
      </c>
      <c r="AQ169" s="4">
        <f t="shared" si="16"/>
        <v>12.595000000000001</v>
      </c>
      <c r="AR169" s="4">
        <f t="shared" si="17"/>
        <v>-160.91666666666666</v>
      </c>
    </row>
    <row r="170" spans="1:45" hidden="1" x14ac:dyDescent="0.15">
      <c r="A170" s="25" t="s">
        <v>116</v>
      </c>
      <c r="B170" s="25"/>
      <c r="C170" s="15">
        <v>44329</v>
      </c>
      <c r="D170" s="1">
        <v>0.4291666666666667</v>
      </c>
      <c r="E170" s="1">
        <v>0.45694444444444443</v>
      </c>
      <c r="F170" s="28" t="s">
        <v>121</v>
      </c>
      <c r="G170" s="2">
        <v>896.1</v>
      </c>
      <c r="H170">
        <v>12</v>
      </c>
      <c r="I170">
        <v>35.700000000000003</v>
      </c>
      <c r="J170" s="10" t="s">
        <v>43</v>
      </c>
      <c r="K170">
        <v>160</v>
      </c>
      <c r="L170">
        <v>55</v>
      </c>
      <c r="M170" t="s">
        <v>44</v>
      </c>
      <c r="N170">
        <v>26.8</v>
      </c>
      <c r="O170">
        <v>2.96</v>
      </c>
      <c r="P170">
        <v>34.36</v>
      </c>
      <c r="Q170">
        <v>657.3</v>
      </c>
      <c r="R170" s="10">
        <v>600</v>
      </c>
      <c r="S170" s="10">
        <v>449.3</v>
      </c>
      <c r="T170" t="s">
        <v>45</v>
      </c>
      <c r="U170" t="s">
        <v>45</v>
      </c>
      <c r="V170" t="s">
        <v>46</v>
      </c>
      <c r="W170" t="s">
        <v>47</v>
      </c>
      <c r="X170" t="s">
        <v>48</v>
      </c>
      <c r="Y170" t="s">
        <v>45</v>
      </c>
      <c r="Z170">
        <v>7706</v>
      </c>
      <c r="AA170" s="11">
        <v>12.5</v>
      </c>
      <c r="AB170" s="11">
        <v>12.3</v>
      </c>
      <c r="AC170" s="11">
        <v>11.58</v>
      </c>
      <c r="AD170" s="11">
        <v>11.53</v>
      </c>
      <c r="AE170" s="10">
        <v>4748.6000000000004</v>
      </c>
      <c r="AG170" s="10">
        <v>1</v>
      </c>
      <c r="AH170" s="25">
        <v>400</v>
      </c>
      <c r="AI170">
        <v>396.32600000000002</v>
      </c>
      <c r="AJ170">
        <v>8.4055999999999997</v>
      </c>
      <c r="AK170">
        <v>34.575099999999999</v>
      </c>
      <c r="AL170">
        <v>26.878599999999999</v>
      </c>
      <c r="AM170">
        <v>32.460999999999999</v>
      </c>
      <c r="AN170" s="26">
        <v>0.25136999999999998</v>
      </c>
      <c r="AO170" s="3" t="str">
        <f t="shared" si="14"/>
        <v>12°35.7' N</v>
      </c>
      <c r="AP170" s="3" t="str">
        <f t="shared" si="15"/>
        <v>160°55' W</v>
      </c>
      <c r="AQ170" s="4">
        <f t="shared" si="16"/>
        <v>12.595000000000001</v>
      </c>
      <c r="AR170" s="4">
        <f t="shared" si="17"/>
        <v>-160.91666666666666</v>
      </c>
      <c r="AS170" s="21"/>
    </row>
    <row r="171" spans="1:45" ht="15" hidden="1" x14ac:dyDescent="0.2">
      <c r="A171" s="25" t="s">
        <v>117</v>
      </c>
      <c r="B171" s="25"/>
      <c r="C171" s="15">
        <v>44694</v>
      </c>
      <c r="D171" s="1">
        <v>0.92847222222222225</v>
      </c>
      <c r="E171" s="1">
        <v>0.96250000000000002</v>
      </c>
      <c r="F171" s="28" t="s">
        <v>122</v>
      </c>
      <c r="G171" s="2">
        <v>964.9</v>
      </c>
      <c r="H171">
        <v>11</v>
      </c>
      <c r="I171">
        <v>31.5</v>
      </c>
      <c r="J171" s="10" t="s">
        <v>43</v>
      </c>
      <c r="K171">
        <v>160</v>
      </c>
      <c r="L171">
        <v>58.9</v>
      </c>
      <c r="M171" t="s">
        <v>44</v>
      </c>
      <c r="N171">
        <v>27</v>
      </c>
      <c r="O171">
        <v>2.99</v>
      </c>
      <c r="P171">
        <v>34.47</v>
      </c>
      <c r="Q171">
        <v>600.5</v>
      </c>
      <c r="R171" s="10">
        <v>752</v>
      </c>
      <c r="S171" s="10">
        <v>589.1</v>
      </c>
      <c r="T171" t="s">
        <v>45</v>
      </c>
      <c r="U171" t="s">
        <v>45</v>
      </c>
      <c r="V171" t="s">
        <v>46</v>
      </c>
      <c r="W171" t="s">
        <v>47</v>
      </c>
      <c r="X171" t="s">
        <v>48</v>
      </c>
      <c r="Y171" t="s">
        <v>45</v>
      </c>
      <c r="Z171">
        <v>7706</v>
      </c>
      <c r="AA171" s="11">
        <v>12.5</v>
      </c>
      <c r="AB171" s="11">
        <v>12.2</v>
      </c>
      <c r="AC171" s="11">
        <v>11.56</v>
      </c>
      <c r="AD171" s="11">
        <v>11.3</v>
      </c>
      <c r="AE171" s="10">
        <v>2675.7</v>
      </c>
      <c r="AG171" s="10">
        <v>12</v>
      </c>
      <c r="AH171" s="25">
        <v>5</v>
      </c>
      <c r="AI171" s="32">
        <v>5.5410000000000004</v>
      </c>
      <c r="AJ171" s="32">
        <v>26.698399999999999</v>
      </c>
      <c r="AK171" s="32">
        <v>34.4709</v>
      </c>
      <c r="AL171" s="32">
        <v>22.415099999999999</v>
      </c>
      <c r="AM171" s="32">
        <v>176.01</v>
      </c>
      <c r="AN171" s="33">
        <v>0.27229999999999999</v>
      </c>
      <c r="AO171" s="3" t="str">
        <f t="shared" si="14"/>
        <v>11°31.5' N</v>
      </c>
      <c r="AP171" s="3" t="str">
        <f t="shared" si="15"/>
        <v>160°58.9' W</v>
      </c>
      <c r="AQ171" s="4">
        <f t="shared" si="16"/>
        <v>11.525</v>
      </c>
      <c r="AR171" s="4">
        <f t="shared" si="17"/>
        <v>-160.98166666666665</v>
      </c>
      <c r="AS171" s="21"/>
    </row>
    <row r="172" spans="1:45" ht="15" hidden="1" x14ac:dyDescent="0.2">
      <c r="A172" s="25" t="s">
        <v>117</v>
      </c>
      <c r="B172" s="25"/>
      <c r="C172" s="15">
        <v>44694</v>
      </c>
      <c r="D172" s="1">
        <v>0.92847222222222225</v>
      </c>
      <c r="E172" s="1">
        <v>0.96250000000000002</v>
      </c>
      <c r="F172" s="28" t="s">
        <v>122</v>
      </c>
      <c r="G172" s="2">
        <v>964.9</v>
      </c>
      <c r="H172">
        <v>11</v>
      </c>
      <c r="I172">
        <v>31.5</v>
      </c>
      <c r="J172" s="10" t="s">
        <v>43</v>
      </c>
      <c r="K172">
        <v>160</v>
      </c>
      <c r="L172">
        <v>58.9</v>
      </c>
      <c r="M172" t="s">
        <v>44</v>
      </c>
      <c r="N172">
        <v>27</v>
      </c>
      <c r="O172">
        <v>2.99</v>
      </c>
      <c r="P172">
        <v>34.47</v>
      </c>
      <c r="Q172">
        <v>600.5</v>
      </c>
      <c r="R172" s="10">
        <v>752</v>
      </c>
      <c r="S172" s="10">
        <v>589.1</v>
      </c>
      <c r="T172" t="s">
        <v>45</v>
      </c>
      <c r="U172" t="s">
        <v>45</v>
      </c>
      <c r="V172" t="s">
        <v>46</v>
      </c>
      <c r="W172" t="s">
        <v>47</v>
      </c>
      <c r="X172" t="s">
        <v>48</v>
      </c>
      <c r="Y172" t="s">
        <v>45</v>
      </c>
      <c r="Z172">
        <v>7706</v>
      </c>
      <c r="AA172" s="11">
        <v>12.5</v>
      </c>
      <c r="AB172" s="11">
        <v>12.2</v>
      </c>
      <c r="AC172" s="11">
        <v>11.56</v>
      </c>
      <c r="AD172" s="11">
        <v>11.3</v>
      </c>
      <c r="AE172" s="10">
        <v>2675.7</v>
      </c>
      <c r="AG172" s="10">
        <v>11</v>
      </c>
      <c r="AH172" s="25">
        <v>30</v>
      </c>
      <c r="AI172" s="32">
        <v>30.071000000000002</v>
      </c>
      <c r="AJ172" s="32">
        <v>26.639700000000001</v>
      </c>
      <c r="AK172" s="32">
        <v>34.4696</v>
      </c>
      <c r="AL172" s="32">
        <v>22.432600000000001</v>
      </c>
      <c r="AM172" s="32">
        <v>175.18799999999999</v>
      </c>
      <c r="AN172" s="33">
        <v>0.28504000000000002</v>
      </c>
      <c r="AO172" s="3" t="str">
        <f t="shared" si="14"/>
        <v>11°31.5' N</v>
      </c>
      <c r="AP172" s="3" t="str">
        <f t="shared" si="15"/>
        <v>160°58.9' W</v>
      </c>
      <c r="AQ172" s="4">
        <f t="shared" si="16"/>
        <v>11.525</v>
      </c>
      <c r="AR172" s="4">
        <f t="shared" si="17"/>
        <v>-160.98166666666665</v>
      </c>
      <c r="AS172" s="21"/>
    </row>
    <row r="173" spans="1:45" ht="15" hidden="1" x14ac:dyDescent="0.2">
      <c r="A173" s="25" t="s">
        <v>117</v>
      </c>
      <c r="B173" s="25"/>
      <c r="C173" s="15">
        <v>44694</v>
      </c>
      <c r="D173" s="1">
        <v>0.92847222222222225</v>
      </c>
      <c r="E173" s="1">
        <v>0.96250000000000002</v>
      </c>
      <c r="F173" s="28" t="s">
        <v>122</v>
      </c>
      <c r="G173" s="2">
        <v>964.9</v>
      </c>
      <c r="H173">
        <v>11</v>
      </c>
      <c r="I173">
        <v>31.5</v>
      </c>
      <c r="J173" s="10" t="s">
        <v>43</v>
      </c>
      <c r="K173">
        <v>160</v>
      </c>
      <c r="L173">
        <v>58.9</v>
      </c>
      <c r="M173" t="s">
        <v>44</v>
      </c>
      <c r="N173">
        <v>27</v>
      </c>
      <c r="O173">
        <v>2.99</v>
      </c>
      <c r="P173">
        <v>34.47</v>
      </c>
      <c r="Q173">
        <v>600.5</v>
      </c>
      <c r="R173" s="10">
        <v>752</v>
      </c>
      <c r="S173" s="10">
        <v>589.1</v>
      </c>
      <c r="T173" t="s">
        <v>45</v>
      </c>
      <c r="U173" t="s">
        <v>45</v>
      </c>
      <c r="V173" t="s">
        <v>46</v>
      </c>
      <c r="W173" t="s">
        <v>47</v>
      </c>
      <c r="X173" t="s">
        <v>48</v>
      </c>
      <c r="Y173" t="s">
        <v>45</v>
      </c>
      <c r="Z173">
        <v>7706</v>
      </c>
      <c r="AA173" s="11">
        <v>12.5</v>
      </c>
      <c r="AB173" s="11">
        <v>12.2</v>
      </c>
      <c r="AC173" s="11">
        <v>11.56</v>
      </c>
      <c r="AD173" s="11">
        <v>11.3</v>
      </c>
      <c r="AE173" s="10">
        <v>2675.7</v>
      </c>
      <c r="AG173" s="10">
        <v>10</v>
      </c>
      <c r="AH173" s="25">
        <v>90</v>
      </c>
      <c r="AI173" s="32">
        <v>88.896000000000001</v>
      </c>
      <c r="AJ173" s="32">
        <v>19.2117</v>
      </c>
      <c r="AK173" s="32">
        <v>34.688000000000002</v>
      </c>
      <c r="AL173" s="32">
        <v>24.7286</v>
      </c>
      <c r="AM173" s="32">
        <v>151.041</v>
      </c>
      <c r="AN173" s="33">
        <v>1.7383</v>
      </c>
      <c r="AO173" s="3" t="str">
        <f t="shared" si="14"/>
        <v>11°31.5' N</v>
      </c>
      <c r="AP173" s="3" t="str">
        <f t="shared" si="15"/>
        <v>160°58.9' W</v>
      </c>
      <c r="AQ173" s="4">
        <f t="shared" si="16"/>
        <v>11.525</v>
      </c>
      <c r="AR173" s="4">
        <f t="shared" si="17"/>
        <v>-160.98166666666665</v>
      </c>
      <c r="AS173" s="21"/>
    </row>
    <row r="174" spans="1:45" ht="15" hidden="1" x14ac:dyDescent="0.2">
      <c r="A174" s="25" t="s">
        <v>117</v>
      </c>
      <c r="B174" s="25"/>
      <c r="C174" s="15">
        <v>44694</v>
      </c>
      <c r="D174" s="1">
        <v>0.92847222222222225</v>
      </c>
      <c r="E174" s="1">
        <v>0.96250000000000002</v>
      </c>
      <c r="F174" s="28" t="s">
        <v>122</v>
      </c>
      <c r="G174" s="2">
        <v>964.9</v>
      </c>
      <c r="H174">
        <v>11</v>
      </c>
      <c r="I174">
        <v>31.5</v>
      </c>
      <c r="J174" s="10" t="s">
        <v>43</v>
      </c>
      <c r="K174">
        <v>160</v>
      </c>
      <c r="L174">
        <v>58.9</v>
      </c>
      <c r="M174" t="s">
        <v>44</v>
      </c>
      <c r="N174">
        <v>27</v>
      </c>
      <c r="O174">
        <v>2.99</v>
      </c>
      <c r="P174">
        <v>34.47</v>
      </c>
      <c r="Q174">
        <v>600.5</v>
      </c>
      <c r="R174" s="10">
        <v>752</v>
      </c>
      <c r="S174" s="10">
        <v>589.1</v>
      </c>
      <c r="T174" t="s">
        <v>45</v>
      </c>
      <c r="U174" t="s">
        <v>45</v>
      </c>
      <c r="V174" t="s">
        <v>46</v>
      </c>
      <c r="W174" t="s">
        <v>47</v>
      </c>
      <c r="X174" t="s">
        <v>48</v>
      </c>
      <c r="Y174" t="s">
        <v>45</v>
      </c>
      <c r="Z174">
        <v>7706</v>
      </c>
      <c r="AA174" s="11">
        <v>12.5</v>
      </c>
      <c r="AB174" s="11">
        <v>12.2</v>
      </c>
      <c r="AC174" s="11">
        <v>11.56</v>
      </c>
      <c r="AD174" s="11">
        <v>11.3</v>
      </c>
      <c r="AE174" s="10">
        <v>2675.7</v>
      </c>
      <c r="AG174" s="10">
        <v>9</v>
      </c>
      <c r="AH174" s="25">
        <v>110</v>
      </c>
      <c r="AI174" s="32">
        <v>108.636</v>
      </c>
      <c r="AJ174" s="32">
        <v>15.1441</v>
      </c>
      <c r="AK174" s="32">
        <v>34.557200000000002</v>
      </c>
      <c r="AL174" s="32">
        <v>25.5989</v>
      </c>
      <c r="AM174" s="32">
        <v>80.664000000000001</v>
      </c>
      <c r="AN174" s="33">
        <v>0.92669999999999997</v>
      </c>
      <c r="AO174" s="3" t="str">
        <f t="shared" si="14"/>
        <v>11°31.5' N</v>
      </c>
      <c r="AP174" s="3" t="str">
        <f t="shared" si="15"/>
        <v>160°58.9' W</v>
      </c>
      <c r="AQ174" s="4">
        <f t="shared" si="16"/>
        <v>11.525</v>
      </c>
      <c r="AR174" s="4">
        <f t="shared" si="17"/>
        <v>-160.98166666666665</v>
      </c>
      <c r="AS174" s="21"/>
    </row>
    <row r="175" spans="1:45" ht="15" hidden="1" x14ac:dyDescent="0.2">
      <c r="A175" s="25" t="s">
        <v>117</v>
      </c>
      <c r="B175" s="25"/>
      <c r="C175" s="15">
        <v>44694</v>
      </c>
      <c r="D175" s="1">
        <v>0.92847222222222225</v>
      </c>
      <c r="E175" s="1">
        <v>0.96250000000000002</v>
      </c>
      <c r="F175" s="28" t="s">
        <v>122</v>
      </c>
      <c r="G175" s="2">
        <v>964.9</v>
      </c>
      <c r="H175">
        <v>11</v>
      </c>
      <c r="I175">
        <v>31.5</v>
      </c>
      <c r="J175" s="10" t="s">
        <v>43</v>
      </c>
      <c r="K175">
        <v>160</v>
      </c>
      <c r="L175">
        <v>58.9</v>
      </c>
      <c r="M175" t="s">
        <v>44</v>
      </c>
      <c r="N175">
        <v>27</v>
      </c>
      <c r="O175">
        <v>2.99</v>
      </c>
      <c r="P175">
        <v>34.47</v>
      </c>
      <c r="Q175">
        <v>600.5</v>
      </c>
      <c r="R175" s="10">
        <v>752</v>
      </c>
      <c r="S175" s="10">
        <v>589.1</v>
      </c>
      <c r="T175" t="s">
        <v>45</v>
      </c>
      <c r="U175" t="s">
        <v>45</v>
      </c>
      <c r="V175" t="s">
        <v>46</v>
      </c>
      <c r="W175" t="s">
        <v>47</v>
      </c>
      <c r="X175" t="s">
        <v>48</v>
      </c>
      <c r="Y175" t="s">
        <v>45</v>
      </c>
      <c r="Z175">
        <v>7706</v>
      </c>
      <c r="AA175" s="11">
        <v>12.5</v>
      </c>
      <c r="AB175" s="11">
        <v>12.2</v>
      </c>
      <c r="AC175" s="11">
        <v>11.56</v>
      </c>
      <c r="AD175" s="11">
        <v>11.3</v>
      </c>
      <c r="AE175" s="10">
        <v>2675.7</v>
      </c>
      <c r="AG175" s="10">
        <v>8</v>
      </c>
      <c r="AH175" s="25">
        <v>150</v>
      </c>
      <c r="AI175" s="32">
        <v>148.72999999999999</v>
      </c>
      <c r="AJ175" s="32">
        <v>12.212199999999999</v>
      </c>
      <c r="AK175" s="32">
        <v>34.593499999999999</v>
      </c>
      <c r="AL175" s="32">
        <v>26.232700000000001</v>
      </c>
      <c r="AM175" s="32">
        <v>6.1310000000000002</v>
      </c>
      <c r="AN175" s="33">
        <v>0.42642000000000002</v>
      </c>
      <c r="AO175" s="3" t="str">
        <f t="shared" si="14"/>
        <v>11°31.5' N</v>
      </c>
      <c r="AP175" s="3" t="str">
        <f t="shared" si="15"/>
        <v>160°58.9' W</v>
      </c>
      <c r="AQ175" s="4">
        <f t="shared" si="16"/>
        <v>11.525</v>
      </c>
      <c r="AR175" s="4">
        <f t="shared" si="17"/>
        <v>-160.98166666666665</v>
      </c>
      <c r="AS175" s="21"/>
    </row>
    <row r="176" spans="1:45" ht="15" hidden="1" x14ac:dyDescent="0.2">
      <c r="A176" s="25" t="s">
        <v>117</v>
      </c>
      <c r="B176" s="25"/>
      <c r="C176" s="15">
        <v>44694</v>
      </c>
      <c r="D176" s="1">
        <v>0.92847222222222225</v>
      </c>
      <c r="E176" s="1">
        <v>0.96250000000000002</v>
      </c>
      <c r="F176" s="28" t="s">
        <v>122</v>
      </c>
      <c r="G176" s="2">
        <v>964.9</v>
      </c>
      <c r="H176">
        <v>11</v>
      </c>
      <c r="I176">
        <v>31.5</v>
      </c>
      <c r="J176" s="10" t="s">
        <v>43</v>
      </c>
      <c r="K176">
        <v>160</v>
      </c>
      <c r="L176">
        <v>58.9</v>
      </c>
      <c r="M176" t="s">
        <v>44</v>
      </c>
      <c r="N176">
        <v>27</v>
      </c>
      <c r="O176">
        <v>2.99</v>
      </c>
      <c r="P176">
        <v>34.47</v>
      </c>
      <c r="Q176">
        <v>600.5</v>
      </c>
      <c r="R176" s="10">
        <v>752</v>
      </c>
      <c r="S176" s="10">
        <v>589.1</v>
      </c>
      <c r="T176" t="s">
        <v>45</v>
      </c>
      <c r="U176" t="s">
        <v>45</v>
      </c>
      <c r="V176" t="s">
        <v>46</v>
      </c>
      <c r="W176" t="s">
        <v>47</v>
      </c>
      <c r="X176" t="s">
        <v>48</v>
      </c>
      <c r="Y176" t="s">
        <v>45</v>
      </c>
      <c r="Z176">
        <v>7706</v>
      </c>
      <c r="AA176" s="11">
        <v>12.5</v>
      </c>
      <c r="AB176" s="11">
        <v>12.2</v>
      </c>
      <c r="AC176" s="11">
        <v>11.56</v>
      </c>
      <c r="AD176" s="11">
        <v>11.3</v>
      </c>
      <c r="AE176" s="10">
        <v>2675.7</v>
      </c>
      <c r="AG176" s="10">
        <v>7</v>
      </c>
      <c r="AH176" s="25">
        <v>210</v>
      </c>
      <c r="AI176" s="32">
        <v>205.85900000000001</v>
      </c>
      <c r="AJ176" s="32">
        <v>11.0792</v>
      </c>
      <c r="AK176" s="32">
        <v>34.737299999999998</v>
      </c>
      <c r="AL176" s="32">
        <v>26.5566</v>
      </c>
      <c r="AM176" s="32">
        <v>3.2850000000000001</v>
      </c>
      <c r="AN176" s="33">
        <v>0.24532000000000001</v>
      </c>
      <c r="AO176" s="3" t="str">
        <f t="shared" si="14"/>
        <v>11°31.5' N</v>
      </c>
      <c r="AP176" s="3" t="str">
        <f t="shared" si="15"/>
        <v>160°58.9' W</v>
      </c>
      <c r="AQ176" s="4">
        <f t="shared" si="16"/>
        <v>11.525</v>
      </c>
      <c r="AR176" s="4">
        <f t="shared" si="17"/>
        <v>-160.98166666666665</v>
      </c>
      <c r="AS176" s="21"/>
    </row>
    <row r="177" spans="1:45" ht="15" hidden="1" x14ac:dyDescent="0.2">
      <c r="A177" s="25" t="s">
        <v>117</v>
      </c>
      <c r="B177" s="25"/>
      <c r="C177" s="15">
        <v>44694</v>
      </c>
      <c r="D177" s="1">
        <v>0.92847222222222225</v>
      </c>
      <c r="E177" s="1">
        <v>0.96250000000000002</v>
      </c>
      <c r="F177" s="28" t="s">
        <v>122</v>
      </c>
      <c r="G177" s="2">
        <v>964.9</v>
      </c>
      <c r="H177">
        <v>11</v>
      </c>
      <c r="I177">
        <v>31.5</v>
      </c>
      <c r="J177" s="10" t="s">
        <v>43</v>
      </c>
      <c r="K177">
        <v>160</v>
      </c>
      <c r="L177">
        <v>58.9</v>
      </c>
      <c r="M177" t="s">
        <v>44</v>
      </c>
      <c r="N177">
        <v>27</v>
      </c>
      <c r="O177">
        <v>2.99</v>
      </c>
      <c r="P177">
        <v>34.47</v>
      </c>
      <c r="Q177">
        <v>600.5</v>
      </c>
      <c r="R177" s="10">
        <v>752</v>
      </c>
      <c r="S177" s="10">
        <v>589.1</v>
      </c>
      <c r="T177" t="s">
        <v>45</v>
      </c>
      <c r="U177" t="s">
        <v>45</v>
      </c>
      <c r="V177" t="s">
        <v>46</v>
      </c>
      <c r="W177" t="s">
        <v>47</v>
      </c>
      <c r="X177" t="s">
        <v>48</v>
      </c>
      <c r="Y177" t="s">
        <v>45</v>
      </c>
      <c r="Z177">
        <v>7706</v>
      </c>
      <c r="AA177" s="11">
        <v>12.5</v>
      </c>
      <c r="AB177" s="11">
        <v>12.2</v>
      </c>
      <c r="AC177" s="11">
        <v>11.56</v>
      </c>
      <c r="AD177" s="11">
        <v>11.3</v>
      </c>
      <c r="AE177" s="10">
        <v>2675.7</v>
      </c>
      <c r="AG177" s="10">
        <v>6</v>
      </c>
      <c r="AH177" s="25">
        <v>210</v>
      </c>
      <c r="AI177" s="32">
        <v>208.114</v>
      </c>
      <c r="AJ177" s="32">
        <v>11.0578</v>
      </c>
      <c r="AK177" s="32">
        <v>34.721299999999999</v>
      </c>
      <c r="AL177" s="32">
        <v>26.547999999999998</v>
      </c>
      <c r="AM177" s="32">
        <v>3.3940000000000001</v>
      </c>
      <c r="AN177" s="33">
        <v>0.24509</v>
      </c>
      <c r="AO177" s="3" t="str">
        <f t="shared" si="14"/>
        <v>11°31.5' N</v>
      </c>
      <c r="AP177" s="3" t="str">
        <f t="shared" si="15"/>
        <v>160°58.9' W</v>
      </c>
      <c r="AQ177" s="4">
        <f t="shared" si="16"/>
        <v>11.525</v>
      </c>
      <c r="AR177" s="4">
        <f t="shared" si="17"/>
        <v>-160.98166666666665</v>
      </c>
      <c r="AS177" s="21"/>
    </row>
    <row r="178" spans="1:45" ht="15" hidden="1" x14ac:dyDescent="0.2">
      <c r="A178" s="25" t="s">
        <v>117</v>
      </c>
      <c r="B178" s="25"/>
      <c r="C178" s="15">
        <v>44694</v>
      </c>
      <c r="D178" s="1">
        <v>0.92847222222222225</v>
      </c>
      <c r="E178" s="1">
        <v>0.96250000000000002</v>
      </c>
      <c r="F178" s="28" t="s">
        <v>122</v>
      </c>
      <c r="G178" s="2">
        <v>964.9</v>
      </c>
      <c r="H178">
        <v>11</v>
      </c>
      <c r="I178">
        <v>31.5</v>
      </c>
      <c r="J178" s="10" t="s">
        <v>43</v>
      </c>
      <c r="K178">
        <v>160</v>
      </c>
      <c r="L178">
        <v>58.9</v>
      </c>
      <c r="M178" t="s">
        <v>44</v>
      </c>
      <c r="N178">
        <v>27</v>
      </c>
      <c r="O178">
        <v>2.99</v>
      </c>
      <c r="P178">
        <v>34.47</v>
      </c>
      <c r="Q178">
        <v>600.5</v>
      </c>
      <c r="R178" s="10">
        <v>752</v>
      </c>
      <c r="S178" s="10">
        <v>589.1</v>
      </c>
      <c r="T178" t="s">
        <v>45</v>
      </c>
      <c r="U178" t="s">
        <v>45</v>
      </c>
      <c r="V178" t="s">
        <v>46</v>
      </c>
      <c r="W178" t="s">
        <v>47</v>
      </c>
      <c r="X178" t="s">
        <v>48</v>
      </c>
      <c r="Y178" t="s">
        <v>45</v>
      </c>
      <c r="Z178">
        <v>7706</v>
      </c>
      <c r="AA178" s="11">
        <v>12.5</v>
      </c>
      <c r="AB178" s="11">
        <v>12.2</v>
      </c>
      <c r="AC178" s="11">
        <v>11.56</v>
      </c>
      <c r="AD178" s="11">
        <v>11.3</v>
      </c>
      <c r="AE178" s="10">
        <v>2675.7</v>
      </c>
      <c r="AG178" s="10">
        <v>5</v>
      </c>
      <c r="AH178" s="25">
        <v>210</v>
      </c>
      <c r="AI178" s="32">
        <v>268.53300000000002</v>
      </c>
      <c r="AJ178" s="32">
        <v>10.2516</v>
      </c>
      <c r="AK178" s="32">
        <v>34.661499999999997</v>
      </c>
      <c r="AL178" s="32">
        <v>26.644400000000001</v>
      </c>
      <c r="AM178" s="32">
        <v>5.1790000000000003</v>
      </c>
      <c r="AN178" s="33">
        <v>0.25091000000000002</v>
      </c>
      <c r="AO178" s="3" t="str">
        <f t="shared" si="14"/>
        <v>11°31.5' N</v>
      </c>
      <c r="AP178" s="3" t="str">
        <f t="shared" si="15"/>
        <v>160°58.9' W</v>
      </c>
      <c r="AQ178" s="4">
        <f t="shared" si="16"/>
        <v>11.525</v>
      </c>
      <c r="AR178" s="4">
        <f t="shared" si="17"/>
        <v>-160.98166666666665</v>
      </c>
      <c r="AS178" s="21"/>
    </row>
    <row r="179" spans="1:45" ht="15" hidden="1" x14ac:dyDescent="0.2">
      <c r="A179" s="25" t="s">
        <v>117</v>
      </c>
      <c r="B179" s="25"/>
      <c r="C179" s="15">
        <v>44694</v>
      </c>
      <c r="D179" s="1">
        <v>0.92847222222222225</v>
      </c>
      <c r="E179" s="1">
        <v>0.96250000000000002</v>
      </c>
      <c r="F179" s="28" t="s">
        <v>122</v>
      </c>
      <c r="G179" s="2">
        <v>964.9</v>
      </c>
      <c r="H179">
        <v>11</v>
      </c>
      <c r="I179">
        <v>31.5</v>
      </c>
      <c r="J179" s="10" t="s">
        <v>43</v>
      </c>
      <c r="K179">
        <v>160</v>
      </c>
      <c r="L179">
        <v>58.9</v>
      </c>
      <c r="M179" t="s">
        <v>44</v>
      </c>
      <c r="N179">
        <v>27</v>
      </c>
      <c r="O179">
        <v>2.99</v>
      </c>
      <c r="P179">
        <v>34.47</v>
      </c>
      <c r="Q179">
        <v>600.5</v>
      </c>
      <c r="R179" s="10">
        <v>752</v>
      </c>
      <c r="S179" s="10">
        <v>589.1</v>
      </c>
      <c r="T179" t="s">
        <v>45</v>
      </c>
      <c r="U179" t="s">
        <v>45</v>
      </c>
      <c r="V179" t="s">
        <v>46</v>
      </c>
      <c r="W179" t="s">
        <v>47</v>
      </c>
      <c r="X179" t="s">
        <v>48</v>
      </c>
      <c r="Y179" t="s">
        <v>45</v>
      </c>
      <c r="Z179">
        <v>7706</v>
      </c>
      <c r="AA179" s="11">
        <v>12.5</v>
      </c>
      <c r="AB179" s="11">
        <v>12.2</v>
      </c>
      <c r="AC179" s="11">
        <v>11.56</v>
      </c>
      <c r="AD179" s="11">
        <v>11.3</v>
      </c>
      <c r="AE179" s="10">
        <v>2675.7</v>
      </c>
      <c r="AG179" s="10">
        <v>4</v>
      </c>
      <c r="AH179" s="25">
        <v>270</v>
      </c>
      <c r="AI179" s="32">
        <v>268.17399999999998</v>
      </c>
      <c r="AJ179" s="32">
        <v>10.2216</v>
      </c>
      <c r="AK179" s="32">
        <v>34.688699999999997</v>
      </c>
      <c r="AL179" s="32">
        <v>26.6708</v>
      </c>
      <c r="AM179" s="32">
        <v>5.2590000000000003</v>
      </c>
      <c r="AN179" s="33">
        <v>0.25355</v>
      </c>
      <c r="AO179" s="3" t="str">
        <f t="shared" si="14"/>
        <v>11°31.5' N</v>
      </c>
      <c r="AP179" s="3" t="str">
        <f t="shared" si="15"/>
        <v>160°58.9' W</v>
      </c>
      <c r="AQ179" s="4">
        <f t="shared" si="16"/>
        <v>11.525</v>
      </c>
      <c r="AR179" s="4">
        <f t="shared" si="17"/>
        <v>-160.98166666666665</v>
      </c>
      <c r="AS179" s="21"/>
    </row>
    <row r="180" spans="1:45" ht="15" hidden="1" x14ac:dyDescent="0.2">
      <c r="A180" s="25" t="s">
        <v>117</v>
      </c>
      <c r="B180" s="25"/>
      <c r="C180" s="15">
        <v>44694</v>
      </c>
      <c r="D180" s="1">
        <v>0.92847222222222225</v>
      </c>
      <c r="E180" s="1">
        <v>0.96250000000000002</v>
      </c>
      <c r="F180" s="28" t="s">
        <v>122</v>
      </c>
      <c r="G180" s="2">
        <v>964.9</v>
      </c>
      <c r="H180">
        <v>11</v>
      </c>
      <c r="I180">
        <v>31.5</v>
      </c>
      <c r="J180" s="10" t="s">
        <v>43</v>
      </c>
      <c r="K180">
        <v>160</v>
      </c>
      <c r="L180">
        <v>58.9</v>
      </c>
      <c r="M180" t="s">
        <v>44</v>
      </c>
      <c r="N180">
        <v>27</v>
      </c>
      <c r="O180">
        <v>2.99</v>
      </c>
      <c r="P180">
        <v>34.47</v>
      </c>
      <c r="Q180">
        <v>600.5</v>
      </c>
      <c r="R180" s="10">
        <v>752</v>
      </c>
      <c r="S180" s="10">
        <v>589.1</v>
      </c>
      <c r="T180" t="s">
        <v>45</v>
      </c>
      <c r="U180" t="s">
        <v>45</v>
      </c>
      <c r="V180" t="s">
        <v>46</v>
      </c>
      <c r="W180" t="s">
        <v>47</v>
      </c>
      <c r="X180" t="s">
        <v>48</v>
      </c>
      <c r="Y180" t="s">
        <v>45</v>
      </c>
      <c r="Z180">
        <v>7706</v>
      </c>
      <c r="AA180" s="11">
        <v>12.5</v>
      </c>
      <c r="AB180" s="11">
        <v>12.2</v>
      </c>
      <c r="AC180" s="11">
        <v>11.56</v>
      </c>
      <c r="AD180" s="11">
        <v>11.3</v>
      </c>
      <c r="AE180" s="10">
        <v>2675.7</v>
      </c>
      <c r="AG180" s="10">
        <v>3</v>
      </c>
      <c r="AH180" s="25">
        <v>350</v>
      </c>
      <c r="AI180" s="32">
        <v>347.04500000000002</v>
      </c>
      <c r="AJ180" s="32">
        <v>9.5553000000000008</v>
      </c>
      <c r="AK180" s="32">
        <v>34.628999999999998</v>
      </c>
      <c r="AL180" s="32">
        <v>26.737100000000002</v>
      </c>
      <c r="AM180" s="32">
        <v>9.6980000000000004</v>
      </c>
      <c r="AN180" s="33">
        <v>0.25694</v>
      </c>
      <c r="AO180" s="3" t="str">
        <f t="shared" si="14"/>
        <v>11°31.5' N</v>
      </c>
      <c r="AP180" s="3" t="str">
        <f t="shared" si="15"/>
        <v>160°58.9' W</v>
      </c>
      <c r="AQ180" s="4">
        <f t="shared" si="16"/>
        <v>11.525</v>
      </c>
      <c r="AR180" s="4">
        <f t="shared" si="17"/>
        <v>-160.98166666666665</v>
      </c>
      <c r="AS180" s="21"/>
    </row>
    <row r="181" spans="1:45" ht="15" hidden="1" x14ac:dyDescent="0.2">
      <c r="A181" s="25" t="s">
        <v>117</v>
      </c>
      <c r="B181" s="25"/>
      <c r="C181" s="15">
        <v>44694</v>
      </c>
      <c r="D181" s="1">
        <v>0.92847222222222225</v>
      </c>
      <c r="E181" s="1">
        <v>0.96250000000000002</v>
      </c>
      <c r="F181" s="28" t="s">
        <v>122</v>
      </c>
      <c r="G181" s="2">
        <v>964.9</v>
      </c>
      <c r="H181">
        <v>11</v>
      </c>
      <c r="I181">
        <v>31.5</v>
      </c>
      <c r="J181" s="10" t="s">
        <v>43</v>
      </c>
      <c r="K181">
        <v>160</v>
      </c>
      <c r="L181">
        <v>58.9</v>
      </c>
      <c r="M181" t="s">
        <v>44</v>
      </c>
      <c r="N181">
        <v>27</v>
      </c>
      <c r="O181">
        <v>2.99</v>
      </c>
      <c r="P181">
        <v>34.47</v>
      </c>
      <c r="Q181">
        <v>600.5</v>
      </c>
      <c r="R181" s="10">
        <v>752</v>
      </c>
      <c r="S181" s="10">
        <v>589.1</v>
      </c>
      <c r="T181" t="s">
        <v>45</v>
      </c>
      <c r="U181" t="s">
        <v>45</v>
      </c>
      <c r="V181" t="s">
        <v>46</v>
      </c>
      <c r="W181" t="s">
        <v>47</v>
      </c>
      <c r="X181" t="s">
        <v>48</v>
      </c>
      <c r="Y181" t="s">
        <v>45</v>
      </c>
      <c r="Z181">
        <v>7706</v>
      </c>
      <c r="AA181" s="11">
        <v>12.5</v>
      </c>
      <c r="AB181" s="11">
        <v>12.2</v>
      </c>
      <c r="AC181" s="11">
        <v>11.56</v>
      </c>
      <c r="AD181" s="11">
        <v>11.3</v>
      </c>
      <c r="AE181" s="10">
        <v>2675.7</v>
      </c>
      <c r="AG181" s="10">
        <v>2</v>
      </c>
      <c r="AH181" s="25">
        <v>400</v>
      </c>
      <c r="AI181" s="32">
        <v>394.90300000000002</v>
      </c>
      <c r="AJ181" s="32">
        <v>9.0287000000000006</v>
      </c>
      <c r="AK181" s="32">
        <v>34.619199999999999</v>
      </c>
      <c r="AL181" s="32">
        <v>26.815300000000001</v>
      </c>
      <c r="AM181" s="32">
        <v>12.734</v>
      </c>
      <c r="AN181" s="33">
        <v>0.25818000000000002</v>
      </c>
      <c r="AO181" s="3" t="str">
        <f t="shared" si="14"/>
        <v>11°31.5' N</v>
      </c>
      <c r="AP181" s="3" t="str">
        <f t="shared" si="15"/>
        <v>160°58.9' W</v>
      </c>
      <c r="AQ181" s="4">
        <f t="shared" si="16"/>
        <v>11.525</v>
      </c>
      <c r="AR181" s="4">
        <f t="shared" si="17"/>
        <v>-160.98166666666665</v>
      </c>
      <c r="AS181" s="21"/>
    </row>
    <row r="182" spans="1:45" ht="15" hidden="1" x14ac:dyDescent="0.2">
      <c r="A182" s="25" t="s">
        <v>117</v>
      </c>
      <c r="B182" s="25"/>
      <c r="C182" s="15">
        <v>44694</v>
      </c>
      <c r="D182" s="1">
        <v>0.92847222222222225</v>
      </c>
      <c r="E182" s="1">
        <v>0.96250000000000002</v>
      </c>
      <c r="F182" s="28" t="s">
        <v>122</v>
      </c>
      <c r="G182" s="2">
        <v>964.9</v>
      </c>
      <c r="H182">
        <v>11</v>
      </c>
      <c r="I182">
        <v>31.5</v>
      </c>
      <c r="J182" s="10" t="s">
        <v>43</v>
      </c>
      <c r="K182">
        <v>160</v>
      </c>
      <c r="L182">
        <v>58.9</v>
      </c>
      <c r="M182" t="s">
        <v>44</v>
      </c>
      <c r="N182">
        <v>27</v>
      </c>
      <c r="O182">
        <v>2.99</v>
      </c>
      <c r="P182">
        <v>34.47</v>
      </c>
      <c r="Q182">
        <v>600.5</v>
      </c>
      <c r="R182" s="10">
        <v>752</v>
      </c>
      <c r="S182" s="10">
        <v>589.1</v>
      </c>
      <c r="T182" t="s">
        <v>45</v>
      </c>
      <c r="U182" t="s">
        <v>45</v>
      </c>
      <c r="V182" t="s">
        <v>46</v>
      </c>
      <c r="W182" t="s">
        <v>47</v>
      </c>
      <c r="X182" t="s">
        <v>48</v>
      </c>
      <c r="Y182" t="s">
        <v>45</v>
      </c>
      <c r="Z182">
        <v>7706</v>
      </c>
      <c r="AA182" s="11">
        <v>12.5</v>
      </c>
      <c r="AB182" s="11">
        <v>12.2</v>
      </c>
      <c r="AC182" s="11">
        <v>11.56</v>
      </c>
      <c r="AD182" s="11">
        <v>11.3</v>
      </c>
      <c r="AE182" s="10">
        <v>2675.7</v>
      </c>
      <c r="AG182" s="10">
        <v>1</v>
      </c>
      <c r="AH182" s="25">
        <v>400</v>
      </c>
      <c r="AI182" s="32">
        <v>396.27800000000002</v>
      </c>
      <c r="AJ182" s="32">
        <v>8.9918999999999993</v>
      </c>
      <c r="AK182" s="32">
        <v>34.618899999999996</v>
      </c>
      <c r="AL182" s="32">
        <v>26.821000000000002</v>
      </c>
      <c r="AM182" s="32">
        <v>12.814</v>
      </c>
      <c r="AN182" s="33">
        <v>0.25691000000000003</v>
      </c>
      <c r="AO182" s="3" t="str">
        <f t="shared" si="14"/>
        <v>11°31.5' N</v>
      </c>
      <c r="AP182" s="3" t="str">
        <f t="shared" si="15"/>
        <v>160°58.9' W</v>
      </c>
      <c r="AQ182" s="4">
        <f t="shared" si="16"/>
        <v>11.525</v>
      </c>
      <c r="AR182" s="4">
        <f t="shared" si="17"/>
        <v>-160.98166666666665</v>
      </c>
    </row>
    <row r="183" spans="1:45" ht="15" hidden="1" x14ac:dyDescent="0.2">
      <c r="A183" s="25" t="s">
        <v>123</v>
      </c>
      <c r="B183" s="25"/>
      <c r="C183" s="15">
        <v>44695</v>
      </c>
      <c r="D183" s="1">
        <v>0.4284722222222222</v>
      </c>
      <c r="E183" s="1">
        <v>0.45555555555555555</v>
      </c>
      <c r="F183" s="28" t="s">
        <v>125</v>
      </c>
      <c r="G183" s="2">
        <v>1021</v>
      </c>
      <c r="H183">
        <v>10</v>
      </c>
      <c r="I183">
        <v>39.576000000000001</v>
      </c>
      <c r="J183" s="10" t="s">
        <v>43</v>
      </c>
      <c r="K183">
        <v>161</v>
      </c>
      <c r="L183">
        <v>0.54400000000000004</v>
      </c>
      <c r="M183" t="s">
        <v>44</v>
      </c>
      <c r="N183">
        <v>27.1</v>
      </c>
      <c r="O183">
        <v>3</v>
      </c>
      <c r="P183">
        <v>34.36</v>
      </c>
      <c r="Q183">
        <v>551.29999999999995</v>
      </c>
      <c r="R183" s="10">
        <v>625</v>
      </c>
      <c r="S183" s="10">
        <v>576.9</v>
      </c>
      <c r="T183" t="s">
        <v>45</v>
      </c>
      <c r="U183" t="s">
        <v>45</v>
      </c>
      <c r="V183" t="s">
        <v>46</v>
      </c>
      <c r="W183" t="s">
        <v>47</v>
      </c>
      <c r="X183" t="s">
        <v>48</v>
      </c>
      <c r="Y183" t="s">
        <v>45</v>
      </c>
      <c r="Z183">
        <v>7706</v>
      </c>
      <c r="AA183" s="11">
        <v>12.4</v>
      </c>
      <c r="AB183" s="11">
        <v>12.3</v>
      </c>
      <c r="AC183" s="11">
        <v>11.49</v>
      </c>
      <c r="AD183" s="11">
        <v>11.42</v>
      </c>
      <c r="AE183" s="10">
        <v>4136.8999999999996</v>
      </c>
      <c r="AF183" t="s">
        <v>126</v>
      </c>
      <c r="AG183" s="10">
        <v>12</v>
      </c>
      <c r="AH183" s="25">
        <v>5</v>
      </c>
      <c r="AI183" s="34">
        <v>5.05</v>
      </c>
      <c r="AJ183" s="34">
        <v>26.7088</v>
      </c>
      <c r="AK183" s="34">
        <v>34.314799999999998</v>
      </c>
      <c r="AL183" s="34">
        <v>22.2941</v>
      </c>
      <c r="AM183" s="34">
        <v>197.61099999999999</v>
      </c>
      <c r="AN183" s="35">
        <v>0.21085000000000001</v>
      </c>
      <c r="AO183" s="3" t="str">
        <f t="shared" si="14"/>
        <v>10°39.576' N</v>
      </c>
      <c r="AP183" s="3" t="str">
        <f t="shared" si="15"/>
        <v>161°0.544' W</v>
      </c>
      <c r="AQ183" s="4">
        <f t="shared" si="16"/>
        <v>10.659599999999999</v>
      </c>
      <c r="AR183" s="4">
        <f t="shared" si="17"/>
        <v>-161.00906666666666</v>
      </c>
    </row>
    <row r="184" spans="1:45" ht="15" hidden="1" x14ac:dyDescent="0.2">
      <c r="A184" s="25" t="s">
        <v>123</v>
      </c>
      <c r="B184" s="25"/>
      <c r="C184" s="15">
        <v>44695</v>
      </c>
      <c r="D184" s="1">
        <v>0.4284722222222222</v>
      </c>
      <c r="E184" s="1">
        <v>0.45555555555555555</v>
      </c>
      <c r="F184" s="28" t="s">
        <v>125</v>
      </c>
      <c r="G184" s="2">
        <v>1021</v>
      </c>
      <c r="H184">
        <v>10</v>
      </c>
      <c r="I184">
        <v>39.576000000000001</v>
      </c>
      <c r="J184" s="10" t="s">
        <v>43</v>
      </c>
      <c r="K184">
        <v>161</v>
      </c>
      <c r="L184">
        <v>0.54400000000000004</v>
      </c>
      <c r="M184" t="s">
        <v>44</v>
      </c>
      <c r="N184">
        <v>27.1</v>
      </c>
      <c r="O184">
        <v>3</v>
      </c>
      <c r="P184">
        <v>34.36</v>
      </c>
      <c r="Q184">
        <v>551.29999999999995</v>
      </c>
      <c r="R184" s="10">
        <v>625</v>
      </c>
      <c r="S184" s="10">
        <v>576.9</v>
      </c>
      <c r="T184" t="s">
        <v>45</v>
      </c>
      <c r="U184" t="s">
        <v>45</v>
      </c>
      <c r="V184" t="s">
        <v>46</v>
      </c>
      <c r="W184" t="s">
        <v>47</v>
      </c>
      <c r="X184" t="s">
        <v>48</v>
      </c>
      <c r="Y184" t="s">
        <v>45</v>
      </c>
      <c r="Z184">
        <v>7706</v>
      </c>
      <c r="AA184" s="11">
        <v>12.4</v>
      </c>
      <c r="AB184" s="11">
        <v>12.3</v>
      </c>
      <c r="AC184" s="11">
        <v>11.49</v>
      </c>
      <c r="AD184" s="11">
        <v>11.42</v>
      </c>
      <c r="AE184" s="10">
        <v>4136.8999999999996</v>
      </c>
      <c r="AF184" t="s">
        <v>126</v>
      </c>
      <c r="AG184" s="10">
        <v>11</v>
      </c>
      <c r="AH184" s="25">
        <v>30</v>
      </c>
      <c r="AI184" s="34">
        <v>28.670999999999999</v>
      </c>
      <c r="AJ184" s="34">
        <v>26.6922</v>
      </c>
      <c r="AK184" s="34">
        <v>34.312199999999997</v>
      </c>
      <c r="AL184" s="34">
        <v>22.297499999999999</v>
      </c>
      <c r="AM184" s="34">
        <v>197.08</v>
      </c>
      <c r="AN184" s="35">
        <v>0.26111000000000001</v>
      </c>
      <c r="AO184" s="3" t="str">
        <f t="shared" si="14"/>
        <v>10°39.576' N</v>
      </c>
      <c r="AP184" s="3" t="str">
        <f t="shared" si="15"/>
        <v>161°0.544' W</v>
      </c>
      <c r="AQ184" s="4">
        <f t="shared" si="16"/>
        <v>10.659599999999999</v>
      </c>
      <c r="AR184" s="4">
        <f t="shared" si="17"/>
        <v>-161.00906666666666</v>
      </c>
    </row>
    <row r="185" spans="1:45" ht="15" hidden="1" x14ac:dyDescent="0.2">
      <c r="A185" s="25" t="s">
        <v>123</v>
      </c>
      <c r="B185" s="25"/>
      <c r="C185" s="15">
        <v>44695</v>
      </c>
      <c r="D185" s="1">
        <v>0.4284722222222222</v>
      </c>
      <c r="E185" s="1">
        <v>0.45555555555555555</v>
      </c>
      <c r="F185" s="28" t="s">
        <v>125</v>
      </c>
      <c r="G185" s="2">
        <v>1021</v>
      </c>
      <c r="H185">
        <v>10</v>
      </c>
      <c r="I185">
        <v>39.576000000000001</v>
      </c>
      <c r="J185" s="10" t="s">
        <v>43</v>
      </c>
      <c r="K185">
        <v>161</v>
      </c>
      <c r="L185">
        <v>0.54400000000000004</v>
      </c>
      <c r="M185" t="s">
        <v>44</v>
      </c>
      <c r="N185">
        <v>27.1</v>
      </c>
      <c r="O185">
        <v>3</v>
      </c>
      <c r="P185">
        <v>34.36</v>
      </c>
      <c r="Q185">
        <v>551.29999999999995</v>
      </c>
      <c r="R185" s="10">
        <v>625</v>
      </c>
      <c r="S185" s="10">
        <v>576.9</v>
      </c>
      <c r="T185" t="s">
        <v>45</v>
      </c>
      <c r="U185" t="s">
        <v>45</v>
      </c>
      <c r="V185" t="s">
        <v>46</v>
      </c>
      <c r="W185" t="s">
        <v>47</v>
      </c>
      <c r="X185" t="s">
        <v>48</v>
      </c>
      <c r="Y185" t="s">
        <v>45</v>
      </c>
      <c r="Z185">
        <v>7706</v>
      </c>
      <c r="AA185" s="11">
        <v>12.4</v>
      </c>
      <c r="AB185" s="11">
        <v>12.3</v>
      </c>
      <c r="AC185" s="11">
        <v>11.49</v>
      </c>
      <c r="AD185" s="11">
        <v>11.42</v>
      </c>
      <c r="AE185" s="10">
        <v>4136.8999999999996</v>
      </c>
      <c r="AF185" t="s">
        <v>126</v>
      </c>
      <c r="AG185" s="10">
        <v>10</v>
      </c>
      <c r="AH185" s="25">
        <v>90</v>
      </c>
      <c r="AI185" s="34">
        <v>90.203000000000003</v>
      </c>
      <c r="AJ185" s="34">
        <v>20.167000000000002</v>
      </c>
      <c r="AK185" s="34">
        <v>34.874699999999997</v>
      </c>
      <c r="AL185" s="34">
        <v>24.6221</v>
      </c>
      <c r="AM185" s="34">
        <v>198.19900000000001</v>
      </c>
      <c r="AN185" s="35">
        <v>1.3263</v>
      </c>
      <c r="AO185" s="3" t="str">
        <f t="shared" si="14"/>
        <v>10°39.576' N</v>
      </c>
      <c r="AP185" s="3" t="str">
        <f t="shared" si="15"/>
        <v>161°0.544' W</v>
      </c>
      <c r="AQ185" s="4">
        <f t="shared" si="16"/>
        <v>10.659599999999999</v>
      </c>
      <c r="AR185" s="4">
        <f t="shared" si="17"/>
        <v>-161.00906666666666</v>
      </c>
    </row>
    <row r="186" spans="1:45" ht="15" hidden="1" x14ac:dyDescent="0.2">
      <c r="A186" s="25" t="s">
        <v>123</v>
      </c>
      <c r="B186" s="25"/>
      <c r="C186" s="15">
        <v>44695</v>
      </c>
      <c r="D186" s="1">
        <v>0.4284722222222222</v>
      </c>
      <c r="E186" s="1">
        <v>0.45555555555555555</v>
      </c>
      <c r="F186" s="28" t="s">
        <v>125</v>
      </c>
      <c r="G186" s="2">
        <v>1021</v>
      </c>
      <c r="H186">
        <v>10</v>
      </c>
      <c r="I186">
        <v>39.576000000000001</v>
      </c>
      <c r="J186" s="10" t="s">
        <v>43</v>
      </c>
      <c r="K186">
        <v>161</v>
      </c>
      <c r="L186">
        <v>0.54400000000000004</v>
      </c>
      <c r="M186" t="s">
        <v>44</v>
      </c>
      <c r="N186">
        <v>27.1</v>
      </c>
      <c r="O186">
        <v>3</v>
      </c>
      <c r="P186">
        <v>34.36</v>
      </c>
      <c r="Q186">
        <v>551.29999999999995</v>
      </c>
      <c r="R186" s="10">
        <v>625</v>
      </c>
      <c r="S186" s="10">
        <v>576.9</v>
      </c>
      <c r="T186" t="s">
        <v>45</v>
      </c>
      <c r="U186" t="s">
        <v>45</v>
      </c>
      <c r="V186" t="s">
        <v>46</v>
      </c>
      <c r="W186" t="s">
        <v>47</v>
      </c>
      <c r="X186" t="s">
        <v>48</v>
      </c>
      <c r="Y186" t="s">
        <v>45</v>
      </c>
      <c r="Z186">
        <v>7706</v>
      </c>
      <c r="AA186" s="11">
        <v>12.4</v>
      </c>
      <c r="AB186" s="11">
        <v>12.3</v>
      </c>
      <c r="AC186" s="11">
        <v>11.49</v>
      </c>
      <c r="AD186" s="11">
        <v>11.42</v>
      </c>
      <c r="AE186" s="10">
        <v>4136.8999999999996</v>
      </c>
      <c r="AF186" t="s">
        <v>126</v>
      </c>
      <c r="AG186" s="10">
        <v>9</v>
      </c>
      <c r="AH186" s="25">
        <v>125</v>
      </c>
      <c r="AI186" s="34">
        <v>124.065</v>
      </c>
      <c r="AJ186" s="34">
        <v>14.8172</v>
      </c>
      <c r="AK186" s="34">
        <v>34.517200000000003</v>
      </c>
      <c r="AL186" s="34">
        <v>25.639500000000002</v>
      </c>
      <c r="AM186" s="34">
        <v>129.102</v>
      </c>
      <c r="AN186" s="35">
        <v>0.82225999999999999</v>
      </c>
      <c r="AO186" s="3" t="str">
        <f t="shared" si="14"/>
        <v>10°39.576' N</v>
      </c>
      <c r="AP186" s="3" t="str">
        <f t="shared" si="15"/>
        <v>161°0.544' W</v>
      </c>
      <c r="AQ186" s="4">
        <f t="shared" si="16"/>
        <v>10.659599999999999</v>
      </c>
      <c r="AR186" s="4">
        <f t="shared" si="17"/>
        <v>-161.00906666666666</v>
      </c>
    </row>
    <row r="187" spans="1:45" ht="15" hidden="1" x14ac:dyDescent="0.2">
      <c r="A187" s="25" t="s">
        <v>123</v>
      </c>
      <c r="B187" s="25"/>
      <c r="C187" s="15">
        <v>44695</v>
      </c>
      <c r="D187" s="1">
        <v>0.4284722222222222</v>
      </c>
      <c r="E187" s="1">
        <v>0.45555555555555555</v>
      </c>
      <c r="F187" s="28" t="s">
        <v>125</v>
      </c>
      <c r="G187" s="2">
        <v>1021</v>
      </c>
      <c r="H187">
        <v>10</v>
      </c>
      <c r="I187">
        <v>39.576000000000001</v>
      </c>
      <c r="J187" s="10" t="s">
        <v>43</v>
      </c>
      <c r="K187">
        <v>161</v>
      </c>
      <c r="L187">
        <v>0.54400000000000004</v>
      </c>
      <c r="M187" t="s">
        <v>44</v>
      </c>
      <c r="N187">
        <v>27.1</v>
      </c>
      <c r="O187">
        <v>3</v>
      </c>
      <c r="P187">
        <v>34.36</v>
      </c>
      <c r="Q187">
        <v>551.29999999999995</v>
      </c>
      <c r="R187" s="10">
        <v>625</v>
      </c>
      <c r="S187" s="10">
        <v>576.9</v>
      </c>
      <c r="T187" t="s">
        <v>45</v>
      </c>
      <c r="U187" t="s">
        <v>45</v>
      </c>
      <c r="V187" t="s">
        <v>46</v>
      </c>
      <c r="W187" t="s">
        <v>47</v>
      </c>
      <c r="X187" t="s">
        <v>48</v>
      </c>
      <c r="Y187" t="s">
        <v>45</v>
      </c>
      <c r="Z187">
        <v>7706</v>
      </c>
      <c r="AA187" s="11">
        <v>12.4</v>
      </c>
      <c r="AB187" s="11">
        <v>12.3</v>
      </c>
      <c r="AC187" s="11">
        <v>11.49</v>
      </c>
      <c r="AD187" s="11">
        <v>11.42</v>
      </c>
      <c r="AE187" s="10">
        <v>4136.8999999999996</v>
      </c>
      <c r="AF187" t="s">
        <v>126</v>
      </c>
      <c r="AG187" s="10">
        <v>8</v>
      </c>
      <c r="AH187" s="25">
        <v>150</v>
      </c>
      <c r="AI187" s="34">
        <v>147.94499999999999</v>
      </c>
      <c r="AJ187" s="34">
        <v>12.5343</v>
      </c>
      <c r="AK187" s="34">
        <v>34.561399999999999</v>
      </c>
      <c r="AL187" s="34">
        <v>26.145299999999999</v>
      </c>
      <c r="AM187" s="34">
        <v>17.605</v>
      </c>
      <c r="AN187" s="35">
        <v>0.44333</v>
      </c>
      <c r="AO187" s="3" t="str">
        <f t="shared" si="14"/>
        <v>10°39.576' N</v>
      </c>
      <c r="AP187" s="3" t="str">
        <f t="shared" si="15"/>
        <v>161°0.544' W</v>
      </c>
      <c r="AQ187" s="4">
        <f t="shared" si="16"/>
        <v>10.659599999999999</v>
      </c>
      <c r="AR187" s="4">
        <f t="shared" si="17"/>
        <v>-161.00906666666666</v>
      </c>
    </row>
    <row r="188" spans="1:45" ht="15" hidden="1" x14ac:dyDescent="0.2">
      <c r="A188" s="25" t="s">
        <v>123</v>
      </c>
      <c r="B188" s="25"/>
      <c r="C188" s="15">
        <v>44695</v>
      </c>
      <c r="D188" s="1">
        <v>0.4284722222222222</v>
      </c>
      <c r="E188" s="1">
        <v>0.45555555555555555</v>
      </c>
      <c r="F188" s="28" t="s">
        <v>125</v>
      </c>
      <c r="G188" s="2">
        <v>1021</v>
      </c>
      <c r="H188">
        <v>10</v>
      </c>
      <c r="I188">
        <v>39.576000000000001</v>
      </c>
      <c r="J188" s="10" t="s">
        <v>43</v>
      </c>
      <c r="K188">
        <v>161</v>
      </c>
      <c r="L188">
        <v>0.54400000000000004</v>
      </c>
      <c r="M188" t="s">
        <v>44</v>
      </c>
      <c r="N188">
        <v>27.1</v>
      </c>
      <c r="O188">
        <v>3</v>
      </c>
      <c r="P188">
        <v>34.36</v>
      </c>
      <c r="Q188">
        <v>551.29999999999995</v>
      </c>
      <c r="R188" s="10">
        <v>625</v>
      </c>
      <c r="S188" s="10">
        <v>576.9</v>
      </c>
      <c r="T188" t="s">
        <v>45</v>
      </c>
      <c r="U188" t="s">
        <v>45</v>
      </c>
      <c r="V188" t="s">
        <v>46</v>
      </c>
      <c r="W188" t="s">
        <v>47</v>
      </c>
      <c r="X188" t="s">
        <v>48</v>
      </c>
      <c r="Y188" t="s">
        <v>45</v>
      </c>
      <c r="Z188">
        <v>7706</v>
      </c>
      <c r="AA188" s="11">
        <v>12.4</v>
      </c>
      <c r="AB188" s="11">
        <v>12.3</v>
      </c>
      <c r="AC188" s="11">
        <v>11.49</v>
      </c>
      <c r="AD188" s="11">
        <v>11.42</v>
      </c>
      <c r="AE188" s="10">
        <v>4136.8999999999996</v>
      </c>
      <c r="AF188" t="s">
        <v>126</v>
      </c>
      <c r="AG188" s="10">
        <v>7</v>
      </c>
      <c r="AH188" s="25">
        <v>210</v>
      </c>
      <c r="AI188" s="34">
        <v>208.21199999999999</v>
      </c>
      <c r="AJ188" s="34">
        <v>11.188700000000001</v>
      </c>
      <c r="AK188" s="34">
        <v>34.731400000000001</v>
      </c>
      <c r="AL188" s="34">
        <v>26.532</v>
      </c>
      <c r="AM188" s="34">
        <v>2.8250000000000002</v>
      </c>
      <c r="AN188" s="35">
        <v>0.24093999999999999</v>
      </c>
      <c r="AO188" s="3" t="str">
        <f t="shared" si="14"/>
        <v>10°39.576' N</v>
      </c>
      <c r="AP188" s="3" t="str">
        <f t="shared" si="15"/>
        <v>161°0.544' W</v>
      </c>
      <c r="AQ188" s="4">
        <f t="shared" si="16"/>
        <v>10.659599999999999</v>
      </c>
      <c r="AR188" s="4">
        <f t="shared" si="17"/>
        <v>-161.00906666666666</v>
      </c>
    </row>
    <row r="189" spans="1:45" ht="15" hidden="1" x14ac:dyDescent="0.2">
      <c r="A189" s="25" t="s">
        <v>123</v>
      </c>
      <c r="B189" s="25"/>
      <c r="C189" s="15">
        <v>44695</v>
      </c>
      <c r="D189" s="1">
        <v>0.4284722222222222</v>
      </c>
      <c r="E189" s="1">
        <v>0.45555555555555555</v>
      </c>
      <c r="F189" s="28" t="s">
        <v>125</v>
      </c>
      <c r="G189" s="2">
        <v>1021</v>
      </c>
      <c r="H189">
        <v>10</v>
      </c>
      <c r="I189">
        <v>39.576000000000001</v>
      </c>
      <c r="J189" s="10" t="s">
        <v>43</v>
      </c>
      <c r="K189">
        <v>161</v>
      </c>
      <c r="L189">
        <v>0.54400000000000004</v>
      </c>
      <c r="M189" t="s">
        <v>44</v>
      </c>
      <c r="N189">
        <v>27.1</v>
      </c>
      <c r="O189">
        <v>3</v>
      </c>
      <c r="P189">
        <v>34.36</v>
      </c>
      <c r="Q189">
        <v>551.29999999999995</v>
      </c>
      <c r="R189" s="10">
        <v>625</v>
      </c>
      <c r="S189" s="10">
        <v>576.9</v>
      </c>
      <c r="T189" t="s">
        <v>45</v>
      </c>
      <c r="U189" t="s">
        <v>45</v>
      </c>
      <c r="V189" t="s">
        <v>46</v>
      </c>
      <c r="W189" t="s">
        <v>47</v>
      </c>
      <c r="X189" t="s">
        <v>48</v>
      </c>
      <c r="Y189" t="s">
        <v>45</v>
      </c>
      <c r="Z189">
        <v>7706</v>
      </c>
      <c r="AA189" s="11">
        <v>12.4</v>
      </c>
      <c r="AB189" s="11">
        <v>12.3</v>
      </c>
      <c r="AC189" s="11">
        <v>11.49</v>
      </c>
      <c r="AD189" s="11">
        <v>11.42</v>
      </c>
      <c r="AE189" s="10">
        <v>4136.8999999999996</v>
      </c>
      <c r="AF189" t="s">
        <v>126</v>
      </c>
      <c r="AG189" s="10">
        <v>6</v>
      </c>
      <c r="AH189" s="25">
        <v>270</v>
      </c>
      <c r="AI189" s="34">
        <v>265.61700000000002</v>
      </c>
      <c r="AJ189" s="34">
        <v>10.5313</v>
      </c>
      <c r="AK189" s="34">
        <v>34.702199999999998</v>
      </c>
      <c r="AL189" s="34">
        <v>26.627300000000002</v>
      </c>
      <c r="AM189" s="34">
        <v>3.1829999999999998</v>
      </c>
      <c r="AN189" s="35">
        <v>0.25124000000000002</v>
      </c>
      <c r="AO189" s="3" t="str">
        <f t="shared" si="14"/>
        <v>10°39.576' N</v>
      </c>
      <c r="AP189" s="3" t="str">
        <f t="shared" si="15"/>
        <v>161°0.544' W</v>
      </c>
      <c r="AQ189" s="4">
        <f t="shared" si="16"/>
        <v>10.659599999999999</v>
      </c>
      <c r="AR189" s="4">
        <f t="shared" si="17"/>
        <v>-161.00906666666666</v>
      </c>
    </row>
    <row r="190" spans="1:45" ht="15" hidden="1" x14ac:dyDescent="0.2">
      <c r="A190" s="25" t="s">
        <v>123</v>
      </c>
      <c r="B190" s="25"/>
      <c r="C190" s="15">
        <v>44695</v>
      </c>
      <c r="D190" s="1">
        <v>0.4284722222222222</v>
      </c>
      <c r="E190" s="1">
        <v>0.45555555555555555</v>
      </c>
      <c r="F190" s="28" t="s">
        <v>125</v>
      </c>
      <c r="G190" s="2">
        <v>1021</v>
      </c>
      <c r="H190">
        <v>10</v>
      </c>
      <c r="I190">
        <v>39.576000000000001</v>
      </c>
      <c r="J190" s="10" t="s">
        <v>43</v>
      </c>
      <c r="K190">
        <v>161</v>
      </c>
      <c r="L190">
        <v>0.54400000000000004</v>
      </c>
      <c r="M190" t="s">
        <v>44</v>
      </c>
      <c r="N190">
        <v>27.1</v>
      </c>
      <c r="O190">
        <v>3</v>
      </c>
      <c r="P190">
        <v>34.36</v>
      </c>
      <c r="Q190">
        <v>551.29999999999995</v>
      </c>
      <c r="R190" s="10">
        <v>625</v>
      </c>
      <c r="S190" s="10">
        <v>576.9</v>
      </c>
      <c r="T190" t="s">
        <v>45</v>
      </c>
      <c r="U190" t="s">
        <v>45</v>
      </c>
      <c r="V190" t="s">
        <v>46</v>
      </c>
      <c r="W190" t="s">
        <v>47</v>
      </c>
      <c r="X190" t="s">
        <v>48</v>
      </c>
      <c r="Y190" t="s">
        <v>45</v>
      </c>
      <c r="Z190">
        <v>7706</v>
      </c>
      <c r="AA190" s="11">
        <v>12.4</v>
      </c>
      <c r="AB190" s="11">
        <v>12.3</v>
      </c>
      <c r="AC190" s="11">
        <v>11.49</v>
      </c>
      <c r="AD190" s="11">
        <v>11.42</v>
      </c>
      <c r="AE190" s="10">
        <v>4136.8999999999996</v>
      </c>
      <c r="AF190" t="s">
        <v>126</v>
      </c>
      <c r="AG190" s="10">
        <v>5</v>
      </c>
      <c r="AH190" s="25">
        <v>270</v>
      </c>
      <c r="AI190" s="34">
        <v>268.02999999999997</v>
      </c>
      <c r="AJ190" s="34">
        <v>10.5122</v>
      </c>
      <c r="AK190" s="34">
        <v>34.704000000000001</v>
      </c>
      <c r="AL190" s="34">
        <v>26.632000000000001</v>
      </c>
      <c r="AM190" s="34">
        <v>3.153</v>
      </c>
      <c r="AN190" s="35">
        <v>0.25247999999999998</v>
      </c>
      <c r="AO190" s="3" t="str">
        <f t="shared" si="14"/>
        <v>10°39.576' N</v>
      </c>
      <c r="AP190" s="3" t="str">
        <f t="shared" si="15"/>
        <v>161°0.544' W</v>
      </c>
      <c r="AQ190" s="4">
        <f t="shared" si="16"/>
        <v>10.659599999999999</v>
      </c>
      <c r="AR190" s="4">
        <f t="shared" si="17"/>
        <v>-161.00906666666666</v>
      </c>
    </row>
    <row r="191" spans="1:45" ht="15" hidden="1" x14ac:dyDescent="0.2">
      <c r="A191" s="25" t="s">
        <v>123</v>
      </c>
      <c r="B191" s="25"/>
      <c r="C191" s="15">
        <v>44695</v>
      </c>
      <c r="D191" s="1">
        <v>0.4284722222222222</v>
      </c>
      <c r="E191" s="1">
        <v>0.45555555555555555</v>
      </c>
      <c r="F191" s="28" t="s">
        <v>125</v>
      </c>
      <c r="G191" s="2">
        <v>1021</v>
      </c>
      <c r="H191">
        <v>10</v>
      </c>
      <c r="I191">
        <v>39.576000000000001</v>
      </c>
      <c r="J191" s="10" t="s">
        <v>43</v>
      </c>
      <c r="K191">
        <v>161</v>
      </c>
      <c r="L191">
        <v>0.54400000000000004</v>
      </c>
      <c r="M191" t="s">
        <v>44</v>
      </c>
      <c r="N191">
        <v>27.1</v>
      </c>
      <c r="O191">
        <v>3</v>
      </c>
      <c r="P191">
        <v>34.36</v>
      </c>
      <c r="Q191">
        <v>551.29999999999995</v>
      </c>
      <c r="R191" s="10">
        <v>625</v>
      </c>
      <c r="S191" s="10">
        <v>576.9</v>
      </c>
      <c r="T191" t="s">
        <v>45</v>
      </c>
      <c r="U191" t="s">
        <v>45</v>
      </c>
      <c r="V191" t="s">
        <v>46</v>
      </c>
      <c r="W191" t="s">
        <v>47</v>
      </c>
      <c r="X191" t="s">
        <v>48</v>
      </c>
      <c r="Y191" t="s">
        <v>45</v>
      </c>
      <c r="Z191">
        <v>7706</v>
      </c>
      <c r="AA191" s="11">
        <v>12.4</v>
      </c>
      <c r="AB191" s="11">
        <v>12.3</v>
      </c>
      <c r="AC191" s="11">
        <v>11.49</v>
      </c>
      <c r="AD191" s="11">
        <v>11.42</v>
      </c>
      <c r="AE191" s="10">
        <v>4136.8999999999996</v>
      </c>
      <c r="AF191" t="s">
        <v>126</v>
      </c>
      <c r="AG191" s="10">
        <v>4</v>
      </c>
      <c r="AH191" s="25">
        <v>350</v>
      </c>
      <c r="AI191" s="34">
        <v>343.69499999999999</v>
      </c>
      <c r="AJ191" s="34">
        <v>9.8308999999999997</v>
      </c>
      <c r="AK191" s="34">
        <v>34.664900000000003</v>
      </c>
      <c r="AL191" s="34">
        <v>26.719000000000001</v>
      </c>
      <c r="AM191" s="34">
        <v>6.1760000000000002</v>
      </c>
      <c r="AN191" s="35">
        <v>0.25617000000000001</v>
      </c>
      <c r="AO191" s="3" t="str">
        <f t="shared" si="14"/>
        <v>10°39.576' N</v>
      </c>
      <c r="AP191" s="3" t="str">
        <f t="shared" si="15"/>
        <v>161°0.544' W</v>
      </c>
      <c r="AQ191" s="4">
        <f t="shared" si="16"/>
        <v>10.659599999999999</v>
      </c>
      <c r="AR191" s="4">
        <f t="shared" si="17"/>
        <v>-161.00906666666666</v>
      </c>
    </row>
    <row r="192" spans="1:45" ht="15" hidden="1" x14ac:dyDescent="0.2">
      <c r="A192" s="25" t="s">
        <v>123</v>
      </c>
      <c r="B192" s="25"/>
      <c r="C192" s="15">
        <v>44695</v>
      </c>
      <c r="D192" s="1">
        <v>0.4284722222222222</v>
      </c>
      <c r="E192" s="1">
        <v>0.45555555555555555</v>
      </c>
      <c r="F192" s="28" t="s">
        <v>125</v>
      </c>
      <c r="G192" s="2">
        <v>1021</v>
      </c>
      <c r="H192">
        <v>10</v>
      </c>
      <c r="I192">
        <v>39.576000000000001</v>
      </c>
      <c r="J192" s="10" t="s">
        <v>43</v>
      </c>
      <c r="K192">
        <v>161</v>
      </c>
      <c r="L192">
        <v>0.54400000000000004</v>
      </c>
      <c r="M192" t="s">
        <v>44</v>
      </c>
      <c r="N192">
        <v>27.1</v>
      </c>
      <c r="O192">
        <v>3</v>
      </c>
      <c r="P192">
        <v>34.36</v>
      </c>
      <c r="Q192">
        <v>551.29999999999995</v>
      </c>
      <c r="R192" s="10">
        <v>625</v>
      </c>
      <c r="S192" s="10">
        <v>576.9</v>
      </c>
      <c r="T192" t="s">
        <v>45</v>
      </c>
      <c r="U192" t="s">
        <v>45</v>
      </c>
      <c r="V192" t="s">
        <v>46</v>
      </c>
      <c r="W192" t="s">
        <v>47</v>
      </c>
      <c r="X192" t="s">
        <v>48</v>
      </c>
      <c r="Y192" t="s">
        <v>45</v>
      </c>
      <c r="Z192">
        <v>7706</v>
      </c>
      <c r="AA192" s="11">
        <v>12.4</v>
      </c>
      <c r="AB192" s="11">
        <v>12.3</v>
      </c>
      <c r="AC192" s="11">
        <v>11.49</v>
      </c>
      <c r="AD192" s="11">
        <v>11.42</v>
      </c>
      <c r="AE192" s="10">
        <v>4136.8999999999996</v>
      </c>
      <c r="AF192" t="s">
        <v>126</v>
      </c>
      <c r="AG192" s="10">
        <v>3</v>
      </c>
      <c r="AH192" s="25">
        <v>350</v>
      </c>
      <c r="AI192" s="34">
        <v>346.24</v>
      </c>
      <c r="AJ192" s="34">
        <v>9.8213000000000008</v>
      </c>
      <c r="AK192" s="34">
        <v>34.662700000000001</v>
      </c>
      <c r="AL192" s="34">
        <v>26.718900000000001</v>
      </c>
      <c r="AM192" s="34">
        <v>5.9489999999999998</v>
      </c>
      <c r="AN192" s="35">
        <v>0.25774999999999998</v>
      </c>
      <c r="AO192" s="3" t="str">
        <f t="shared" si="14"/>
        <v>10°39.576' N</v>
      </c>
      <c r="AP192" s="3" t="str">
        <f t="shared" si="15"/>
        <v>161°0.544' W</v>
      </c>
      <c r="AQ192" s="4">
        <f t="shared" si="16"/>
        <v>10.659599999999999</v>
      </c>
      <c r="AR192" s="4">
        <f t="shared" si="17"/>
        <v>-161.00906666666666</v>
      </c>
    </row>
    <row r="193" spans="1:45" ht="15" x14ac:dyDescent="0.2">
      <c r="A193" s="25" t="s">
        <v>123</v>
      </c>
      <c r="B193" s="25">
        <v>16.2</v>
      </c>
      <c r="C193" s="15">
        <v>44695</v>
      </c>
      <c r="D193" s="1">
        <v>0.4284722222222222</v>
      </c>
      <c r="E193" s="1">
        <v>0.45555555555555555</v>
      </c>
      <c r="F193" s="28" t="s">
        <v>125</v>
      </c>
      <c r="G193" s="2">
        <v>1021</v>
      </c>
      <c r="H193">
        <v>10</v>
      </c>
      <c r="I193">
        <v>39.576000000000001</v>
      </c>
      <c r="J193" s="10" t="s">
        <v>43</v>
      </c>
      <c r="K193">
        <v>161</v>
      </c>
      <c r="L193">
        <v>0.54400000000000004</v>
      </c>
      <c r="M193" t="s">
        <v>44</v>
      </c>
      <c r="N193">
        <v>27.1</v>
      </c>
      <c r="O193">
        <v>3</v>
      </c>
      <c r="P193">
        <v>34.36</v>
      </c>
      <c r="Q193">
        <v>551.29999999999995</v>
      </c>
      <c r="R193" s="10">
        <v>625</v>
      </c>
      <c r="S193" s="10">
        <v>576.9</v>
      </c>
      <c r="T193" t="s">
        <v>45</v>
      </c>
      <c r="U193" t="s">
        <v>45</v>
      </c>
      <c r="V193" t="s">
        <v>46</v>
      </c>
      <c r="W193" t="s">
        <v>47</v>
      </c>
      <c r="X193" t="s">
        <v>48</v>
      </c>
      <c r="Y193" t="s">
        <v>45</v>
      </c>
      <c r="Z193">
        <v>7706</v>
      </c>
      <c r="AA193" s="11">
        <v>12.4</v>
      </c>
      <c r="AB193" s="11">
        <v>12.3</v>
      </c>
      <c r="AC193" s="11">
        <v>11.49</v>
      </c>
      <c r="AD193" s="11">
        <v>11.42</v>
      </c>
      <c r="AE193" s="10">
        <v>4136.8999999999996</v>
      </c>
      <c r="AF193" t="s">
        <v>126</v>
      </c>
      <c r="AG193" s="10">
        <v>2</v>
      </c>
      <c r="AH193" s="25">
        <v>400</v>
      </c>
      <c r="AI193" s="34">
        <v>396.13900000000001</v>
      </c>
      <c r="AJ193" s="34">
        <v>9.1943000000000001</v>
      </c>
      <c r="AK193" s="34">
        <v>34.620699999999999</v>
      </c>
      <c r="AL193" s="34">
        <v>26.7898</v>
      </c>
      <c r="AM193" s="34">
        <v>9.93</v>
      </c>
      <c r="AN193" s="35">
        <v>0.25668000000000002</v>
      </c>
      <c r="AO193" s="3" t="str">
        <f t="shared" si="14"/>
        <v>10°39.576' N</v>
      </c>
      <c r="AP193" s="3" t="str">
        <f t="shared" si="15"/>
        <v>161°0.544' W</v>
      </c>
      <c r="AQ193" s="4">
        <f t="shared" si="16"/>
        <v>10.659599999999999</v>
      </c>
      <c r="AR193" s="4">
        <f t="shared" si="17"/>
        <v>-161.00906666666666</v>
      </c>
      <c r="AS193" s="47" t="s">
        <v>149</v>
      </c>
    </row>
    <row r="194" spans="1:45" ht="15" x14ac:dyDescent="0.2">
      <c r="A194" s="25" t="s">
        <v>123</v>
      </c>
      <c r="B194" s="25">
        <v>16.3</v>
      </c>
      <c r="C194" s="15">
        <v>44695</v>
      </c>
      <c r="D194" s="1">
        <v>0.4284722222222222</v>
      </c>
      <c r="E194" s="1">
        <v>0.45555555555555555</v>
      </c>
      <c r="F194" s="28" t="s">
        <v>125</v>
      </c>
      <c r="G194" s="2">
        <v>1021</v>
      </c>
      <c r="H194">
        <v>10</v>
      </c>
      <c r="I194">
        <v>39.576000000000001</v>
      </c>
      <c r="J194" s="10" t="s">
        <v>43</v>
      </c>
      <c r="K194">
        <v>161</v>
      </c>
      <c r="L194">
        <v>0.54400000000000004</v>
      </c>
      <c r="M194" t="s">
        <v>44</v>
      </c>
      <c r="N194">
        <v>27.1</v>
      </c>
      <c r="O194">
        <v>3</v>
      </c>
      <c r="P194">
        <v>34.36</v>
      </c>
      <c r="Q194">
        <v>551.29999999999995</v>
      </c>
      <c r="R194" s="10">
        <v>625</v>
      </c>
      <c r="S194" s="10">
        <v>576.9</v>
      </c>
      <c r="T194" t="s">
        <v>45</v>
      </c>
      <c r="U194" t="s">
        <v>45</v>
      </c>
      <c r="V194" t="s">
        <v>46</v>
      </c>
      <c r="W194" t="s">
        <v>47</v>
      </c>
      <c r="X194" t="s">
        <v>48</v>
      </c>
      <c r="Y194" t="s">
        <v>45</v>
      </c>
      <c r="Z194">
        <v>7706</v>
      </c>
      <c r="AA194" s="11">
        <v>12.4</v>
      </c>
      <c r="AB194" s="11">
        <v>12.3</v>
      </c>
      <c r="AC194" s="11">
        <v>11.49</v>
      </c>
      <c r="AD194" s="11">
        <v>11.42</v>
      </c>
      <c r="AE194" s="10">
        <v>4136.8999999999996</v>
      </c>
      <c r="AF194" t="s">
        <v>126</v>
      </c>
      <c r="AG194" s="10">
        <v>1</v>
      </c>
      <c r="AH194" s="25">
        <v>400</v>
      </c>
      <c r="AI194" s="34">
        <v>395.28300000000002</v>
      </c>
      <c r="AJ194" s="34">
        <v>9.1690000000000005</v>
      </c>
      <c r="AK194" s="34">
        <v>34.629899999999999</v>
      </c>
      <c r="AL194" s="34">
        <v>26.801100000000002</v>
      </c>
      <c r="AM194" s="34">
        <v>9.8000000000000007</v>
      </c>
      <c r="AN194" s="35">
        <v>0.25699</v>
      </c>
      <c r="AO194" s="3" t="str">
        <f t="shared" si="14"/>
        <v>10°39.576' N</v>
      </c>
      <c r="AP194" s="3" t="str">
        <f t="shared" si="15"/>
        <v>161°0.544' W</v>
      </c>
      <c r="AQ194" s="4">
        <f t="shared" si="16"/>
        <v>10.659599999999999</v>
      </c>
      <c r="AR194" s="4">
        <f t="shared" si="17"/>
        <v>-161.00906666666666</v>
      </c>
      <c r="AS194" s="47" t="s">
        <v>149</v>
      </c>
    </row>
    <row r="195" spans="1:45" ht="15" hidden="1" x14ac:dyDescent="0.2">
      <c r="A195" s="25" t="s">
        <v>124</v>
      </c>
      <c r="B195" s="25"/>
      <c r="C195" s="15">
        <v>44695</v>
      </c>
      <c r="D195" s="1">
        <v>0.9458333333333333</v>
      </c>
      <c r="E195" s="1">
        <v>0.98125000000000007</v>
      </c>
      <c r="F195" s="28" t="s">
        <v>127</v>
      </c>
      <c r="G195" s="2">
        <v>1062</v>
      </c>
      <c r="H195">
        <v>10</v>
      </c>
      <c r="I195">
        <v>6.0490000000000004</v>
      </c>
      <c r="J195" s="10" t="s">
        <v>43</v>
      </c>
      <c r="K195">
        <v>161</v>
      </c>
      <c r="L195">
        <v>7.21</v>
      </c>
      <c r="M195" t="s">
        <v>44</v>
      </c>
      <c r="N195">
        <v>27.7</v>
      </c>
      <c r="O195">
        <v>6.09</v>
      </c>
      <c r="P195">
        <v>34.590000000000003</v>
      </c>
      <c r="Q195">
        <v>479.8</v>
      </c>
      <c r="R195" s="10">
        <v>680</v>
      </c>
      <c r="S195" s="10">
        <v>595.6</v>
      </c>
      <c r="T195" t="s">
        <v>45</v>
      </c>
      <c r="U195" t="s">
        <v>45</v>
      </c>
      <c r="V195" t="s">
        <v>46</v>
      </c>
      <c r="W195" t="s">
        <v>47</v>
      </c>
      <c r="X195" t="s">
        <v>48</v>
      </c>
      <c r="Y195" t="s">
        <v>45</v>
      </c>
      <c r="Z195">
        <v>7706</v>
      </c>
      <c r="AA195" s="11">
        <v>12.3</v>
      </c>
      <c r="AC195" s="11">
        <v>11.44</v>
      </c>
      <c r="AE195" s="10">
        <v>4495.6000000000004</v>
      </c>
      <c r="AF195" t="s">
        <v>128</v>
      </c>
      <c r="AG195" s="10">
        <v>12</v>
      </c>
      <c r="AH195" s="25">
        <v>5</v>
      </c>
      <c r="AI195" s="34">
        <v>5.2050000000000001</v>
      </c>
      <c r="AJ195" s="34">
        <v>27.432200000000002</v>
      </c>
      <c r="AK195" s="34">
        <v>34.581200000000003</v>
      </c>
      <c r="AL195" s="34">
        <v>22.2638</v>
      </c>
      <c r="AM195" s="34">
        <v>195.09</v>
      </c>
      <c r="AN195" s="35">
        <v>0.64390999999999998</v>
      </c>
      <c r="AO195" s="3" t="str">
        <f t="shared" ref="AO195:AO258" si="18">CONCATENATE(H195,"°",I195, "' ",J195)</f>
        <v>10°6.049' N</v>
      </c>
      <c r="AP195" s="3" t="str">
        <f t="shared" ref="AP195:AP258" si="19">CONCATENATE(K195,"°", L195, "' ",M195)</f>
        <v>161°7.21' W</v>
      </c>
      <c r="AQ195" s="4">
        <f t="shared" ref="AQ195:AQ258" si="20">IF(J195="S",-1,1)*(((I195)/60)+H195)</f>
        <v>10.100816666666667</v>
      </c>
      <c r="AR195" s="4">
        <f t="shared" ref="AR195:AR258" si="21">IF(M195="E",1,-1)*(((L195)/60)+K195)</f>
        <v>-161.12016666666668</v>
      </c>
      <c r="AS195" s="21"/>
    </row>
    <row r="196" spans="1:45" ht="15" hidden="1" x14ac:dyDescent="0.2">
      <c r="A196" s="25" t="s">
        <v>124</v>
      </c>
      <c r="B196" s="25"/>
      <c r="C196" s="15">
        <v>44695</v>
      </c>
      <c r="D196" s="1">
        <v>0.9458333333333333</v>
      </c>
      <c r="E196" s="1">
        <v>0.98125000000000007</v>
      </c>
      <c r="F196" s="28" t="s">
        <v>127</v>
      </c>
      <c r="G196" s="2">
        <v>1062</v>
      </c>
      <c r="H196">
        <v>10</v>
      </c>
      <c r="I196">
        <v>6.0490000000000004</v>
      </c>
      <c r="J196" s="10" t="s">
        <v>43</v>
      </c>
      <c r="K196">
        <v>161</v>
      </c>
      <c r="L196">
        <v>7.21</v>
      </c>
      <c r="M196" t="s">
        <v>44</v>
      </c>
      <c r="N196">
        <v>27.7</v>
      </c>
      <c r="O196">
        <v>6.09</v>
      </c>
      <c r="P196">
        <v>34.590000000000003</v>
      </c>
      <c r="Q196">
        <v>479.8</v>
      </c>
      <c r="R196" s="10">
        <v>680</v>
      </c>
      <c r="S196" s="10">
        <v>595.6</v>
      </c>
      <c r="T196" t="s">
        <v>45</v>
      </c>
      <c r="U196" t="s">
        <v>45</v>
      </c>
      <c r="V196" t="s">
        <v>46</v>
      </c>
      <c r="W196" t="s">
        <v>47</v>
      </c>
      <c r="X196" t="s">
        <v>48</v>
      </c>
      <c r="Y196" t="s">
        <v>45</v>
      </c>
      <c r="Z196">
        <v>7706</v>
      </c>
      <c r="AA196" s="11">
        <v>12.3</v>
      </c>
      <c r="AC196" s="11">
        <v>11.44</v>
      </c>
      <c r="AE196" s="10">
        <v>4495.6000000000004</v>
      </c>
      <c r="AF196" t="s">
        <v>128</v>
      </c>
      <c r="AG196" s="10">
        <v>11</v>
      </c>
      <c r="AH196" s="25">
        <v>30</v>
      </c>
      <c r="AI196" s="34">
        <v>29.314</v>
      </c>
      <c r="AJ196" s="34">
        <v>27.427600000000002</v>
      </c>
      <c r="AK196" s="34">
        <v>34.582099999999997</v>
      </c>
      <c r="AL196" s="34">
        <v>22.265999999999998</v>
      </c>
      <c r="AM196" s="34">
        <v>194.39500000000001</v>
      </c>
      <c r="AN196" s="35">
        <v>0.59675999999999996</v>
      </c>
      <c r="AO196" s="3" t="str">
        <f t="shared" si="18"/>
        <v>10°6.049' N</v>
      </c>
      <c r="AP196" s="3" t="str">
        <f t="shared" si="19"/>
        <v>161°7.21' W</v>
      </c>
      <c r="AQ196" s="4">
        <f t="shared" si="20"/>
        <v>10.100816666666667</v>
      </c>
      <c r="AR196" s="4">
        <f t="shared" si="21"/>
        <v>-161.12016666666668</v>
      </c>
      <c r="AS196" s="21"/>
    </row>
    <row r="197" spans="1:45" ht="15" hidden="1" x14ac:dyDescent="0.2">
      <c r="A197" s="25" t="s">
        <v>124</v>
      </c>
      <c r="B197" s="25"/>
      <c r="C197" s="15">
        <v>44695</v>
      </c>
      <c r="D197" s="1">
        <v>0.9458333333333333</v>
      </c>
      <c r="E197" s="1">
        <v>0.98125000000000007</v>
      </c>
      <c r="F197" s="28" t="s">
        <v>127</v>
      </c>
      <c r="G197" s="2">
        <v>1062</v>
      </c>
      <c r="H197">
        <v>10</v>
      </c>
      <c r="I197">
        <v>6.0490000000000004</v>
      </c>
      <c r="J197" s="10" t="s">
        <v>43</v>
      </c>
      <c r="K197">
        <v>161</v>
      </c>
      <c r="L197">
        <v>7.21</v>
      </c>
      <c r="M197" t="s">
        <v>44</v>
      </c>
      <c r="N197">
        <v>27.7</v>
      </c>
      <c r="O197">
        <v>6.09</v>
      </c>
      <c r="P197">
        <v>34.590000000000003</v>
      </c>
      <c r="Q197">
        <v>479.8</v>
      </c>
      <c r="R197" s="10">
        <v>680</v>
      </c>
      <c r="S197" s="10">
        <v>595.6</v>
      </c>
      <c r="T197" t="s">
        <v>45</v>
      </c>
      <c r="U197" t="s">
        <v>45</v>
      </c>
      <c r="V197" t="s">
        <v>46</v>
      </c>
      <c r="W197" t="s">
        <v>47</v>
      </c>
      <c r="X197" t="s">
        <v>48</v>
      </c>
      <c r="Y197" t="s">
        <v>45</v>
      </c>
      <c r="Z197">
        <v>7706</v>
      </c>
      <c r="AA197" s="11">
        <v>12.3</v>
      </c>
      <c r="AC197" s="11">
        <v>11.44</v>
      </c>
      <c r="AE197" s="10">
        <v>4495.6000000000004</v>
      </c>
      <c r="AF197" t="s">
        <v>128</v>
      </c>
      <c r="AG197" s="10">
        <v>10</v>
      </c>
      <c r="AH197" s="25">
        <v>90</v>
      </c>
      <c r="AI197" s="34">
        <v>90.03</v>
      </c>
      <c r="AJ197" s="34">
        <v>20.653500000000001</v>
      </c>
      <c r="AK197" s="34">
        <v>34.835599999999999</v>
      </c>
      <c r="AL197" s="34">
        <v>24.462399999999999</v>
      </c>
      <c r="AM197" s="34">
        <v>194.672</v>
      </c>
      <c r="AN197" s="35">
        <v>1.2588999999999999</v>
      </c>
      <c r="AO197" s="3" t="str">
        <f t="shared" si="18"/>
        <v>10°6.049' N</v>
      </c>
      <c r="AP197" s="3" t="str">
        <f t="shared" si="19"/>
        <v>161°7.21' W</v>
      </c>
      <c r="AQ197" s="4">
        <f t="shared" si="20"/>
        <v>10.100816666666667</v>
      </c>
      <c r="AR197" s="4">
        <f t="shared" si="21"/>
        <v>-161.12016666666668</v>
      </c>
      <c r="AS197" s="21"/>
    </row>
    <row r="198" spans="1:45" ht="15" hidden="1" x14ac:dyDescent="0.2">
      <c r="A198" s="25" t="s">
        <v>124</v>
      </c>
      <c r="B198" s="25"/>
      <c r="C198" s="15">
        <v>44695</v>
      </c>
      <c r="D198" s="1">
        <v>0.9458333333333333</v>
      </c>
      <c r="E198" s="1">
        <v>0.98125000000000007</v>
      </c>
      <c r="F198" s="28" t="s">
        <v>127</v>
      </c>
      <c r="G198" s="2">
        <v>1062</v>
      </c>
      <c r="H198">
        <v>10</v>
      </c>
      <c r="I198">
        <v>6.0490000000000004</v>
      </c>
      <c r="J198" s="10" t="s">
        <v>43</v>
      </c>
      <c r="K198">
        <v>161</v>
      </c>
      <c r="L198">
        <v>7.21</v>
      </c>
      <c r="M198" t="s">
        <v>44</v>
      </c>
      <c r="N198">
        <v>27.7</v>
      </c>
      <c r="O198">
        <v>6.09</v>
      </c>
      <c r="P198">
        <v>34.590000000000003</v>
      </c>
      <c r="Q198">
        <v>479.8</v>
      </c>
      <c r="R198" s="10">
        <v>680</v>
      </c>
      <c r="S198" s="10">
        <v>595.6</v>
      </c>
      <c r="T198" t="s">
        <v>45</v>
      </c>
      <c r="U198" t="s">
        <v>45</v>
      </c>
      <c r="V198" t="s">
        <v>46</v>
      </c>
      <c r="W198" t="s">
        <v>47</v>
      </c>
      <c r="X198" t="s">
        <v>48</v>
      </c>
      <c r="Y198" t="s">
        <v>45</v>
      </c>
      <c r="Z198">
        <v>7706</v>
      </c>
      <c r="AA198" s="11">
        <v>12.3</v>
      </c>
      <c r="AC198" s="11">
        <v>11.44</v>
      </c>
      <c r="AE198" s="10">
        <v>4495.6000000000004</v>
      </c>
      <c r="AF198" t="s">
        <v>128</v>
      </c>
      <c r="AG198" s="10">
        <v>9</v>
      </c>
      <c r="AH198" s="25">
        <v>100</v>
      </c>
      <c r="AI198" s="34">
        <v>99.501999999999995</v>
      </c>
      <c r="AJ198" s="34">
        <v>16.743099999999998</v>
      </c>
      <c r="AK198" s="34">
        <v>34.604900000000001</v>
      </c>
      <c r="AL198" s="34">
        <v>25.271599999999999</v>
      </c>
      <c r="AM198" s="34">
        <v>147.90899999999999</v>
      </c>
      <c r="AN198" s="35">
        <v>0.80217000000000005</v>
      </c>
      <c r="AO198" s="3" t="str">
        <f t="shared" si="18"/>
        <v>10°6.049' N</v>
      </c>
      <c r="AP198" s="3" t="str">
        <f t="shared" si="19"/>
        <v>161°7.21' W</v>
      </c>
      <c r="AQ198" s="4">
        <f t="shared" si="20"/>
        <v>10.100816666666667</v>
      </c>
      <c r="AR198" s="4">
        <f t="shared" si="21"/>
        <v>-161.12016666666668</v>
      </c>
      <c r="AS198" s="21"/>
    </row>
    <row r="199" spans="1:45" ht="15" hidden="1" x14ac:dyDescent="0.2">
      <c r="A199" s="25" t="s">
        <v>124</v>
      </c>
      <c r="B199" s="25"/>
      <c r="C199" s="15">
        <v>44695</v>
      </c>
      <c r="D199" s="1">
        <v>0.9458333333333333</v>
      </c>
      <c r="E199" s="1">
        <v>0.98125000000000007</v>
      </c>
      <c r="F199" s="28" t="s">
        <v>127</v>
      </c>
      <c r="G199" s="2">
        <v>1062</v>
      </c>
      <c r="H199">
        <v>10</v>
      </c>
      <c r="I199">
        <v>6.0490000000000004</v>
      </c>
      <c r="J199" s="10" t="s">
        <v>43</v>
      </c>
      <c r="K199">
        <v>161</v>
      </c>
      <c r="L199">
        <v>7.21</v>
      </c>
      <c r="M199" t="s">
        <v>44</v>
      </c>
      <c r="N199">
        <v>27.7</v>
      </c>
      <c r="O199">
        <v>6.09</v>
      </c>
      <c r="P199">
        <v>34.590000000000003</v>
      </c>
      <c r="Q199">
        <v>479.8</v>
      </c>
      <c r="R199" s="10">
        <v>680</v>
      </c>
      <c r="S199" s="10">
        <v>595.6</v>
      </c>
      <c r="T199" t="s">
        <v>45</v>
      </c>
      <c r="U199" t="s">
        <v>45</v>
      </c>
      <c r="V199" t="s">
        <v>46</v>
      </c>
      <c r="W199" t="s">
        <v>47</v>
      </c>
      <c r="X199" t="s">
        <v>48</v>
      </c>
      <c r="Y199" t="s">
        <v>45</v>
      </c>
      <c r="Z199">
        <v>7706</v>
      </c>
      <c r="AA199" s="11">
        <v>12.3</v>
      </c>
      <c r="AC199" s="11">
        <v>11.44</v>
      </c>
      <c r="AE199" s="10">
        <v>4495.6000000000004</v>
      </c>
      <c r="AF199" t="s">
        <v>128</v>
      </c>
      <c r="AG199" s="10">
        <v>8</v>
      </c>
      <c r="AH199" s="25">
        <v>140</v>
      </c>
      <c r="AI199" s="34">
        <v>137.309</v>
      </c>
      <c r="AJ199" s="34">
        <v>12.6899</v>
      </c>
      <c r="AK199" s="34">
        <v>34.5702</v>
      </c>
      <c r="AL199" s="34">
        <v>26.121500000000001</v>
      </c>
      <c r="AM199" s="34">
        <v>15.12</v>
      </c>
      <c r="AN199" s="35">
        <v>0.44396000000000002</v>
      </c>
      <c r="AO199" s="3" t="str">
        <f t="shared" si="18"/>
        <v>10°6.049' N</v>
      </c>
      <c r="AP199" s="3" t="str">
        <f t="shared" si="19"/>
        <v>161°7.21' W</v>
      </c>
      <c r="AQ199" s="4">
        <f t="shared" si="20"/>
        <v>10.100816666666667</v>
      </c>
      <c r="AR199" s="4">
        <f t="shared" si="21"/>
        <v>-161.12016666666668</v>
      </c>
      <c r="AS199" s="21"/>
    </row>
    <row r="200" spans="1:45" ht="15" x14ac:dyDescent="0.2">
      <c r="A200" s="25" t="s">
        <v>124</v>
      </c>
      <c r="B200" s="25">
        <v>17.100000000000001</v>
      </c>
      <c r="C200" s="15">
        <v>44695</v>
      </c>
      <c r="D200" s="1">
        <v>0.9458333333333333</v>
      </c>
      <c r="E200" s="1">
        <v>0.98125000000000007</v>
      </c>
      <c r="F200" s="28" t="s">
        <v>127</v>
      </c>
      <c r="G200" s="2">
        <v>1062</v>
      </c>
      <c r="H200">
        <v>10</v>
      </c>
      <c r="I200">
        <v>6.0490000000000004</v>
      </c>
      <c r="J200" s="10" t="s">
        <v>43</v>
      </c>
      <c r="K200">
        <v>161</v>
      </c>
      <c r="L200">
        <v>7.21</v>
      </c>
      <c r="M200" t="s">
        <v>44</v>
      </c>
      <c r="N200">
        <v>27.7</v>
      </c>
      <c r="O200">
        <v>6.09</v>
      </c>
      <c r="P200">
        <v>34.590000000000003</v>
      </c>
      <c r="Q200">
        <v>479.8</v>
      </c>
      <c r="R200" s="10">
        <v>680</v>
      </c>
      <c r="S200" s="10">
        <v>595.6</v>
      </c>
      <c r="T200" t="s">
        <v>45</v>
      </c>
      <c r="U200" t="s">
        <v>45</v>
      </c>
      <c r="V200" t="s">
        <v>46</v>
      </c>
      <c r="W200" t="s">
        <v>47</v>
      </c>
      <c r="X200" t="s">
        <v>48</v>
      </c>
      <c r="Y200" t="s">
        <v>45</v>
      </c>
      <c r="Z200">
        <v>7706</v>
      </c>
      <c r="AA200" s="11">
        <v>12.3</v>
      </c>
      <c r="AC200" s="11">
        <v>11.44</v>
      </c>
      <c r="AE200" s="10">
        <v>4495.6000000000004</v>
      </c>
      <c r="AF200" t="s">
        <v>128</v>
      </c>
      <c r="AG200" s="10">
        <v>7</v>
      </c>
      <c r="AH200" s="25">
        <v>140</v>
      </c>
      <c r="AI200" s="34">
        <v>137.309</v>
      </c>
      <c r="AJ200" s="34">
        <v>12.664899999999999</v>
      </c>
      <c r="AK200" s="34">
        <v>34.581800000000001</v>
      </c>
      <c r="AL200" s="34">
        <v>26.135400000000001</v>
      </c>
      <c r="AM200" s="34">
        <v>14.324</v>
      </c>
      <c r="AN200" s="35">
        <v>0.42079</v>
      </c>
      <c r="AO200" s="3" t="str">
        <f t="shared" si="18"/>
        <v>10°6.049' N</v>
      </c>
      <c r="AP200" s="3" t="str">
        <f t="shared" si="19"/>
        <v>161°7.21' W</v>
      </c>
      <c r="AQ200" s="4">
        <f t="shared" si="20"/>
        <v>10.100816666666667</v>
      </c>
      <c r="AR200" s="4">
        <f t="shared" si="21"/>
        <v>-161.12016666666668</v>
      </c>
      <c r="AS200" s="47" t="s">
        <v>149</v>
      </c>
    </row>
    <row r="201" spans="1:45" ht="15" x14ac:dyDescent="0.2">
      <c r="A201" s="25" t="s">
        <v>124</v>
      </c>
      <c r="B201" s="25">
        <v>17.2</v>
      </c>
      <c r="C201" s="15">
        <v>44695</v>
      </c>
      <c r="D201" s="1">
        <v>0.9458333333333333</v>
      </c>
      <c r="E201" s="1">
        <v>0.98125000000000007</v>
      </c>
      <c r="F201" s="28" t="s">
        <v>127</v>
      </c>
      <c r="G201" s="2">
        <v>1062</v>
      </c>
      <c r="H201">
        <v>10</v>
      </c>
      <c r="I201">
        <v>6.0490000000000004</v>
      </c>
      <c r="J201" s="10" t="s">
        <v>43</v>
      </c>
      <c r="K201">
        <v>161</v>
      </c>
      <c r="L201">
        <v>7.21</v>
      </c>
      <c r="M201" t="s">
        <v>44</v>
      </c>
      <c r="N201">
        <v>27.7</v>
      </c>
      <c r="O201">
        <v>6.09</v>
      </c>
      <c r="P201">
        <v>34.590000000000003</v>
      </c>
      <c r="Q201">
        <v>479.8</v>
      </c>
      <c r="R201" s="10">
        <v>680</v>
      </c>
      <c r="S201" s="10">
        <v>595.6</v>
      </c>
      <c r="T201" t="s">
        <v>45</v>
      </c>
      <c r="U201" t="s">
        <v>45</v>
      </c>
      <c r="V201" t="s">
        <v>46</v>
      </c>
      <c r="W201" t="s">
        <v>47</v>
      </c>
      <c r="X201" t="s">
        <v>48</v>
      </c>
      <c r="Y201" t="s">
        <v>45</v>
      </c>
      <c r="Z201">
        <v>7706</v>
      </c>
      <c r="AA201" s="11">
        <v>12.3</v>
      </c>
      <c r="AC201" s="11">
        <v>11.44</v>
      </c>
      <c r="AE201" s="10">
        <v>4495.6000000000004</v>
      </c>
      <c r="AF201" t="s">
        <v>128</v>
      </c>
      <c r="AG201" s="10">
        <v>6</v>
      </c>
      <c r="AH201" s="25">
        <v>140</v>
      </c>
      <c r="AI201" s="34">
        <v>138.322</v>
      </c>
      <c r="AJ201" s="34">
        <v>12.644600000000001</v>
      </c>
      <c r="AK201" s="34">
        <v>34.581499999999998</v>
      </c>
      <c r="AL201" s="34">
        <v>26.139199999999999</v>
      </c>
      <c r="AM201" s="34">
        <v>14.247999999999999</v>
      </c>
      <c r="AN201" s="35">
        <v>0.41305999999999998</v>
      </c>
      <c r="AO201" s="3" t="str">
        <f t="shared" si="18"/>
        <v>10°6.049' N</v>
      </c>
      <c r="AP201" s="3" t="str">
        <f t="shared" si="19"/>
        <v>161°7.21' W</v>
      </c>
      <c r="AQ201" s="4">
        <f t="shared" si="20"/>
        <v>10.100816666666667</v>
      </c>
      <c r="AR201" s="4">
        <f t="shared" si="21"/>
        <v>-161.12016666666668</v>
      </c>
      <c r="AS201" s="47" t="s">
        <v>149</v>
      </c>
    </row>
    <row r="202" spans="1:45" ht="15" hidden="1" x14ac:dyDescent="0.2">
      <c r="A202" s="25" t="s">
        <v>124</v>
      </c>
      <c r="B202" s="25"/>
      <c r="C202" s="15">
        <v>44695</v>
      </c>
      <c r="D202" s="1">
        <v>0.9458333333333333</v>
      </c>
      <c r="E202" s="1">
        <v>0.98125000000000007</v>
      </c>
      <c r="F202" s="28" t="s">
        <v>127</v>
      </c>
      <c r="G202" s="2">
        <v>1062</v>
      </c>
      <c r="H202">
        <v>10</v>
      </c>
      <c r="I202">
        <v>6.0490000000000004</v>
      </c>
      <c r="J202" s="10" t="s">
        <v>43</v>
      </c>
      <c r="K202">
        <v>161</v>
      </c>
      <c r="L202">
        <v>7.21</v>
      </c>
      <c r="M202" t="s">
        <v>44</v>
      </c>
      <c r="N202">
        <v>27.7</v>
      </c>
      <c r="O202">
        <v>6.09</v>
      </c>
      <c r="P202">
        <v>34.590000000000003</v>
      </c>
      <c r="Q202">
        <v>479.8</v>
      </c>
      <c r="R202" s="10">
        <v>680</v>
      </c>
      <c r="S202" s="10">
        <v>595.6</v>
      </c>
      <c r="T202" t="s">
        <v>45</v>
      </c>
      <c r="U202" t="s">
        <v>45</v>
      </c>
      <c r="V202" t="s">
        <v>46</v>
      </c>
      <c r="W202" t="s">
        <v>47</v>
      </c>
      <c r="X202" t="s">
        <v>48</v>
      </c>
      <c r="Y202" t="s">
        <v>45</v>
      </c>
      <c r="Z202">
        <v>7706</v>
      </c>
      <c r="AA202" s="11">
        <v>12.3</v>
      </c>
      <c r="AC202" s="11">
        <v>11.44</v>
      </c>
      <c r="AE202" s="10">
        <v>4495.6000000000004</v>
      </c>
      <c r="AF202" t="s">
        <v>128</v>
      </c>
      <c r="AG202" s="10">
        <v>5</v>
      </c>
      <c r="AH202" s="25">
        <v>210</v>
      </c>
      <c r="AI202" s="34">
        <v>209.35900000000001</v>
      </c>
      <c r="AJ202" s="34">
        <v>10.983599999999999</v>
      </c>
      <c r="AK202" s="34">
        <v>34.724699999999999</v>
      </c>
      <c r="AL202" s="34">
        <v>26.5641</v>
      </c>
      <c r="AM202" s="34">
        <v>3.415</v>
      </c>
      <c r="AN202" s="35">
        <v>0.24193000000000001</v>
      </c>
      <c r="AO202" s="3" t="str">
        <f t="shared" si="18"/>
        <v>10°6.049' N</v>
      </c>
      <c r="AP202" s="3" t="str">
        <f t="shared" si="19"/>
        <v>161°7.21' W</v>
      </c>
      <c r="AQ202" s="4">
        <f t="shared" si="20"/>
        <v>10.100816666666667</v>
      </c>
      <c r="AR202" s="4">
        <f t="shared" si="21"/>
        <v>-161.12016666666668</v>
      </c>
      <c r="AS202" s="21"/>
    </row>
    <row r="203" spans="1:45" ht="15" hidden="1" x14ac:dyDescent="0.2">
      <c r="A203" s="25" t="s">
        <v>124</v>
      </c>
      <c r="B203" s="25"/>
      <c r="C203" s="15">
        <v>44695</v>
      </c>
      <c r="D203" s="1">
        <v>0.9458333333333333</v>
      </c>
      <c r="E203" s="1">
        <v>0.98125000000000007</v>
      </c>
      <c r="F203" s="28" t="s">
        <v>127</v>
      </c>
      <c r="G203" s="2">
        <v>1062</v>
      </c>
      <c r="H203">
        <v>10</v>
      </c>
      <c r="I203">
        <v>6.0490000000000004</v>
      </c>
      <c r="J203" s="10" t="s">
        <v>43</v>
      </c>
      <c r="K203">
        <v>161</v>
      </c>
      <c r="L203">
        <v>7.21</v>
      </c>
      <c r="M203" t="s">
        <v>44</v>
      </c>
      <c r="N203">
        <v>27.7</v>
      </c>
      <c r="O203">
        <v>6.09</v>
      </c>
      <c r="P203">
        <v>34.590000000000003</v>
      </c>
      <c r="Q203">
        <v>479.8</v>
      </c>
      <c r="R203" s="10">
        <v>680</v>
      </c>
      <c r="S203" s="10">
        <v>595.6</v>
      </c>
      <c r="T203" t="s">
        <v>45</v>
      </c>
      <c r="U203" t="s">
        <v>45</v>
      </c>
      <c r="V203" t="s">
        <v>46</v>
      </c>
      <c r="W203" t="s">
        <v>47</v>
      </c>
      <c r="X203" t="s">
        <v>48</v>
      </c>
      <c r="Y203" t="s">
        <v>45</v>
      </c>
      <c r="Z203">
        <v>7706</v>
      </c>
      <c r="AA203" s="11">
        <v>12.3</v>
      </c>
      <c r="AC203" s="11">
        <v>11.44</v>
      </c>
      <c r="AE203" s="10">
        <v>4495.6000000000004</v>
      </c>
      <c r="AF203" t="s">
        <v>128</v>
      </c>
      <c r="AG203" s="10">
        <v>4</v>
      </c>
      <c r="AH203" s="25">
        <v>270</v>
      </c>
      <c r="AI203" s="34">
        <v>267.74400000000003</v>
      </c>
      <c r="AJ203" s="34">
        <v>10.078799999999999</v>
      </c>
      <c r="AK203" s="34">
        <v>34.6691</v>
      </c>
      <c r="AL203" s="34">
        <v>26.680099999999999</v>
      </c>
      <c r="AM203" s="34">
        <v>7.665</v>
      </c>
      <c r="AN203" s="35">
        <v>0.25401000000000001</v>
      </c>
      <c r="AO203" s="3" t="str">
        <f t="shared" si="18"/>
        <v>10°6.049' N</v>
      </c>
      <c r="AP203" s="3" t="str">
        <f t="shared" si="19"/>
        <v>161°7.21' W</v>
      </c>
      <c r="AQ203" s="4">
        <f t="shared" si="20"/>
        <v>10.100816666666667</v>
      </c>
      <c r="AR203" s="4">
        <f t="shared" si="21"/>
        <v>-161.12016666666668</v>
      </c>
      <c r="AS203" s="21"/>
    </row>
    <row r="204" spans="1:45" ht="15" hidden="1" x14ac:dyDescent="0.2">
      <c r="A204" s="25" t="s">
        <v>124</v>
      </c>
      <c r="B204" s="25"/>
      <c r="C204" s="15">
        <v>44695</v>
      </c>
      <c r="D204" s="1">
        <v>0.9458333333333333</v>
      </c>
      <c r="E204" s="1">
        <v>0.98125000000000007</v>
      </c>
      <c r="F204" s="28" t="s">
        <v>127</v>
      </c>
      <c r="G204" s="2">
        <v>1062</v>
      </c>
      <c r="H204">
        <v>10</v>
      </c>
      <c r="I204">
        <v>6.0490000000000004</v>
      </c>
      <c r="J204" s="10" t="s">
        <v>43</v>
      </c>
      <c r="K204">
        <v>161</v>
      </c>
      <c r="L204">
        <v>7.21</v>
      </c>
      <c r="M204" t="s">
        <v>44</v>
      </c>
      <c r="N204">
        <v>27.7</v>
      </c>
      <c r="O204">
        <v>6.09</v>
      </c>
      <c r="P204">
        <v>34.590000000000003</v>
      </c>
      <c r="Q204">
        <v>479.8</v>
      </c>
      <c r="R204" s="10">
        <v>680</v>
      </c>
      <c r="S204" s="10">
        <v>595.6</v>
      </c>
      <c r="T204" t="s">
        <v>45</v>
      </c>
      <c r="U204" t="s">
        <v>45</v>
      </c>
      <c r="V204" t="s">
        <v>46</v>
      </c>
      <c r="W204" t="s">
        <v>47</v>
      </c>
      <c r="X204" t="s">
        <v>48</v>
      </c>
      <c r="Y204" t="s">
        <v>45</v>
      </c>
      <c r="Z204">
        <v>7706</v>
      </c>
      <c r="AA204" s="11">
        <v>12.3</v>
      </c>
      <c r="AC204" s="11">
        <v>11.44</v>
      </c>
      <c r="AE204" s="10">
        <v>4495.6000000000004</v>
      </c>
      <c r="AF204" t="s">
        <v>128</v>
      </c>
      <c r="AG204" s="10">
        <v>3</v>
      </c>
      <c r="AH204" s="25">
        <v>350</v>
      </c>
      <c r="AI204" s="34">
        <v>345.60599999999999</v>
      </c>
      <c r="AJ204" s="34">
        <v>9.3155000000000001</v>
      </c>
      <c r="AK204" s="34">
        <v>34.633899999999997</v>
      </c>
      <c r="AL204" s="34">
        <v>26.7804</v>
      </c>
      <c r="AM204" s="34">
        <v>8.7840000000000007</v>
      </c>
      <c r="AN204" s="35">
        <v>0.25574000000000002</v>
      </c>
      <c r="AO204" s="3" t="str">
        <f t="shared" si="18"/>
        <v>10°6.049' N</v>
      </c>
      <c r="AP204" s="3" t="str">
        <f t="shared" si="19"/>
        <v>161°7.21' W</v>
      </c>
      <c r="AQ204" s="4">
        <f t="shared" si="20"/>
        <v>10.100816666666667</v>
      </c>
      <c r="AR204" s="4">
        <f t="shared" si="21"/>
        <v>-161.12016666666668</v>
      </c>
      <c r="AS204" s="21"/>
    </row>
    <row r="205" spans="1:45" ht="15" x14ac:dyDescent="0.2">
      <c r="A205" s="25" t="s">
        <v>124</v>
      </c>
      <c r="B205" s="25">
        <v>17.3</v>
      </c>
      <c r="C205" s="15">
        <v>44695</v>
      </c>
      <c r="D205" s="1">
        <v>0.9458333333333333</v>
      </c>
      <c r="E205" s="1">
        <v>0.98125000000000007</v>
      </c>
      <c r="F205" s="28" t="s">
        <v>127</v>
      </c>
      <c r="G205" s="2">
        <v>1062</v>
      </c>
      <c r="H205">
        <v>10</v>
      </c>
      <c r="I205">
        <v>6.0490000000000004</v>
      </c>
      <c r="J205" s="10" t="s">
        <v>43</v>
      </c>
      <c r="K205">
        <v>161</v>
      </c>
      <c r="L205">
        <v>7.21</v>
      </c>
      <c r="M205" t="s">
        <v>44</v>
      </c>
      <c r="N205">
        <v>27.7</v>
      </c>
      <c r="O205">
        <v>6.09</v>
      </c>
      <c r="P205">
        <v>34.590000000000003</v>
      </c>
      <c r="Q205">
        <v>479.8</v>
      </c>
      <c r="R205" s="10">
        <v>680</v>
      </c>
      <c r="S205" s="10">
        <v>595.6</v>
      </c>
      <c r="T205" t="s">
        <v>45</v>
      </c>
      <c r="U205" t="s">
        <v>45</v>
      </c>
      <c r="V205" t="s">
        <v>46</v>
      </c>
      <c r="W205" t="s">
        <v>47</v>
      </c>
      <c r="X205" t="s">
        <v>48</v>
      </c>
      <c r="Y205" t="s">
        <v>45</v>
      </c>
      <c r="Z205">
        <v>7706</v>
      </c>
      <c r="AA205" s="11">
        <v>12.3</v>
      </c>
      <c r="AC205" s="11">
        <v>11.44</v>
      </c>
      <c r="AE205" s="10">
        <v>4495.6000000000004</v>
      </c>
      <c r="AF205" t="s">
        <v>128</v>
      </c>
      <c r="AG205" s="10">
        <v>2</v>
      </c>
      <c r="AH205" s="25">
        <v>350</v>
      </c>
      <c r="AI205" s="34">
        <v>346.82900000000001</v>
      </c>
      <c r="AJ205" s="34">
        <v>9.3084000000000007</v>
      </c>
      <c r="AK205" s="34">
        <v>34.6325</v>
      </c>
      <c r="AL205" s="34">
        <v>26.7804</v>
      </c>
      <c r="AM205" s="34">
        <v>8.8710000000000004</v>
      </c>
      <c r="AN205" s="35">
        <v>0.25731999999999999</v>
      </c>
      <c r="AO205" s="3" t="str">
        <f t="shared" si="18"/>
        <v>10°6.049' N</v>
      </c>
      <c r="AP205" s="3" t="str">
        <f t="shared" si="19"/>
        <v>161°7.21' W</v>
      </c>
      <c r="AQ205" s="4">
        <f t="shared" si="20"/>
        <v>10.100816666666667</v>
      </c>
      <c r="AR205" s="4">
        <f t="shared" si="21"/>
        <v>-161.12016666666668</v>
      </c>
      <c r="AS205" s="49" t="s">
        <v>149</v>
      </c>
    </row>
    <row r="206" spans="1:45" ht="15" x14ac:dyDescent="0.2">
      <c r="A206" s="25" t="s">
        <v>124</v>
      </c>
      <c r="B206" s="25">
        <v>17.399999999999999</v>
      </c>
      <c r="C206" s="15">
        <v>44695</v>
      </c>
      <c r="D206" s="1">
        <v>0.9458333333333333</v>
      </c>
      <c r="E206" s="1">
        <v>0.98125000000000007</v>
      </c>
      <c r="F206" s="28" t="s">
        <v>127</v>
      </c>
      <c r="G206" s="2">
        <v>1062</v>
      </c>
      <c r="H206">
        <v>10</v>
      </c>
      <c r="I206">
        <v>6.0490000000000004</v>
      </c>
      <c r="J206" s="10" t="s">
        <v>43</v>
      </c>
      <c r="K206">
        <v>161</v>
      </c>
      <c r="L206">
        <v>7.21</v>
      </c>
      <c r="M206" t="s">
        <v>44</v>
      </c>
      <c r="N206">
        <v>27.7</v>
      </c>
      <c r="O206">
        <v>6.09</v>
      </c>
      <c r="P206">
        <v>34.590000000000003</v>
      </c>
      <c r="Q206">
        <v>479.8</v>
      </c>
      <c r="R206" s="10">
        <v>680</v>
      </c>
      <c r="S206" s="10">
        <v>595.6</v>
      </c>
      <c r="T206" t="s">
        <v>45</v>
      </c>
      <c r="U206" t="s">
        <v>45</v>
      </c>
      <c r="V206" t="s">
        <v>46</v>
      </c>
      <c r="W206" t="s">
        <v>47</v>
      </c>
      <c r="X206" t="s">
        <v>48</v>
      </c>
      <c r="Y206" t="s">
        <v>45</v>
      </c>
      <c r="Z206">
        <v>7706</v>
      </c>
      <c r="AA206" s="11">
        <v>12.3</v>
      </c>
      <c r="AC206" s="11">
        <v>11.44</v>
      </c>
      <c r="AE206" s="10">
        <v>4495.6000000000004</v>
      </c>
      <c r="AF206" t="s">
        <v>128</v>
      </c>
      <c r="AG206" s="10">
        <v>1</v>
      </c>
      <c r="AH206" s="25">
        <v>350</v>
      </c>
      <c r="AI206" s="34">
        <v>347.54</v>
      </c>
      <c r="AJ206" s="34">
        <v>9.3017000000000003</v>
      </c>
      <c r="AK206" s="34">
        <v>34.633000000000003</v>
      </c>
      <c r="AL206" s="34">
        <v>26.7819</v>
      </c>
      <c r="AM206" s="34">
        <v>8.9390000000000001</v>
      </c>
      <c r="AN206" s="35">
        <v>0.25675999999999999</v>
      </c>
      <c r="AO206" s="3" t="str">
        <f t="shared" si="18"/>
        <v>10°6.049' N</v>
      </c>
      <c r="AP206" s="3" t="str">
        <f t="shared" si="19"/>
        <v>161°7.21' W</v>
      </c>
      <c r="AQ206" s="4">
        <f t="shared" si="20"/>
        <v>10.100816666666667</v>
      </c>
      <c r="AR206" s="4">
        <f t="shared" si="21"/>
        <v>-161.12016666666668</v>
      </c>
      <c r="AS206" s="49" t="s">
        <v>149</v>
      </c>
    </row>
    <row r="207" spans="1:45" ht="15" hidden="1" x14ac:dyDescent="0.2">
      <c r="A207" s="25" t="s">
        <v>129</v>
      </c>
      <c r="B207" s="25"/>
      <c r="C207" s="15">
        <v>44696</v>
      </c>
      <c r="D207" s="1">
        <v>0.43402777777777773</v>
      </c>
      <c r="E207" s="1">
        <v>0.4597222222222222</v>
      </c>
      <c r="F207" s="28" t="s">
        <v>130</v>
      </c>
      <c r="G207" s="2">
        <v>1111</v>
      </c>
      <c r="H207">
        <v>9</v>
      </c>
      <c r="I207">
        <v>20.646999999999998</v>
      </c>
      <c r="J207" s="10" t="s">
        <v>43</v>
      </c>
      <c r="K207">
        <v>161</v>
      </c>
      <c r="L207">
        <v>10.443</v>
      </c>
      <c r="M207" t="s">
        <v>44</v>
      </c>
      <c r="N207">
        <v>27.9</v>
      </c>
      <c r="O207">
        <v>5.98</v>
      </c>
      <c r="P207">
        <v>34.47</v>
      </c>
      <c r="Q207">
        <v>501</v>
      </c>
      <c r="R207" s="10">
        <v>622</v>
      </c>
      <c r="S207" s="10">
        <v>595.6</v>
      </c>
      <c r="T207" t="s">
        <v>45</v>
      </c>
      <c r="U207" t="s">
        <v>45</v>
      </c>
      <c r="V207" t="s">
        <v>50</v>
      </c>
      <c r="W207" t="s">
        <v>62</v>
      </c>
      <c r="X207" t="s">
        <v>74</v>
      </c>
      <c r="Y207" t="s">
        <v>45</v>
      </c>
      <c r="Z207">
        <v>7706</v>
      </c>
      <c r="AA207" s="11">
        <v>12.2</v>
      </c>
      <c r="AB207" s="11">
        <v>12.1</v>
      </c>
      <c r="AC207" s="11">
        <v>11.43</v>
      </c>
      <c r="AE207" s="10">
        <v>4357.3999999999996</v>
      </c>
      <c r="AF207" t="s">
        <v>131</v>
      </c>
      <c r="AG207" s="10">
        <v>12</v>
      </c>
      <c r="AH207" s="25">
        <v>5</v>
      </c>
      <c r="AI207" s="36">
        <v>4.7709999999999999</v>
      </c>
      <c r="AJ207" s="36">
        <v>27.5534</v>
      </c>
      <c r="AK207" s="36">
        <v>34.458500000000001</v>
      </c>
      <c r="AL207" s="36">
        <v>22.132400000000001</v>
      </c>
      <c r="AM207" s="36">
        <v>196.441</v>
      </c>
      <c r="AN207" s="37">
        <v>0.35376000000000002</v>
      </c>
      <c r="AO207" s="3" t="str">
        <f t="shared" si="18"/>
        <v>9°20.647' N</v>
      </c>
      <c r="AP207" s="3" t="str">
        <f t="shared" si="19"/>
        <v>161°10.443' W</v>
      </c>
      <c r="AQ207" s="4">
        <f t="shared" si="20"/>
        <v>9.3441166666666664</v>
      </c>
      <c r="AR207" s="4">
        <f t="shared" si="21"/>
        <v>-161.17404999999999</v>
      </c>
    </row>
    <row r="208" spans="1:45" ht="15" hidden="1" x14ac:dyDescent="0.2">
      <c r="A208" s="25" t="s">
        <v>129</v>
      </c>
      <c r="B208" s="25"/>
      <c r="C208" s="15">
        <v>44696</v>
      </c>
      <c r="D208" s="1">
        <v>0.43402777777777773</v>
      </c>
      <c r="E208" s="1">
        <v>0.4597222222222222</v>
      </c>
      <c r="F208" s="28" t="s">
        <v>130</v>
      </c>
      <c r="G208" s="2">
        <v>1111</v>
      </c>
      <c r="H208">
        <v>9</v>
      </c>
      <c r="I208">
        <v>20.646999999999998</v>
      </c>
      <c r="J208" s="10" t="s">
        <v>43</v>
      </c>
      <c r="K208">
        <v>161</v>
      </c>
      <c r="L208">
        <v>10.443</v>
      </c>
      <c r="M208" t="s">
        <v>44</v>
      </c>
      <c r="N208">
        <v>27.9</v>
      </c>
      <c r="O208">
        <v>5.98</v>
      </c>
      <c r="P208">
        <v>34.47</v>
      </c>
      <c r="Q208">
        <v>501</v>
      </c>
      <c r="R208" s="10">
        <v>622</v>
      </c>
      <c r="S208" s="10">
        <v>595.6</v>
      </c>
      <c r="T208" t="s">
        <v>45</v>
      </c>
      <c r="U208" t="s">
        <v>45</v>
      </c>
      <c r="V208" t="s">
        <v>50</v>
      </c>
      <c r="W208" t="s">
        <v>62</v>
      </c>
      <c r="X208" t="s">
        <v>74</v>
      </c>
      <c r="Y208" t="s">
        <v>45</v>
      </c>
      <c r="Z208">
        <v>7706</v>
      </c>
      <c r="AA208" s="11">
        <v>12.2</v>
      </c>
      <c r="AB208" s="11">
        <v>12.1</v>
      </c>
      <c r="AC208" s="11">
        <v>11.43</v>
      </c>
      <c r="AE208" s="10">
        <v>4357.3999999999996</v>
      </c>
      <c r="AF208" t="s">
        <v>131</v>
      </c>
      <c r="AG208" s="10">
        <v>11</v>
      </c>
      <c r="AH208" s="25">
        <v>30</v>
      </c>
      <c r="AI208" s="36">
        <v>29.690999999999999</v>
      </c>
      <c r="AJ208" s="36">
        <v>27.4923</v>
      </c>
      <c r="AK208" s="36">
        <v>34.459299999999999</v>
      </c>
      <c r="AL208" s="36">
        <v>22.152699999999999</v>
      </c>
      <c r="AM208" s="36">
        <v>195.715</v>
      </c>
      <c r="AN208" s="37">
        <v>0.75793999999999995</v>
      </c>
      <c r="AO208" s="3" t="str">
        <f t="shared" si="18"/>
        <v>9°20.647' N</v>
      </c>
      <c r="AP208" s="3" t="str">
        <f t="shared" si="19"/>
        <v>161°10.443' W</v>
      </c>
      <c r="AQ208" s="4">
        <f t="shared" si="20"/>
        <v>9.3441166666666664</v>
      </c>
      <c r="AR208" s="4">
        <f t="shared" si="21"/>
        <v>-161.17404999999999</v>
      </c>
    </row>
    <row r="209" spans="1:45" ht="15" hidden="1" x14ac:dyDescent="0.2">
      <c r="A209" s="25" t="s">
        <v>129</v>
      </c>
      <c r="B209" s="25"/>
      <c r="C209" s="15">
        <v>44696</v>
      </c>
      <c r="D209" s="1">
        <v>0.43402777777777773</v>
      </c>
      <c r="E209" s="1">
        <v>0.4597222222222222</v>
      </c>
      <c r="F209" s="28" t="s">
        <v>130</v>
      </c>
      <c r="G209" s="2">
        <v>1111</v>
      </c>
      <c r="H209">
        <v>9</v>
      </c>
      <c r="I209">
        <v>20.646999999999998</v>
      </c>
      <c r="J209" s="10" t="s">
        <v>43</v>
      </c>
      <c r="K209">
        <v>161</v>
      </c>
      <c r="L209">
        <v>10.443</v>
      </c>
      <c r="M209" t="s">
        <v>44</v>
      </c>
      <c r="N209">
        <v>27.9</v>
      </c>
      <c r="O209">
        <v>5.98</v>
      </c>
      <c r="P209">
        <v>34.47</v>
      </c>
      <c r="Q209">
        <v>501</v>
      </c>
      <c r="R209" s="10">
        <v>622</v>
      </c>
      <c r="S209" s="10">
        <v>595.6</v>
      </c>
      <c r="T209" t="s">
        <v>45</v>
      </c>
      <c r="U209" t="s">
        <v>45</v>
      </c>
      <c r="V209" t="s">
        <v>50</v>
      </c>
      <c r="W209" t="s">
        <v>62</v>
      </c>
      <c r="X209" t="s">
        <v>74</v>
      </c>
      <c r="Y209" t="s">
        <v>45</v>
      </c>
      <c r="Z209">
        <v>7706</v>
      </c>
      <c r="AA209" s="11">
        <v>12.2</v>
      </c>
      <c r="AB209" s="11">
        <v>12.1</v>
      </c>
      <c r="AC209" s="11">
        <v>11.43</v>
      </c>
      <c r="AE209" s="10">
        <v>4357.3999999999996</v>
      </c>
      <c r="AF209" t="s">
        <v>131</v>
      </c>
      <c r="AG209" s="10">
        <v>10</v>
      </c>
      <c r="AH209" s="25">
        <v>90</v>
      </c>
      <c r="AI209" s="36">
        <v>88.412999999999997</v>
      </c>
      <c r="AJ209" s="36">
        <v>23.206600000000002</v>
      </c>
      <c r="AK209" s="36">
        <v>34.798299999999998</v>
      </c>
      <c r="AL209" s="36">
        <v>23.721</v>
      </c>
      <c r="AM209" s="36">
        <v>179.78299999999999</v>
      </c>
      <c r="AN209" s="37">
        <v>1.1975</v>
      </c>
      <c r="AO209" s="3" t="str">
        <f t="shared" si="18"/>
        <v>9°20.647' N</v>
      </c>
      <c r="AP209" s="3" t="str">
        <f t="shared" si="19"/>
        <v>161°10.443' W</v>
      </c>
      <c r="AQ209" s="4">
        <f t="shared" si="20"/>
        <v>9.3441166666666664</v>
      </c>
      <c r="AR209" s="4">
        <f t="shared" si="21"/>
        <v>-161.17404999999999</v>
      </c>
    </row>
    <row r="210" spans="1:45" ht="15" hidden="1" x14ac:dyDescent="0.2">
      <c r="A210" s="25" t="s">
        <v>129</v>
      </c>
      <c r="B210" s="25"/>
      <c r="C210" s="15">
        <v>44696</v>
      </c>
      <c r="D210" s="1">
        <v>0.43402777777777773</v>
      </c>
      <c r="E210" s="1">
        <v>0.4597222222222222</v>
      </c>
      <c r="F210" s="28" t="s">
        <v>130</v>
      </c>
      <c r="G210" s="2">
        <v>1111</v>
      </c>
      <c r="H210">
        <v>9</v>
      </c>
      <c r="I210">
        <v>20.646999999999998</v>
      </c>
      <c r="J210" s="10" t="s">
        <v>43</v>
      </c>
      <c r="K210">
        <v>161</v>
      </c>
      <c r="L210">
        <v>10.443</v>
      </c>
      <c r="M210" t="s">
        <v>44</v>
      </c>
      <c r="N210">
        <v>27.9</v>
      </c>
      <c r="O210">
        <v>5.98</v>
      </c>
      <c r="P210">
        <v>34.47</v>
      </c>
      <c r="Q210">
        <v>501</v>
      </c>
      <c r="R210" s="10">
        <v>622</v>
      </c>
      <c r="S210" s="10">
        <v>595.6</v>
      </c>
      <c r="T210" t="s">
        <v>45</v>
      </c>
      <c r="U210" t="s">
        <v>45</v>
      </c>
      <c r="V210" t="s">
        <v>50</v>
      </c>
      <c r="W210" t="s">
        <v>62</v>
      </c>
      <c r="X210" t="s">
        <v>74</v>
      </c>
      <c r="Y210" t="s">
        <v>45</v>
      </c>
      <c r="Z210">
        <v>7706</v>
      </c>
      <c r="AA210" s="11">
        <v>12.2</v>
      </c>
      <c r="AB210" s="11">
        <v>12.1</v>
      </c>
      <c r="AC210" s="11">
        <v>11.43</v>
      </c>
      <c r="AE210" s="10">
        <v>4357.3999999999996</v>
      </c>
      <c r="AF210" t="s">
        <v>131</v>
      </c>
      <c r="AG210" s="10">
        <v>9</v>
      </c>
      <c r="AH210" s="25">
        <v>100</v>
      </c>
      <c r="AI210" s="36">
        <v>98.676000000000002</v>
      </c>
      <c r="AJ210" s="36">
        <v>20.480699999999999</v>
      </c>
      <c r="AK210" s="36">
        <v>34.733199999999997</v>
      </c>
      <c r="AL210" s="36">
        <v>24.430700000000002</v>
      </c>
      <c r="AM210" s="36">
        <v>169.68100000000001</v>
      </c>
      <c r="AN210" s="37">
        <v>1.0499000000000001</v>
      </c>
      <c r="AO210" s="3" t="str">
        <f t="shared" si="18"/>
        <v>9°20.647' N</v>
      </c>
      <c r="AP210" s="3" t="str">
        <f t="shared" si="19"/>
        <v>161°10.443' W</v>
      </c>
      <c r="AQ210" s="4">
        <f t="shared" si="20"/>
        <v>9.3441166666666664</v>
      </c>
      <c r="AR210" s="4">
        <f t="shared" si="21"/>
        <v>-161.17404999999999</v>
      </c>
    </row>
    <row r="211" spans="1:45" ht="15" hidden="1" x14ac:dyDescent="0.2">
      <c r="A211" s="25" t="s">
        <v>129</v>
      </c>
      <c r="B211" s="25"/>
      <c r="C211" s="15">
        <v>44696</v>
      </c>
      <c r="D211" s="1">
        <v>0.43402777777777773</v>
      </c>
      <c r="E211" s="1">
        <v>0.4597222222222222</v>
      </c>
      <c r="F211" s="28" t="s">
        <v>130</v>
      </c>
      <c r="G211" s="2">
        <v>1111</v>
      </c>
      <c r="H211">
        <v>9</v>
      </c>
      <c r="I211">
        <v>20.646999999999998</v>
      </c>
      <c r="J211" s="10" t="s">
        <v>43</v>
      </c>
      <c r="K211">
        <v>161</v>
      </c>
      <c r="L211">
        <v>10.443</v>
      </c>
      <c r="M211" t="s">
        <v>44</v>
      </c>
      <c r="N211">
        <v>27.9</v>
      </c>
      <c r="O211">
        <v>5.98</v>
      </c>
      <c r="P211">
        <v>34.47</v>
      </c>
      <c r="Q211">
        <v>501</v>
      </c>
      <c r="R211" s="10">
        <v>622</v>
      </c>
      <c r="S211" s="10">
        <v>595.6</v>
      </c>
      <c r="T211" t="s">
        <v>45</v>
      </c>
      <c r="U211" t="s">
        <v>45</v>
      </c>
      <c r="V211" t="s">
        <v>50</v>
      </c>
      <c r="W211" t="s">
        <v>62</v>
      </c>
      <c r="X211" t="s">
        <v>74</v>
      </c>
      <c r="Y211" t="s">
        <v>45</v>
      </c>
      <c r="Z211">
        <v>7706</v>
      </c>
      <c r="AA211" s="11">
        <v>12.2</v>
      </c>
      <c r="AB211" s="11">
        <v>12.1</v>
      </c>
      <c r="AC211" s="11">
        <v>11.43</v>
      </c>
      <c r="AE211" s="10">
        <v>4357.3999999999996</v>
      </c>
      <c r="AF211" t="s">
        <v>131</v>
      </c>
      <c r="AG211" s="10">
        <v>8</v>
      </c>
      <c r="AH211" s="25">
        <v>140</v>
      </c>
      <c r="AI211" s="36">
        <v>138.369</v>
      </c>
      <c r="AJ211" s="36">
        <v>12.4755</v>
      </c>
      <c r="AK211" s="36">
        <v>34.497500000000002</v>
      </c>
      <c r="AL211" s="36">
        <v>26.107099999999999</v>
      </c>
      <c r="AM211" s="36">
        <v>48.433999999999997</v>
      </c>
      <c r="AN211" s="37">
        <v>0.39554</v>
      </c>
      <c r="AO211" s="3" t="str">
        <f t="shared" si="18"/>
        <v>9°20.647' N</v>
      </c>
      <c r="AP211" s="3" t="str">
        <f t="shared" si="19"/>
        <v>161°10.443' W</v>
      </c>
      <c r="AQ211" s="4">
        <f t="shared" si="20"/>
        <v>9.3441166666666664</v>
      </c>
      <c r="AR211" s="4">
        <f t="shared" si="21"/>
        <v>-161.17404999999999</v>
      </c>
    </row>
    <row r="212" spans="1:45" ht="15" hidden="1" x14ac:dyDescent="0.2">
      <c r="A212" s="25" t="s">
        <v>129</v>
      </c>
      <c r="B212" s="25"/>
      <c r="C212" s="15">
        <v>44696</v>
      </c>
      <c r="D212" s="1">
        <v>0.43402777777777773</v>
      </c>
      <c r="E212" s="1">
        <v>0.4597222222222222</v>
      </c>
      <c r="F212" s="28" t="s">
        <v>130</v>
      </c>
      <c r="G212" s="2">
        <v>1111</v>
      </c>
      <c r="H212">
        <v>9</v>
      </c>
      <c r="I212">
        <v>20.646999999999998</v>
      </c>
      <c r="J212" s="10" t="s">
        <v>43</v>
      </c>
      <c r="K212">
        <v>161</v>
      </c>
      <c r="L212">
        <v>10.443</v>
      </c>
      <c r="M212" t="s">
        <v>44</v>
      </c>
      <c r="N212">
        <v>27.9</v>
      </c>
      <c r="O212">
        <v>5.98</v>
      </c>
      <c r="P212">
        <v>34.47</v>
      </c>
      <c r="Q212">
        <v>501</v>
      </c>
      <c r="R212" s="10">
        <v>622</v>
      </c>
      <c r="S212" s="10">
        <v>595.6</v>
      </c>
      <c r="T212" t="s">
        <v>45</v>
      </c>
      <c r="U212" t="s">
        <v>45</v>
      </c>
      <c r="V212" t="s">
        <v>50</v>
      </c>
      <c r="W212" t="s">
        <v>62</v>
      </c>
      <c r="X212" t="s">
        <v>74</v>
      </c>
      <c r="Y212" t="s">
        <v>45</v>
      </c>
      <c r="Z212">
        <v>7706</v>
      </c>
      <c r="AA212" s="11">
        <v>12.2</v>
      </c>
      <c r="AB212" s="11">
        <v>12.1</v>
      </c>
      <c r="AC212" s="11">
        <v>11.43</v>
      </c>
      <c r="AE212" s="10">
        <v>4357.3999999999996</v>
      </c>
      <c r="AF212" t="s">
        <v>131</v>
      </c>
      <c r="AG212" s="10">
        <v>7</v>
      </c>
      <c r="AH212" s="25">
        <v>150</v>
      </c>
      <c r="AI212" s="36">
        <v>148.536</v>
      </c>
      <c r="AJ212" s="36">
        <v>12.061500000000001</v>
      </c>
      <c r="AK212" s="36">
        <v>34.546999999999997</v>
      </c>
      <c r="AL212" s="36">
        <v>26.2255</v>
      </c>
      <c r="AM212" s="36">
        <v>29.257000000000001</v>
      </c>
      <c r="AN212" s="37">
        <v>0.35757</v>
      </c>
      <c r="AO212" s="3" t="str">
        <f t="shared" si="18"/>
        <v>9°20.647' N</v>
      </c>
      <c r="AP212" s="3" t="str">
        <f t="shared" si="19"/>
        <v>161°10.443' W</v>
      </c>
      <c r="AQ212" s="4">
        <f t="shared" si="20"/>
        <v>9.3441166666666664</v>
      </c>
      <c r="AR212" s="4">
        <f t="shared" si="21"/>
        <v>-161.17404999999999</v>
      </c>
    </row>
    <row r="213" spans="1:45" ht="15" hidden="1" x14ac:dyDescent="0.2">
      <c r="A213" s="25" t="s">
        <v>129</v>
      </c>
      <c r="B213" s="25"/>
      <c r="C213" s="15">
        <v>44696</v>
      </c>
      <c r="D213" s="1">
        <v>0.43402777777777773</v>
      </c>
      <c r="E213" s="1">
        <v>0.4597222222222222</v>
      </c>
      <c r="F213" s="28" t="s">
        <v>130</v>
      </c>
      <c r="G213" s="2">
        <v>1111</v>
      </c>
      <c r="H213">
        <v>9</v>
      </c>
      <c r="I213">
        <v>20.646999999999998</v>
      </c>
      <c r="J213" s="10" t="s">
        <v>43</v>
      </c>
      <c r="K213">
        <v>161</v>
      </c>
      <c r="L213">
        <v>10.443</v>
      </c>
      <c r="M213" t="s">
        <v>44</v>
      </c>
      <c r="N213">
        <v>27.9</v>
      </c>
      <c r="O213">
        <v>5.98</v>
      </c>
      <c r="P213">
        <v>34.47</v>
      </c>
      <c r="Q213">
        <v>501</v>
      </c>
      <c r="R213" s="10">
        <v>622</v>
      </c>
      <c r="S213" s="10">
        <v>595.6</v>
      </c>
      <c r="T213" t="s">
        <v>45</v>
      </c>
      <c r="U213" t="s">
        <v>45</v>
      </c>
      <c r="V213" t="s">
        <v>50</v>
      </c>
      <c r="W213" t="s">
        <v>62</v>
      </c>
      <c r="X213" t="s">
        <v>74</v>
      </c>
      <c r="Y213" t="s">
        <v>45</v>
      </c>
      <c r="Z213">
        <v>7706</v>
      </c>
      <c r="AA213" s="11">
        <v>12.2</v>
      </c>
      <c r="AB213" s="11">
        <v>12.1</v>
      </c>
      <c r="AC213" s="11">
        <v>11.43</v>
      </c>
      <c r="AE213" s="10">
        <v>4357.3999999999996</v>
      </c>
      <c r="AF213" t="s">
        <v>131</v>
      </c>
      <c r="AG213" s="10">
        <v>6</v>
      </c>
      <c r="AH213" s="25">
        <v>210</v>
      </c>
      <c r="AI213" s="36">
        <v>209.42500000000001</v>
      </c>
      <c r="AJ213" s="36">
        <v>10.8</v>
      </c>
      <c r="AK213" s="36">
        <v>34.697600000000001</v>
      </c>
      <c r="AL213" s="36">
        <v>26.576000000000001</v>
      </c>
      <c r="AM213" s="36">
        <v>6.4909999999999997</v>
      </c>
      <c r="AN213" s="37">
        <v>0.24234</v>
      </c>
      <c r="AO213" s="3" t="str">
        <f t="shared" si="18"/>
        <v>9°20.647' N</v>
      </c>
      <c r="AP213" s="3" t="str">
        <f t="shared" si="19"/>
        <v>161°10.443' W</v>
      </c>
      <c r="AQ213" s="4">
        <f t="shared" si="20"/>
        <v>9.3441166666666664</v>
      </c>
      <c r="AR213" s="4">
        <f t="shared" si="21"/>
        <v>-161.17404999999999</v>
      </c>
    </row>
    <row r="214" spans="1:45" ht="15" hidden="1" x14ac:dyDescent="0.2">
      <c r="A214" s="25" t="s">
        <v>129</v>
      </c>
      <c r="B214" s="25"/>
      <c r="C214" s="15">
        <v>44696</v>
      </c>
      <c r="D214" s="1">
        <v>0.43402777777777773</v>
      </c>
      <c r="E214" s="1">
        <v>0.4597222222222222</v>
      </c>
      <c r="F214" s="28" t="s">
        <v>130</v>
      </c>
      <c r="G214" s="2">
        <v>1111</v>
      </c>
      <c r="H214">
        <v>9</v>
      </c>
      <c r="I214">
        <v>20.646999999999998</v>
      </c>
      <c r="J214" s="10" t="s">
        <v>43</v>
      </c>
      <c r="K214">
        <v>161</v>
      </c>
      <c r="L214">
        <v>10.443</v>
      </c>
      <c r="M214" t="s">
        <v>44</v>
      </c>
      <c r="N214">
        <v>27.9</v>
      </c>
      <c r="O214">
        <v>5.98</v>
      </c>
      <c r="P214">
        <v>34.47</v>
      </c>
      <c r="Q214">
        <v>501</v>
      </c>
      <c r="R214" s="10">
        <v>622</v>
      </c>
      <c r="S214" s="10">
        <v>595.6</v>
      </c>
      <c r="T214" t="s">
        <v>45</v>
      </c>
      <c r="U214" t="s">
        <v>45</v>
      </c>
      <c r="V214" t="s">
        <v>50</v>
      </c>
      <c r="W214" t="s">
        <v>62</v>
      </c>
      <c r="X214" t="s">
        <v>74</v>
      </c>
      <c r="Y214" t="s">
        <v>45</v>
      </c>
      <c r="Z214">
        <v>7706</v>
      </c>
      <c r="AA214" s="11">
        <v>12.2</v>
      </c>
      <c r="AB214" s="11">
        <v>12.1</v>
      </c>
      <c r="AC214" s="11">
        <v>11.43</v>
      </c>
      <c r="AE214" s="10">
        <v>4357.3999999999996</v>
      </c>
      <c r="AF214" t="s">
        <v>131</v>
      </c>
      <c r="AG214" s="10">
        <v>5</v>
      </c>
      <c r="AH214" s="25">
        <v>270</v>
      </c>
      <c r="AI214" s="36">
        <v>267.029</v>
      </c>
      <c r="AJ214" s="36">
        <v>10.087199999999999</v>
      </c>
      <c r="AK214" s="36">
        <v>34.686599999999999</v>
      </c>
      <c r="AL214" s="36">
        <v>26.692299999999999</v>
      </c>
      <c r="AM214" s="36">
        <v>9.2390000000000008</v>
      </c>
      <c r="AN214" s="37">
        <v>0.25144</v>
      </c>
      <c r="AO214" s="3" t="str">
        <f t="shared" si="18"/>
        <v>9°20.647' N</v>
      </c>
      <c r="AP214" s="3" t="str">
        <f t="shared" si="19"/>
        <v>161°10.443' W</v>
      </c>
      <c r="AQ214" s="4">
        <f t="shared" si="20"/>
        <v>9.3441166666666664</v>
      </c>
      <c r="AR214" s="4">
        <f t="shared" si="21"/>
        <v>-161.17404999999999</v>
      </c>
    </row>
    <row r="215" spans="1:45" ht="15" hidden="1" x14ac:dyDescent="0.2">
      <c r="A215" s="25" t="s">
        <v>129</v>
      </c>
      <c r="B215" s="25"/>
      <c r="C215" s="15">
        <v>44696</v>
      </c>
      <c r="D215" s="1">
        <v>0.43402777777777773</v>
      </c>
      <c r="E215" s="1">
        <v>0.4597222222222222</v>
      </c>
      <c r="F215" s="28" t="s">
        <v>130</v>
      </c>
      <c r="G215" s="2">
        <v>1111</v>
      </c>
      <c r="H215">
        <v>9</v>
      </c>
      <c r="I215">
        <v>20.646999999999998</v>
      </c>
      <c r="J215" s="10" t="s">
        <v>43</v>
      </c>
      <c r="K215">
        <v>161</v>
      </c>
      <c r="L215">
        <v>10.443</v>
      </c>
      <c r="M215" t="s">
        <v>44</v>
      </c>
      <c r="N215">
        <v>27.9</v>
      </c>
      <c r="O215">
        <v>5.98</v>
      </c>
      <c r="P215">
        <v>34.47</v>
      </c>
      <c r="Q215">
        <v>501</v>
      </c>
      <c r="R215" s="10">
        <v>622</v>
      </c>
      <c r="S215" s="10">
        <v>595.6</v>
      </c>
      <c r="T215" t="s">
        <v>45</v>
      </c>
      <c r="U215" t="s">
        <v>45</v>
      </c>
      <c r="V215" t="s">
        <v>50</v>
      </c>
      <c r="W215" t="s">
        <v>62</v>
      </c>
      <c r="X215" t="s">
        <v>74</v>
      </c>
      <c r="Y215" t="s">
        <v>45</v>
      </c>
      <c r="Z215">
        <v>7706</v>
      </c>
      <c r="AA215" s="11">
        <v>12.2</v>
      </c>
      <c r="AB215" s="11">
        <v>12.1</v>
      </c>
      <c r="AC215" s="11">
        <v>11.43</v>
      </c>
      <c r="AE215" s="10">
        <v>4357.3999999999996</v>
      </c>
      <c r="AF215" t="s">
        <v>131</v>
      </c>
      <c r="AG215" s="10">
        <v>4</v>
      </c>
      <c r="AH215" s="25">
        <v>270</v>
      </c>
      <c r="AI215" s="36">
        <v>267.81099999999998</v>
      </c>
      <c r="AJ215" s="36">
        <v>10.0672</v>
      </c>
      <c r="AK215" s="36">
        <v>34.677100000000003</v>
      </c>
      <c r="AL215" s="36">
        <v>26.688300000000002</v>
      </c>
      <c r="AM215" s="36">
        <v>9.4700000000000006</v>
      </c>
      <c r="AN215" s="37">
        <v>0.25244</v>
      </c>
      <c r="AO215" s="3" t="str">
        <f t="shared" si="18"/>
        <v>9°20.647' N</v>
      </c>
      <c r="AP215" s="3" t="str">
        <f t="shared" si="19"/>
        <v>161°10.443' W</v>
      </c>
      <c r="AQ215" s="4">
        <f t="shared" si="20"/>
        <v>9.3441166666666664</v>
      </c>
      <c r="AR215" s="4">
        <f t="shared" si="21"/>
        <v>-161.17404999999999</v>
      </c>
    </row>
    <row r="216" spans="1:45" ht="15" hidden="1" x14ac:dyDescent="0.2">
      <c r="A216" s="25" t="s">
        <v>129</v>
      </c>
      <c r="B216" s="25"/>
      <c r="C216" s="15">
        <v>44696</v>
      </c>
      <c r="D216" s="1">
        <v>0.43402777777777773</v>
      </c>
      <c r="E216" s="1">
        <v>0.4597222222222222</v>
      </c>
      <c r="F216" s="28" t="s">
        <v>130</v>
      </c>
      <c r="G216" s="2">
        <v>1111</v>
      </c>
      <c r="H216">
        <v>9</v>
      </c>
      <c r="I216">
        <v>20.646999999999998</v>
      </c>
      <c r="J216" s="10" t="s">
        <v>43</v>
      </c>
      <c r="K216">
        <v>161</v>
      </c>
      <c r="L216">
        <v>10.443</v>
      </c>
      <c r="M216" t="s">
        <v>44</v>
      </c>
      <c r="N216">
        <v>27.9</v>
      </c>
      <c r="O216">
        <v>5.98</v>
      </c>
      <c r="P216">
        <v>34.47</v>
      </c>
      <c r="Q216">
        <v>501</v>
      </c>
      <c r="R216" s="10">
        <v>622</v>
      </c>
      <c r="S216" s="10">
        <v>595.6</v>
      </c>
      <c r="T216" t="s">
        <v>45</v>
      </c>
      <c r="U216" t="s">
        <v>45</v>
      </c>
      <c r="V216" t="s">
        <v>50</v>
      </c>
      <c r="W216" t="s">
        <v>62</v>
      </c>
      <c r="X216" t="s">
        <v>74</v>
      </c>
      <c r="Y216" t="s">
        <v>45</v>
      </c>
      <c r="Z216">
        <v>7706</v>
      </c>
      <c r="AA216" s="11">
        <v>12.2</v>
      </c>
      <c r="AB216" s="11">
        <v>12.1</v>
      </c>
      <c r="AC216" s="11">
        <v>11.43</v>
      </c>
      <c r="AE216" s="10">
        <v>4357.3999999999996</v>
      </c>
      <c r="AF216" t="s">
        <v>131</v>
      </c>
      <c r="AG216" s="10">
        <v>3</v>
      </c>
      <c r="AH216" s="25">
        <v>350</v>
      </c>
      <c r="AI216" s="36">
        <v>346.99599999999998</v>
      </c>
      <c r="AJ216" s="36">
        <v>9.4015000000000004</v>
      </c>
      <c r="AK216" s="36">
        <v>34.649799999999999</v>
      </c>
      <c r="AL216" s="36">
        <v>26.7788</v>
      </c>
      <c r="AM216" s="36">
        <v>14.625999999999999</v>
      </c>
      <c r="AN216" s="37">
        <v>0.25523000000000001</v>
      </c>
      <c r="AO216" s="3" t="str">
        <f t="shared" si="18"/>
        <v>9°20.647' N</v>
      </c>
      <c r="AP216" s="3" t="str">
        <f t="shared" si="19"/>
        <v>161°10.443' W</v>
      </c>
      <c r="AQ216" s="4">
        <f t="shared" si="20"/>
        <v>9.3441166666666664</v>
      </c>
      <c r="AR216" s="4">
        <f t="shared" si="21"/>
        <v>-161.17404999999999</v>
      </c>
    </row>
    <row r="217" spans="1:45" ht="15" x14ac:dyDescent="0.2">
      <c r="A217" s="25" t="s">
        <v>129</v>
      </c>
      <c r="B217" s="25">
        <v>18.2</v>
      </c>
      <c r="C217" s="15">
        <v>44696</v>
      </c>
      <c r="D217" s="1">
        <v>0.43402777777777773</v>
      </c>
      <c r="E217" s="1">
        <v>0.4597222222222222</v>
      </c>
      <c r="F217" s="28" t="s">
        <v>130</v>
      </c>
      <c r="G217" s="2">
        <v>1111</v>
      </c>
      <c r="H217">
        <v>9</v>
      </c>
      <c r="I217">
        <v>20.646999999999998</v>
      </c>
      <c r="J217" s="10" t="s">
        <v>43</v>
      </c>
      <c r="K217">
        <v>161</v>
      </c>
      <c r="L217">
        <v>10.443</v>
      </c>
      <c r="M217" t="s">
        <v>44</v>
      </c>
      <c r="N217">
        <v>27.9</v>
      </c>
      <c r="O217">
        <v>5.98</v>
      </c>
      <c r="P217">
        <v>34.47</v>
      </c>
      <c r="Q217">
        <v>501</v>
      </c>
      <c r="R217" s="10">
        <v>622</v>
      </c>
      <c r="S217" s="10">
        <v>595.6</v>
      </c>
      <c r="T217" t="s">
        <v>45</v>
      </c>
      <c r="U217" t="s">
        <v>45</v>
      </c>
      <c r="V217" t="s">
        <v>50</v>
      </c>
      <c r="W217" t="s">
        <v>62</v>
      </c>
      <c r="X217" t="s">
        <v>74</v>
      </c>
      <c r="Y217" t="s">
        <v>45</v>
      </c>
      <c r="Z217">
        <v>7706</v>
      </c>
      <c r="AA217" s="11">
        <v>12.2</v>
      </c>
      <c r="AB217" s="11">
        <v>12.1</v>
      </c>
      <c r="AC217" s="11">
        <v>11.43</v>
      </c>
      <c r="AE217" s="10">
        <v>4357.3999999999996</v>
      </c>
      <c r="AF217" t="s">
        <v>131</v>
      </c>
      <c r="AG217" s="10">
        <v>2</v>
      </c>
      <c r="AH217" s="25">
        <v>350</v>
      </c>
      <c r="AI217" s="36">
        <v>348.07900000000001</v>
      </c>
      <c r="AJ217" s="36">
        <v>9.4013000000000009</v>
      </c>
      <c r="AK217" s="36">
        <v>34.648499999999999</v>
      </c>
      <c r="AL217" s="36">
        <v>26.777799999999999</v>
      </c>
      <c r="AM217" s="36">
        <v>14.76</v>
      </c>
      <c r="AN217" s="37">
        <v>0.25497999999999998</v>
      </c>
      <c r="AO217" s="3" t="str">
        <f t="shared" si="18"/>
        <v>9°20.647' N</v>
      </c>
      <c r="AP217" s="3" t="str">
        <f t="shared" si="19"/>
        <v>161°10.443' W</v>
      </c>
      <c r="AQ217" s="4">
        <f t="shared" si="20"/>
        <v>9.3441166666666664</v>
      </c>
      <c r="AR217" s="4">
        <f t="shared" si="21"/>
        <v>-161.17404999999999</v>
      </c>
      <c r="AS217" s="49" t="s">
        <v>149</v>
      </c>
    </row>
    <row r="218" spans="1:45" ht="15" x14ac:dyDescent="0.2">
      <c r="A218" s="25" t="s">
        <v>129</v>
      </c>
      <c r="B218" s="25">
        <v>18.3</v>
      </c>
      <c r="C218" s="15">
        <v>44696</v>
      </c>
      <c r="D218" s="1">
        <v>0.43402777777777773</v>
      </c>
      <c r="E218" s="1">
        <v>0.4597222222222222</v>
      </c>
      <c r="F218" s="28" t="s">
        <v>130</v>
      </c>
      <c r="G218" s="2">
        <v>1111</v>
      </c>
      <c r="H218">
        <v>9</v>
      </c>
      <c r="I218">
        <v>20.646999999999998</v>
      </c>
      <c r="J218" s="10" t="s">
        <v>43</v>
      </c>
      <c r="K218">
        <v>161</v>
      </c>
      <c r="L218">
        <v>10.443</v>
      </c>
      <c r="M218" t="s">
        <v>44</v>
      </c>
      <c r="N218">
        <v>27.9</v>
      </c>
      <c r="O218">
        <v>5.98</v>
      </c>
      <c r="P218">
        <v>34.47</v>
      </c>
      <c r="Q218">
        <v>501</v>
      </c>
      <c r="R218" s="10">
        <v>622</v>
      </c>
      <c r="S218" s="10">
        <v>595.6</v>
      </c>
      <c r="T218" t="s">
        <v>45</v>
      </c>
      <c r="U218" t="s">
        <v>45</v>
      </c>
      <c r="V218" t="s">
        <v>50</v>
      </c>
      <c r="W218" t="s">
        <v>62</v>
      </c>
      <c r="X218" t="s">
        <v>74</v>
      </c>
      <c r="Y218" t="s">
        <v>45</v>
      </c>
      <c r="Z218">
        <v>7706</v>
      </c>
      <c r="AA218" s="11">
        <v>12.2</v>
      </c>
      <c r="AB218" s="11">
        <v>12.1</v>
      </c>
      <c r="AC218" s="11">
        <v>11.43</v>
      </c>
      <c r="AE218" s="10">
        <v>4357.3999999999996</v>
      </c>
      <c r="AF218" t="s">
        <v>131</v>
      </c>
      <c r="AG218" s="10">
        <v>1</v>
      </c>
      <c r="AH218" s="25">
        <v>350</v>
      </c>
      <c r="AI218" s="36">
        <v>347.52</v>
      </c>
      <c r="AJ218" s="36">
        <v>9.3904999999999994</v>
      </c>
      <c r="AK218" s="36">
        <v>34.652500000000003</v>
      </c>
      <c r="AL218" s="36">
        <v>26.782599999999999</v>
      </c>
      <c r="AM218" s="36">
        <v>14.733000000000001</v>
      </c>
      <c r="AN218" s="37">
        <v>0.25314999999999999</v>
      </c>
      <c r="AO218" s="3" t="str">
        <f t="shared" si="18"/>
        <v>9°20.647' N</v>
      </c>
      <c r="AP218" s="3" t="str">
        <f t="shared" si="19"/>
        <v>161°10.443' W</v>
      </c>
      <c r="AQ218" s="4">
        <f t="shared" si="20"/>
        <v>9.3441166666666664</v>
      </c>
      <c r="AR218" s="4">
        <f t="shared" si="21"/>
        <v>-161.17404999999999</v>
      </c>
      <c r="AS218" s="49" t="s">
        <v>149</v>
      </c>
    </row>
    <row r="219" spans="1:45" ht="15" hidden="1" x14ac:dyDescent="0.2">
      <c r="A219" s="25" t="s">
        <v>132</v>
      </c>
      <c r="B219" s="25"/>
      <c r="C219" s="15">
        <v>44696</v>
      </c>
      <c r="D219" s="1">
        <v>0.94305555555555554</v>
      </c>
      <c r="E219" s="1">
        <v>0.96944444444444444</v>
      </c>
      <c r="F219" s="28" t="s">
        <v>133</v>
      </c>
      <c r="G219" s="2">
        <v>1162</v>
      </c>
      <c r="H219">
        <v>8</v>
      </c>
      <c r="I219">
        <v>34</v>
      </c>
      <c r="J219" s="10" t="s">
        <v>43</v>
      </c>
      <c r="K219">
        <v>161</v>
      </c>
      <c r="L219">
        <v>22.74</v>
      </c>
      <c r="M219" t="s">
        <v>44</v>
      </c>
      <c r="N219">
        <v>28</v>
      </c>
      <c r="O219">
        <v>11.78</v>
      </c>
      <c r="P219">
        <v>34.39</v>
      </c>
      <c r="Q219">
        <v>421.6</v>
      </c>
      <c r="R219" s="10">
        <v>680</v>
      </c>
      <c r="S219" s="10">
        <v>589.1</v>
      </c>
      <c r="T219" t="s">
        <v>45</v>
      </c>
      <c r="U219" t="s">
        <v>45</v>
      </c>
      <c r="V219" t="s">
        <v>60</v>
      </c>
      <c r="W219" t="s">
        <v>72</v>
      </c>
      <c r="X219" t="s">
        <v>84</v>
      </c>
      <c r="Y219" t="s">
        <v>45</v>
      </c>
      <c r="Z219">
        <v>7706</v>
      </c>
      <c r="AA219" s="11">
        <v>12.2</v>
      </c>
      <c r="AB219" s="11">
        <v>11.9</v>
      </c>
      <c r="AC219" s="11">
        <v>11.41</v>
      </c>
      <c r="AD219" s="11">
        <v>11.13</v>
      </c>
      <c r="AE219" s="10">
        <v>4217</v>
      </c>
      <c r="AG219" s="10">
        <v>12</v>
      </c>
      <c r="AH219" s="25">
        <v>5</v>
      </c>
      <c r="AI219" s="38">
        <v>5.41</v>
      </c>
      <c r="AJ219" s="38">
        <v>27.636800000000001</v>
      </c>
      <c r="AK219" s="38">
        <v>34.384399999999999</v>
      </c>
      <c r="AL219" s="38">
        <v>22.049700000000001</v>
      </c>
      <c r="AM219" s="38">
        <v>196.48099999999999</v>
      </c>
      <c r="AN219" s="39">
        <v>1.1064000000000001</v>
      </c>
      <c r="AO219" s="3" t="str">
        <f t="shared" si="18"/>
        <v>8°34' N</v>
      </c>
      <c r="AP219" s="3" t="str">
        <f t="shared" si="19"/>
        <v>161°22.74' W</v>
      </c>
      <c r="AQ219" s="4">
        <f t="shared" si="20"/>
        <v>8.5666666666666664</v>
      </c>
      <c r="AR219" s="4">
        <f t="shared" si="21"/>
        <v>-161.37899999999999</v>
      </c>
      <c r="AS219" s="23"/>
    </row>
    <row r="220" spans="1:45" ht="15" hidden="1" x14ac:dyDescent="0.2">
      <c r="A220" s="25" t="s">
        <v>132</v>
      </c>
      <c r="B220" s="25"/>
      <c r="C220" s="15">
        <v>44696</v>
      </c>
      <c r="D220" s="1">
        <v>0.94305555555555554</v>
      </c>
      <c r="E220" s="1">
        <v>0.96944444444444444</v>
      </c>
      <c r="F220" s="28" t="s">
        <v>133</v>
      </c>
      <c r="G220" s="2">
        <v>1162</v>
      </c>
      <c r="H220">
        <v>8</v>
      </c>
      <c r="I220">
        <v>34</v>
      </c>
      <c r="J220" s="10" t="s">
        <v>43</v>
      </c>
      <c r="K220">
        <v>161</v>
      </c>
      <c r="L220">
        <v>22.74</v>
      </c>
      <c r="M220" t="s">
        <v>44</v>
      </c>
      <c r="N220">
        <v>28</v>
      </c>
      <c r="O220">
        <v>11.78</v>
      </c>
      <c r="P220">
        <v>34.39</v>
      </c>
      <c r="Q220">
        <v>421.6</v>
      </c>
      <c r="R220" s="10">
        <v>680</v>
      </c>
      <c r="S220" s="10">
        <v>589.1</v>
      </c>
      <c r="T220" t="s">
        <v>45</v>
      </c>
      <c r="U220" t="s">
        <v>45</v>
      </c>
      <c r="V220" t="s">
        <v>60</v>
      </c>
      <c r="W220" t="s">
        <v>72</v>
      </c>
      <c r="X220" t="s">
        <v>84</v>
      </c>
      <c r="Y220" t="s">
        <v>45</v>
      </c>
      <c r="Z220">
        <v>7706</v>
      </c>
      <c r="AA220" s="11">
        <v>12.2</v>
      </c>
      <c r="AB220" s="11">
        <v>11.9</v>
      </c>
      <c r="AC220" s="11">
        <v>11.41</v>
      </c>
      <c r="AD220" s="11">
        <v>11.13</v>
      </c>
      <c r="AE220" s="10">
        <v>4217</v>
      </c>
      <c r="AG220" s="10">
        <v>11</v>
      </c>
      <c r="AH220" s="25">
        <v>30</v>
      </c>
      <c r="AI220" s="38">
        <v>29.727</v>
      </c>
      <c r="AJ220" s="38">
        <v>27.578299999999999</v>
      </c>
      <c r="AK220" s="38">
        <v>34.3842</v>
      </c>
      <c r="AL220" s="38">
        <v>22.0685</v>
      </c>
      <c r="AM220" s="38">
        <v>196.21899999999999</v>
      </c>
      <c r="AN220" s="39">
        <v>1.2587999999999999</v>
      </c>
      <c r="AO220" s="3" t="str">
        <f t="shared" si="18"/>
        <v>8°34' N</v>
      </c>
      <c r="AP220" s="3" t="str">
        <f t="shared" si="19"/>
        <v>161°22.74' W</v>
      </c>
      <c r="AQ220" s="4">
        <f t="shared" si="20"/>
        <v>8.5666666666666664</v>
      </c>
      <c r="AR220" s="4">
        <f t="shared" si="21"/>
        <v>-161.37899999999999</v>
      </c>
      <c r="AS220" s="23"/>
    </row>
    <row r="221" spans="1:45" ht="15" hidden="1" x14ac:dyDescent="0.2">
      <c r="A221" s="25" t="s">
        <v>132</v>
      </c>
      <c r="B221" s="25"/>
      <c r="C221" s="15">
        <v>44696</v>
      </c>
      <c r="D221" s="1">
        <v>0.94305555555555554</v>
      </c>
      <c r="E221" s="1">
        <v>0.96944444444444444</v>
      </c>
      <c r="F221" s="28" t="s">
        <v>133</v>
      </c>
      <c r="G221" s="2">
        <v>1162</v>
      </c>
      <c r="H221">
        <v>8</v>
      </c>
      <c r="I221">
        <v>34</v>
      </c>
      <c r="J221" s="10" t="s">
        <v>43</v>
      </c>
      <c r="K221">
        <v>161</v>
      </c>
      <c r="L221">
        <v>22.74</v>
      </c>
      <c r="M221" t="s">
        <v>44</v>
      </c>
      <c r="N221">
        <v>28</v>
      </c>
      <c r="O221">
        <v>11.78</v>
      </c>
      <c r="P221">
        <v>34.39</v>
      </c>
      <c r="Q221">
        <v>421.6</v>
      </c>
      <c r="R221" s="10">
        <v>680</v>
      </c>
      <c r="S221" s="10">
        <v>589.1</v>
      </c>
      <c r="T221" t="s">
        <v>45</v>
      </c>
      <c r="U221" t="s">
        <v>45</v>
      </c>
      <c r="V221" t="s">
        <v>60</v>
      </c>
      <c r="W221" t="s">
        <v>72</v>
      </c>
      <c r="X221" t="s">
        <v>84</v>
      </c>
      <c r="Y221" t="s">
        <v>45</v>
      </c>
      <c r="Z221">
        <v>7706</v>
      </c>
      <c r="AA221" s="11">
        <v>12.2</v>
      </c>
      <c r="AB221" s="11">
        <v>11.9</v>
      </c>
      <c r="AC221" s="11">
        <v>11.41</v>
      </c>
      <c r="AD221" s="11">
        <v>11.13</v>
      </c>
      <c r="AE221" s="10">
        <v>4217</v>
      </c>
      <c r="AG221" s="10">
        <v>10</v>
      </c>
      <c r="AH221" s="25">
        <v>80</v>
      </c>
      <c r="AI221" s="38">
        <v>79.980999999999995</v>
      </c>
      <c r="AJ221" s="38">
        <v>22.433299999999999</v>
      </c>
      <c r="AK221" s="38">
        <v>34.798299999999998</v>
      </c>
      <c r="AL221" s="38">
        <v>23.942499999999999</v>
      </c>
      <c r="AM221" s="38">
        <v>181.928</v>
      </c>
      <c r="AN221" s="39">
        <v>1.2492000000000001</v>
      </c>
      <c r="AO221" s="3" t="str">
        <f t="shared" si="18"/>
        <v>8°34' N</v>
      </c>
      <c r="AP221" s="3" t="str">
        <f t="shared" si="19"/>
        <v>161°22.74' W</v>
      </c>
      <c r="AQ221" s="4">
        <f t="shared" si="20"/>
        <v>8.5666666666666664</v>
      </c>
      <c r="AR221" s="4">
        <f t="shared" si="21"/>
        <v>-161.37899999999999</v>
      </c>
      <c r="AS221" s="23"/>
    </row>
    <row r="222" spans="1:45" ht="15" hidden="1" x14ac:dyDescent="0.2">
      <c r="A222" s="25" t="s">
        <v>132</v>
      </c>
      <c r="B222" s="25"/>
      <c r="C222" s="15">
        <v>44696</v>
      </c>
      <c r="D222" s="1">
        <v>0.94305555555555554</v>
      </c>
      <c r="E222" s="1">
        <v>0.96944444444444444</v>
      </c>
      <c r="F222" s="28" t="s">
        <v>133</v>
      </c>
      <c r="G222" s="2">
        <v>1162</v>
      </c>
      <c r="H222">
        <v>8</v>
      </c>
      <c r="I222">
        <v>34</v>
      </c>
      <c r="J222" s="10" t="s">
        <v>43</v>
      </c>
      <c r="K222">
        <v>161</v>
      </c>
      <c r="L222">
        <v>22.74</v>
      </c>
      <c r="M222" t="s">
        <v>44</v>
      </c>
      <c r="N222">
        <v>28</v>
      </c>
      <c r="O222">
        <v>11.78</v>
      </c>
      <c r="P222">
        <v>34.39</v>
      </c>
      <c r="Q222">
        <v>421.6</v>
      </c>
      <c r="R222" s="10">
        <v>680</v>
      </c>
      <c r="S222" s="10">
        <v>589.1</v>
      </c>
      <c r="T222" t="s">
        <v>45</v>
      </c>
      <c r="U222" t="s">
        <v>45</v>
      </c>
      <c r="V222" t="s">
        <v>60</v>
      </c>
      <c r="W222" t="s">
        <v>72</v>
      </c>
      <c r="X222" t="s">
        <v>84</v>
      </c>
      <c r="Y222" t="s">
        <v>45</v>
      </c>
      <c r="Z222">
        <v>7706</v>
      </c>
      <c r="AA222" s="11">
        <v>12.2</v>
      </c>
      <c r="AB222" s="11">
        <v>11.9</v>
      </c>
      <c r="AC222" s="11">
        <v>11.41</v>
      </c>
      <c r="AD222" s="11">
        <v>11.13</v>
      </c>
      <c r="AE222" s="10">
        <v>4217</v>
      </c>
      <c r="AG222" s="10">
        <v>9</v>
      </c>
      <c r="AH222" s="25">
        <v>90</v>
      </c>
      <c r="AI222" s="38">
        <v>88.942999999999998</v>
      </c>
      <c r="AJ222" s="38">
        <v>18.439499999999999</v>
      </c>
      <c r="AK222" s="38">
        <v>34.7577</v>
      </c>
      <c r="AL222" s="38">
        <v>24.977399999999999</v>
      </c>
      <c r="AM222" s="38">
        <v>154.297</v>
      </c>
      <c r="AN222" s="39">
        <v>0.75649</v>
      </c>
      <c r="AO222" s="3" t="str">
        <f t="shared" si="18"/>
        <v>8°34' N</v>
      </c>
      <c r="AP222" s="3" t="str">
        <f t="shared" si="19"/>
        <v>161°22.74' W</v>
      </c>
      <c r="AQ222" s="4">
        <f t="shared" si="20"/>
        <v>8.5666666666666664</v>
      </c>
      <c r="AR222" s="4">
        <f t="shared" si="21"/>
        <v>-161.37899999999999</v>
      </c>
      <c r="AS222" s="23"/>
    </row>
    <row r="223" spans="1:45" ht="15" x14ac:dyDescent="0.2">
      <c r="A223" s="25" t="s">
        <v>132</v>
      </c>
      <c r="B223" s="25">
        <v>19.100000000000001</v>
      </c>
      <c r="C223" s="15">
        <v>44696</v>
      </c>
      <c r="D223" s="1">
        <v>0.94305555555555554</v>
      </c>
      <c r="E223" s="1">
        <v>0.96944444444444444</v>
      </c>
      <c r="F223" s="28" t="s">
        <v>133</v>
      </c>
      <c r="G223" s="2">
        <v>1162</v>
      </c>
      <c r="H223">
        <v>8</v>
      </c>
      <c r="I223">
        <v>34</v>
      </c>
      <c r="J223" s="10" t="s">
        <v>43</v>
      </c>
      <c r="K223">
        <v>161</v>
      </c>
      <c r="L223">
        <v>22.74</v>
      </c>
      <c r="M223" t="s">
        <v>44</v>
      </c>
      <c r="N223">
        <v>28</v>
      </c>
      <c r="O223">
        <v>11.78</v>
      </c>
      <c r="P223">
        <v>34.39</v>
      </c>
      <c r="Q223">
        <v>421.6</v>
      </c>
      <c r="R223" s="10">
        <v>680</v>
      </c>
      <c r="S223" s="10">
        <v>589.1</v>
      </c>
      <c r="T223" t="s">
        <v>45</v>
      </c>
      <c r="U223" t="s">
        <v>45</v>
      </c>
      <c r="V223" t="s">
        <v>60</v>
      </c>
      <c r="W223" t="s">
        <v>72</v>
      </c>
      <c r="X223" t="s">
        <v>84</v>
      </c>
      <c r="Y223" t="s">
        <v>45</v>
      </c>
      <c r="Z223">
        <v>7706</v>
      </c>
      <c r="AA223" s="11">
        <v>12.2</v>
      </c>
      <c r="AB223" s="11">
        <v>11.9</v>
      </c>
      <c r="AC223" s="11">
        <v>11.41</v>
      </c>
      <c r="AD223" s="11">
        <v>11.13</v>
      </c>
      <c r="AE223" s="10">
        <v>4217</v>
      </c>
      <c r="AF223" s="25" t="s">
        <v>197</v>
      </c>
      <c r="AG223" s="10">
        <v>8</v>
      </c>
      <c r="AH223" s="25">
        <v>150</v>
      </c>
      <c r="AI223" s="38">
        <v>146.57499999999999</v>
      </c>
      <c r="AJ223" s="38">
        <v>11.8086</v>
      </c>
      <c r="AK223" s="38">
        <v>34.596400000000003</v>
      </c>
      <c r="AL223" s="38">
        <v>26.311900000000001</v>
      </c>
      <c r="AM223" s="38">
        <v>33.645000000000003</v>
      </c>
      <c r="AN223" s="39">
        <v>0.26632</v>
      </c>
      <c r="AO223" s="3" t="str">
        <f t="shared" si="18"/>
        <v>8°34' N</v>
      </c>
      <c r="AP223" s="3" t="str">
        <f t="shared" si="19"/>
        <v>161°22.74' W</v>
      </c>
      <c r="AQ223" s="4">
        <f t="shared" si="20"/>
        <v>8.5666666666666664</v>
      </c>
      <c r="AR223" s="4">
        <f t="shared" si="21"/>
        <v>-161.37899999999999</v>
      </c>
      <c r="AS223" s="51" t="s">
        <v>149</v>
      </c>
    </row>
    <row r="224" spans="1:45" ht="15" x14ac:dyDescent="0.2">
      <c r="A224" s="25" t="s">
        <v>132</v>
      </c>
      <c r="B224" s="25">
        <v>19.2</v>
      </c>
      <c r="C224" s="15">
        <v>44696</v>
      </c>
      <c r="D224" s="1">
        <v>0.94305555555555554</v>
      </c>
      <c r="E224" s="1">
        <v>0.96944444444444444</v>
      </c>
      <c r="F224" s="28" t="s">
        <v>133</v>
      </c>
      <c r="G224" s="2">
        <v>1162</v>
      </c>
      <c r="H224">
        <v>8</v>
      </c>
      <c r="I224">
        <v>34</v>
      </c>
      <c r="J224" s="10" t="s">
        <v>43</v>
      </c>
      <c r="K224">
        <v>161</v>
      </c>
      <c r="L224">
        <v>22.74</v>
      </c>
      <c r="M224" t="s">
        <v>44</v>
      </c>
      <c r="N224">
        <v>28</v>
      </c>
      <c r="O224">
        <v>11.78</v>
      </c>
      <c r="P224">
        <v>34.39</v>
      </c>
      <c r="Q224">
        <v>421.6</v>
      </c>
      <c r="R224" s="10">
        <v>680</v>
      </c>
      <c r="S224" s="10">
        <v>589.1</v>
      </c>
      <c r="T224" t="s">
        <v>45</v>
      </c>
      <c r="U224" t="s">
        <v>45</v>
      </c>
      <c r="V224" t="s">
        <v>60</v>
      </c>
      <c r="W224" t="s">
        <v>72</v>
      </c>
      <c r="X224" t="s">
        <v>84</v>
      </c>
      <c r="Y224" t="s">
        <v>45</v>
      </c>
      <c r="Z224">
        <v>7706</v>
      </c>
      <c r="AA224" s="11">
        <v>12.2</v>
      </c>
      <c r="AB224" s="11">
        <v>11.9</v>
      </c>
      <c r="AC224" s="11">
        <v>11.41</v>
      </c>
      <c r="AD224" s="11">
        <v>11.13</v>
      </c>
      <c r="AE224" s="10">
        <v>4217</v>
      </c>
      <c r="AF224" s="25" t="s">
        <v>197</v>
      </c>
      <c r="AG224" s="10">
        <v>7</v>
      </c>
      <c r="AH224" s="25">
        <v>150</v>
      </c>
      <c r="AI224" s="38">
        <v>147.16499999999999</v>
      </c>
      <c r="AJ224" s="38">
        <v>11.799799999999999</v>
      </c>
      <c r="AK224" s="38">
        <v>34.598999999999997</v>
      </c>
      <c r="AL224" s="38">
        <v>26.3156</v>
      </c>
      <c r="AM224" s="38">
        <v>33.503</v>
      </c>
      <c r="AN224" s="39">
        <v>0.25886999999999999</v>
      </c>
      <c r="AO224" s="3" t="str">
        <f t="shared" si="18"/>
        <v>8°34' N</v>
      </c>
      <c r="AP224" s="3" t="str">
        <f t="shared" si="19"/>
        <v>161°22.74' W</v>
      </c>
      <c r="AQ224" s="4">
        <f t="shared" si="20"/>
        <v>8.5666666666666664</v>
      </c>
      <c r="AR224" s="4">
        <f t="shared" si="21"/>
        <v>-161.37899999999999</v>
      </c>
      <c r="AS224" s="51" t="s">
        <v>149</v>
      </c>
    </row>
    <row r="225" spans="1:45" ht="15" hidden="1" x14ac:dyDescent="0.2">
      <c r="A225" s="25" t="s">
        <v>132</v>
      </c>
      <c r="B225" s="25"/>
      <c r="C225" s="15">
        <v>44696</v>
      </c>
      <c r="D225" s="1">
        <v>0.94305555555555554</v>
      </c>
      <c r="E225" s="1">
        <v>0.96944444444444444</v>
      </c>
      <c r="F225" s="28" t="s">
        <v>133</v>
      </c>
      <c r="G225" s="2">
        <v>1162</v>
      </c>
      <c r="H225">
        <v>8</v>
      </c>
      <c r="I225">
        <v>34</v>
      </c>
      <c r="J225" s="10" t="s">
        <v>43</v>
      </c>
      <c r="K225">
        <v>161</v>
      </c>
      <c r="L225">
        <v>22.74</v>
      </c>
      <c r="M225" t="s">
        <v>44</v>
      </c>
      <c r="N225">
        <v>28</v>
      </c>
      <c r="O225">
        <v>11.78</v>
      </c>
      <c r="P225">
        <v>34.39</v>
      </c>
      <c r="Q225">
        <v>421.6</v>
      </c>
      <c r="R225" s="10">
        <v>680</v>
      </c>
      <c r="S225" s="10">
        <v>589.1</v>
      </c>
      <c r="T225" t="s">
        <v>45</v>
      </c>
      <c r="U225" t="s">
        <v>45</v>
      </c>
      <c r="V225" t="s">
        <v>60</v>
      </c>
      <c r="W225" t="s">
        <v>72</v>
      </c>
      <c r="X225" t="s">
        <v>84</v>
      </c>
      <c r="Y225" t="s">
        <v>45</v>
      </c>
      <c r="Z225">
        <v>7706</v>
      </c>
      <c r="AA225" s="11">
        <v>12.2</v>
      </c>
      <c r="AB225" s="11">
        <v>11.9</v>
      </c>
      <c r="AC225" s="11">
        <v>11.41</v>
      </c>
      <c r="AD225" s="11">
        <v>11.13</v>
      </c>
      <c r="AE225" s="10">
        <v>4217</v>
      </c>
      <c r="AG225" s="10">
        <v>6</v>
      </c>
      <c r="AH225" s="25">
        <v>150</v>
      </c>
      <c r="AI225" s="38">
        <v>148.36000000000001</v>
      </c>
      <c r="AJ225" s="38">
        <v>11.7745</v>
      </c>
      <c r="AK225" s="38">
        <v>34.607500000000002</v>
      </c>
      <c r="AL225" s="38">
        <v>26.327000000000002</v>
      </c>
      <c r="AM225" s="38">
        <v>33.061</v>
      </c>
      <c r="AN225" s="39">
        <v>0.26062000000000002</v>
      </c>
      <c r="AO225" s="3" t="str">
        <f t="shared" si="18"/>
        <v>8°34' N</v>
      </c>
      <c r="AP225" s="3" t="str">
        <f t="shared" si="19"/>
        <v>161°22.74' W</v>
      </c>
      <c r="AQ225" s="4">
        <f t="shared" si="20"/>
        <v>8.5666666666666664</v>
      </c>
      <c r="AR225" s="4">
        <f t="shared" si="21"/>
        <v>-161.37899999999999</v>
      </c>
      <c r="AS225" s="23"/>
    </row>
    <row r="226" spans="1:45" ht="15" hidden="1" x14ac:dyDescent="0.2">
      <c r="A226" s="25" t="s">
        <v>132</v>
      </c>
      <c r="B226" s="25"/>
      <c r="C226" s="15">
        <v>44696</v>
      </c>
      <c r="D226" s="1">
        <v>0.94305555555555554</v>
      </c>
      <c r="E226" s="1">
        <v>0.96944444444444444</v>
      </c>
      <c r="F226" s="28" t="s">
        <v>133</v>
      </c>
      <c r="G226" s="2">
        <v>1162</v>
      </c>
      <c r="H226">
        <v>8</v>
      </c>
      <c r="I226">
        <v>34</v>
      </c>
      <c r="J226" s="10" t="s">
        <v>43</v>
      </c>
      <c r="K226">
        <v>161</v>
      </c>
      <c r="L226">
        <v>22.74</v>
      </c>
      <c r="M226" t="s">
        <v>44</v>
      </c>
      <c r="N226">
        <v>28</v>
      </c>
      <c r="O226">
        <v>11.78</v>
      </c>
      <c r="P226">
        <v>34.39</v>
      </c>
      <c r="Q226">
        <v>421.6</v>
      </c>
      <c r="R226" s="10">
        <v>680</v>
      </c>
      <c r="S226" s="10">
        <v>589.1</v>
      </c>
      <c r="T226" t="s">
        <v>45</v>
      </c>
      <c r="U226" t="s">
        <v>45</v>
      </c>
      <c r="V226" t="s">
        <v>60</v>
      </c>
      <c r="W226" t="s">
        <v>72</v>
      </c>
      <c r="X226" t="s">
        <v>84</v>
      </c>
      <c r="Y226" t="s">
        <v>45</v>
      </c>
      <c r="Z226">
        <v>7706</v>
      </c>
      <c r="AA226" s="11">
        <v>12.2</v>
      </c>
      <c r="AB226" s="11">
        <v>11.9</v>
      </c>
      <c r="AC226" s="11">
        <v>11.41</v>
      </c>
      <c r="AD226" s="11">
        <v>11.13</v>
      </c>
      <c r="AE226" s="10">
        <v>4217</v>
      </c>
      <c r="AG226" s="10">
        <v>5</v>
      </c>
      <c r="AH226" s="25">
        <v>210</v>
      </c>
      <c r="AI226" s="38">
        <v>209.977</v>
      </c>
      <c r="AJ226" s="38">
        <v>10.4283</v>
      </c>
      <c r="AK226" s="38">
        <v>34.6843</v>
      </c>
      <c r="AL226" s="38">
        <v>26.631399999999999</v>
      </c>
      <c r="AM226" s="38">
        <v>18.376999999999999</v>
      </c>
      <c r="AN226" s="39">
        <v>0.24564</v>
      </c>
      <c r="AO226" s="3" t="str">
        <f t="shared" si="18"/>
        <v>8°34' N</v>
      </c>
      <c r="AP226" s="3" t="str">
        <f t="shared" si="19"/>
        <v>161°22.74' W</v>
      </c>
      <c r="AQ226" s="4">
        <f t="shared" si="20"/>
        <v>8.5666666666666664</v>
      </c>
      <c r="AR226" s="4">
        <f t="shared" si="21"/>
        <v>-161.37899999999999</v>
      </c>
      <c r="AS226" s="23"/>
    </row>
    <row r="227" spans="1:45" ht="15" hidden="1" x14ac:dyDescent="0.2">
      <c r="A227" s="25" t="s">
        <v>132</v>
      </c>
      <c r="B227" s="25"/>
      <c r="C227" s="15">
        <v>44696</v>
      </c>
      <c r="D227" s="1">
        <v>0.94305555555555554</v>
      </c>
      <c r="E227" s="1">
        <v>0.96944444444444444</v>
      </c>
      <c r="F227" s="28" t="s">
        <v>133</v>
      </c>
      <c r="G227" s="2">
        <v>1162</v>
      </c>
      <c r="H227">
        <v>8</v>
      </c>
      <c r="I227">
        <v>34</v>
      </c>
      <c r="J227" s="10" t="s">
        <v>43</v>
      </c>
      <c r="K227">
        <v>161</v>
      </c>
      <c r="L227">
        <v>22.74</v>
      </c>
      <c r="M227" t="s">
        <v>44</v>
      </c>
      <c r="N227">
        <v>28</v>
      </c>
      <c r="O227">
        <v>11.78</v>
      </c>
      <c r="P227">
        <v>34.39</v>
      </c>
      <c r="Q227">
        <v>421.6</v>
      </c>
      <c r="R227" s="10">
        <v>680</v>
      </c>
      <c r="S227" s="10">
        <v>589.1</v>
      </c>
      <c r="T227" t="s">
        <v>45</v>
      </c>
      <c r="U227" t="s">
        <v>45</v>
      </c>
      <c r="V227" t="s">
        <v>60</v>
      </c>
      <c r="W227" t="s">
        <v>72</v>
      </c>
      <c r="X227" t="s">
        <v>84</v>
      </c>
      <c r="Y227" t="s">
        <v>45</v>
      </c>
      <c r="Z227">
        <v>7706</v>
      </c>
      <c r="AA227" s="11">
        <v>12.2</v>
      </c>
      <c r="AB227" s="11">
        <v>11.9</v>
      </c>
      <c r="AC227" s="11">
        <v>11.41</v>
      </c>
      <c r="AD227" s="11">
        <v>11.13</v>
      </c>
      <c r="AE227" s="10">
        <v>4217</v>
      </c>
      <c r="AG227" s="10">
        <v>4</v>
      </c>
      <c r="AH227" s="25">
        <v>270</v>
      </c>
      <c r="AI227" s="38">
        <v>267.52199999999999</v>
      </c>
      <c r="AJ227" s="38">
        <v>9.5553000000000008</v>
      </c>
      <c r="AK227" s="38">
        <v>34.6616</v>
      </c>
      <c r="AL227" s="38">
        <v>26.762499999999999</v>
      </c>
      <c r="AM227" s="38">
        <v>22.928000000000001</v>
      </c>
      <c r="AN227" s="39">
        <v>0.24948000000000001</v>
      </c>
      <c r="AO227" s="3" t="str">
        <f t="shared" si="18"/>
        <v>8°34' N</v>
      </c>
      <c r="AP227" s="3" t="str">
        <f t="shared" si="19"/>
        <v>161°22.74' W</v>
      </c>
      <c r="AQ227" s="4">
        <f t="shared" si="20"/>
        <v>8.5666666666666664</v>
      </c>
      <c r="AR227" s="4">
        <f t="shared" si="21"/>
        <v>-161.37899999999999</v>
      </c>
      <c r="AS227" s="23"/>
    </row>
    <row r="228" spans="1:45" ht="15" hidden="1" x14ac:dyDescent="0.2">
      <c r="A228" s="25" t="s">
        <v>132</v>
      </c>
      <c r="B228" s="25"/>
      <c r="C228" s="15">
        <v>44696</v>
      </c>
      <c r="D228" s="1">
        <v>0.94305555555555554</v>
      </c>
      <c r="E228" s="1">
        <v>0.96944444444444444</v>
      </c>
      <c r="F228" s="28" t="s">
        <v>133</v>
      </c>
      <c r="G228" s="2">
        <v>1162</v>
      </c>
      <c r="H228">
        <v>8</v>
      </c>
      <c r="I228">
        <v>34</v>
      </c>
      <c r="J228" s="10" t="s">
        <v>43</v>
      </c>
      <c r="K228">
        <v>161</v>
      </c>
      <c r="L228">
        <v>22.74</v>
      </c>
      <c r="M228" t="s">
        <v>44</v>
      </c>
      <c r="N228">
        <v>28</v>
      </c>
      <c r="O228">
        <v>11.78</v>
      </c>
      <c r="P228">
        <v>34.39</v>
      </c>
      <c r="Q228">
        <v>421.6</v>
      </c>
      <c r="R228" s="10">
        <v>680</v>
      </c>
      <c r="S228" s="10">
        <v>589.1</v>
      </c>
      <c r="T228" t="s">
        <v>45</v>
      </c>
      <c r="U228" t="s">
        <v>45</v>
      </c>
      <c r="V228" t="s">
        <v>60</v>
      </c>
      <c r="W228" t="s">
        <v>72</v>
      </c>
      <c r="X228" t="s">
        <v>84</v>
      </c>
      <c r="Y228" t="s">
        <v>45</v>
      </c>
      <c r="Z228">
        <v>7706</v>
      </c>
      <c r="AA228" s="11">
        <v>12.2</v>
      </c>
      <c r="AB228" s="11">
        <v>11.9</v>
      </c>
      <c r="AC228" s="11">
        <v>11.41</v>
      </c>
      <c r="AD228" s="11">
        <v>11.13</v>
      </c>
      <c r="AE228" s="10">
        <v>4217</v>
      </c>
      <c r="AG228" s="10">
        <v>3</v>
      </c>
      <c r="AH228" s="25">
        <v>350</v>
      </c>
      <c r="AI228" s="38">
        <v>347.06900000000002</v>
      </c>
      <c r="AJ228" s="38">
        <v>8.8455999999999992</v>
      </c>
      <c r="AK228" s="38">
        <v>34.623699999999999</v>
      </c>
      <c r="AL228" s="38">
        <v>26.848099999999999</v>
      </c>
      <c r="AM228" s="38">
        <v>27.131</v>
      </c>
      <c r="AN228" s="39">
        <v>0.24722</v>
      </c>
      <c r="AO228" s="3" t="str">
        <f t="shared" si="18"/>
        <v>8°34' N</v>
      </c>
      <c r="AP228" s="3" t="str">
        <f t="shared" si="19"/>
        <v>161°22.74' W</v>
      </c>
      <c r="AQ228" s="4">
        <f t="shared" si="20"/>
        <v>8.5666666666666664</v>
      </c>
      <c r="AR228" s="4">
        <f t="shared" si="21"/>
        <v>-161.37899999999999</v>
      </c>
      <c r="AS228" s="23"/>
    </row>
    <row r="229" spans="1:45" ht="15" hidden="1" x14ac:dyDescent="0.2">
      <c r="A229" s="25" t="s">
        <v>132</v>
      </c>
      <c r="B229" s="25"/>
      <c r="C229" s="15">
        <v>44696</v>
      </c>
      <c r="D229" s="1">
        <v>0.94305555555555554</v>
      </c>
      <c r="E229" s="1">
        <v>0.96944444444444444</v>
      </c>
      <c r="F229" s="28" t="s">
        <v>133</v>
      </c>
      <c r="G229" s="2">
        <v>1162</v>
      </c>
      <c r="H229">
        <v>8</v>
      </c>
      <c r="I229">
        <v>34</v>
      </c>
      <c r="J229" s="10" t="s">
        <v>43</v>
      </c>
      <c r="K229">
        <v>161</v>
      </c>
      <c r="L229">
        <v>22.74</v>
      </c>
      <c r="M229" t="s">
        <v>44</v>
      </c>
      <c r="N229">
        <v>28</v>
      </c>
      <c r="O229">
        <v>11.78</v>
      </c>
      <c r="P229">
        <v>34.39</v>
      </c>
      <c r="Q229">
        <v>421.6</v>
      </c>
      <c r="R229" s="10">
        <v>680</v>
      </c>
      <c r="S229" s="10">
        <v>589.1</v>
      </c>
      <c r="T229" t="s">
        <v>45</v>
      </c>
      <c r="U229" t="s">
        <v>45</v>
      </c>
      <c r="V229" t="s">
        <v>60</v>
      </c>
      <c r="W229" t="s">
        <v>72</v>
      </c>
      <c r="X229" t="s">
        <v>84</v>
      </c>
      <c r="Y229" t="s">
        <v>45</v>
      </c>
      <c r="Z229">
        <v>7706</v>
      </c>
      <c r="AA229" s="11">
        <v>12.2</v>
      </c>
      <c r="AB229" s="11">
        <v>11.9</v>
      </c>
      <c r="AC229" s="11">
        <v>11.41</v>
      </c>
      <c r="AD229" s="11">
        <v>11.13</v>
      </c>
      <c r="AE229" s="10">
        <v>4217</v>
      </c>
      <c r="AG229" s="10">
        <v>2</v>
      </c>
      <c r="AH229" s="25">
        <v>400</v>
      </c>
      <c r="AI229" s="38">
        <v>395.93</v>
      </c>
      <c r="AJ229" s="38">
        <v>8.4699000000000009</v>
      </c>
      <c r="AK229" s="38">
        <v>34.609000000000002</v>
      </c>
      <c r="AL229" s="38">
        <v>26.895399999999999</v>
      </c>
      <c r="AM229" s="38">
        <v>33.331000000000003</v>
      </c>
      <c r="AN229" s="39">
        <v>0.24707000000000001</v>
      </c>
      <c r="AO229" s="3" t="str">
        <f t="shared" si="18"/>
        <v>8°34' N</v>
      </c>
      <c r="AP229" s="3" t="str">
        <f t="shared" si="19"/>
        <v>161°22.74' W</v>
      </c>
      <c r="AQ229" s="4">
        <f t="shared" si="20"/>
        <v>8.5666666666666664</v>
      </c>
      <c r="AR229" s="4">
        <f t="shared" si="21"/>
        <v>-161.37899999999999</v>
      </c>
      <c r="AS229" s="23"/>
    </row>
    <row r="230" spans="1:45" ht="15" hidden="1" x14ac:dyDescent="0.2">
      <c r="A230" s="25" t="s">
        <v>132</v>
      </c>
      <c r="B230" s="25"/>
      <c r="C230" s="15">
        <v>44696</v>
      </c>
      <c r="D230" s="1">
        <v>0.94305555555555554</v>
      </c>
      <c r="E230" s="1">
        <v>0.96944444444444444</v>
      </c>
      <c r="F230" s="28" t="s">
        <v>133</v>
      </c>
      <c r="G230" s="2">
        <v>1162</v>
      </c>
      <c r="H230">
        <v>8</v>
      </c>
      <c r="I230">
        <v>34</v>
      </c>
      <c r="J230" s="10" t="s">
        <v>43</v>
      </c>
      <c r="K230">
        <v>161</v>
      </c>
      <c r="L230">
        <v>22.74</v>
      </c>
      <c r="M230" t="s">
        <v>44</v>
      </c>
      <c r="N230">
        <v>28</v>
      </c>
      <c r="O230">
        <v>11.78</v>
      </c>
      <c r="P230">
        <v>34.39</v>
      </c>
      <c r="Q230">
        <v>421.6</v>
      </c>
      <c r="R230" s="10">
        <v>680</v>
      </c>
      <c r="S230" s="10">
        <v>589.1</v>
      </c>
      <c r="T230" t="s">
        <v>45</v>
      </c>
      <c r="U230" t="s">
        <v>45</v>
      </c>
      <c r="V230" t="s">
        <v>60</v>
      </c>
      <c r="W230" t="s">
        <v>72</v>
      </c>
      <c r="X230" t="s">
        <v>84</v>
      </c>
      <c r="Y230" t="s">
        <v>45</v>
      </c>
      <c r="Z230">
        <v>7706</v>
      </c>
      <c r="AA230" s="11">
        <v>12.2</v>
      </c>
      <c r="AB230" s="11">
        <v>11.9</v>
      </c>
      <c r="AC230" s="11">
        <v>11.41</v>
      </c>
      <c r="AD230" s="11">
        <v>11.13</v>
      </c>
      <c r="AE230" s="10">
        <v>4217</v>
      </c>
      <c r="AG230" s="10">
        <v>1</v>
      </c>
      <c r="AH230" s="25">
        <v>400</v>
      </c>
      <c r="AI230" s="38">
        <v>396.94799999999998</v>
      </c>
      <c r="AJ230" s="38">
        <v>8.4692000000000007</v>
      </c>
      <c r="AK230" s="38">
        <v>34.61</v>
      </c>
      <c r="AL230" s="38">
        <v>26.8962</v>
      </c>
      <c r="AM230" s="38">
        <v>33.450000000000003</v>
      </c>
      <c r="AN230" s="39">
        <v>0.24481</v>
      </c>
      <c r="AO230" s="3" t="str">
        <f t="shared" si="18"/>
        <v>8°34' N</v>
      </c>
      <c r="AP230" s="3" t="str">
        <f t="shared" si="19"/>
        <v>161°22.74' W</v>
      </c>
      <c r="AQ230" s="4">
        <f t="shared" si="20"/>
        <v>8.5666666666666664</v>
      </c>
      <c r="AR230" s="4">
        <f t="shared" si="21"/>
        <v>-161.37899999999999</v>
      </c>
      <c r="AS230" s="23"/>
    </row>
    <row r="231" spans="1:45" ht="15" hidden="1" x14ac:dyDescent="0.2">
      <c r="A231" s="25" t="s">
        <v>134</v>
      </c>
      <c r="B231" s="25"/>
      <c r="C231" s="15">
        <v>44697</v>
      </c>
      <c r="D231" s="1">
        <v>0.43472222222222223</v>
      </c>
      <c r="E231" s="1">
        <v>0.46319444444444446</v>
      </c>
      <c r="F231" s="31" t="s">
        <v>151</v>
      </c>
      <c r="G231" s="2">
        <v>1214</v>
      </c>
      <c r="H231">
        <v>7</v>
      </c>
      <c r="I231">
        <v>45.19</v>
      </c>
      <c r="J231" s="40" t="s">
        <v>43</v>
      </c>
      <c r="K231">
        <v>161</v>
      </c>
      <c r="L231" s="25">
        <v>28.178000000000001</v>
      </c>
      <c r="M231" s="25" t="s">
        <v>44</v>
      </c>
      <c r="N231">
        <v>28.2</v>
      </c>
      <c r="O231">
        <v>7.61</v>
      </c>
      <c r="P231">
        <v>34.54</v>
      </c>
      <c r="Q231">
        <v>493.4</v>
      </c>
      <c r="R231" s="10">
        <v>615</v>
      </c>
      <c r="S231" s="10">
        <v>578.9</v>
      </c>
      <c r="T231" t="s">
        <v>45</v>
      </c>
      <c r="U231" t="s">
        <v>45</v>
      </c>
      <c r="V231" t="s">
        <v>60</v>
      </c>
      <c r="W231" t="s">
        <v>72</v>
      </c>
      <c r="X231" t="s">
        <v>84</v>
      </c>
      <c r="Y231" t="s">
        <v>45</v>
      </c>
      <c r="Z231">
        <v>7706</v>
      </c>
      <c r="AA231" s="11">
        <v>12.2</v>
      </c>
      <c r="AB231" s="11">
        <v>11.9</v>
      </c>
      <c r="AC231" s="11">
        <v>11.36</v>
      </c>
      <c r="AD231" s="11">
        <v>11.15</v>
      </c>
      <c r="AE231" s="10">
        <v>2222.4</v>
      </c>
      <c r="AG231" s="10">
        <v>12</v>
      </c>
      <c r="AH231" s="25">
        <v>5</v>
      </c>
      <c r="AI231" s="50">
        <v>4.78</v>
      </c>
      <c r="AJ231" s="50">
        <v>27.8871</v>
      </c>
      <c r="AK231" s="50">
        <v>34.560400000000001</v>
      </c>
      <c r="AL231" s="50">
        <v>22.100899999999999</v>
      </c>
      <c r="AM231" s="50">
        <v>196.422</v>
      </c>
      <c r="AN231" s="52">
        <v>0.432</v>
      </c>
      <c r="AO231" s="3" t="str">
        <f t="shared" si="18"/>
        <v>7°45.19' N</v>
      </c>
      <c r="AP231" s="3" t="str">
        <f t="shared" si="19"/>
        <v>161°28.178' W</v>
      </c>
      <c r="AQ231" s="4">
        <f t="shared" si="20"/>
        <v>7.753166666666667</v>
      </c>
      <c r="AR231" s="4">
        <f t="shared" si="21"/>
        <v>-161.46963333333332</v>
      </c>
    </row>
    <row r="232" spans="1:45" ht="15" hidden="1" x14ac:dyDescent="0.2">
      <c r="A232" s="25" t="s">
        <v>134</v>
      </c>
      <c r="B232" s="25"/>
      <c r="C232" s="15">
        <v>44697</v>
      </c>
      <c r="D232" s="1">
        <v>0.43472222222222223</v>
      </c>
      <c r="E232" s="1">
        <v>0.46319444444444446</v>
      </c>
      <c r="F232" s="31" t="s">
        <v>151</v>
      </c>
      <c r="G232" s="2">
        <v>1214</v>
      </c>
      <c r="H232">
        <v>7</v>
      </c>
      <c r="I232">
        <v>45.19</v>
      </c>
      <c r="J232" s="40" t="s">
        <v>43</v>
      </c>
      <c r="K232">
        <v>161</v>
      </c>
      <c r="L232" s="25">
        <v>28.178000000000001</v>
      </c>
      <c r="M232" s="25" t="s">
        <v>44</v>
      </c>
      <c r="N232">
        <v>28.2</v>
      </c>
      <c r="O232">
        <v>7.61</v>
      </c>
      <c r="P232">
        <v>34.54</v>
      </c>
      <c r="Q232">
        <v>493.4</v>
      </c>
      <c r="R232" s="10">
        <v>615</v>
      </c>
      <c r="S232" s="10">
        <v>578.9</v>
      </c>
      <c r="T232" t="s">
        <v>45</v>
      </c>
      <c r="U232" t="s">
        <v>45</v>
      </c>
      <c r="V232" t="s">
        <v>60</v>
      </c>
      <c r="W232" t="s">
        <v>72</v>
      </c>
      <c r="X232" t="s">
        <v>84</v>
      </c>
      <c r="Y232" t="s">
        <v>45</v>
      </c>
      <c r="Z232">
        <v>7706</v>
      </c>
      <c r="AA232" s="11">
        <v>12.2</v>
      </c>
      <c r="AB232" s="11">
        <v>11.9</v>
      </c>
      <c r="AC232" s="11">
        <v>11.36</v>
      </c>
      <c r="AD232" s="11">
        <v>11.15</v>
      </c>
      <c r="AE232" s="10">
        <v>2222.4</v>
      </c>
      <c r="AG232" s="10">
        <v>11</v>
      </c>
      <c r="AH232" s="25">
        <v>5</v>
      </c>
      <c r="AI232" s="50">
        <v>5.7370000000000001</v>
      </c>
      <c r="AJ232" s="50">
        <v>27.887</v>
      </c>
      <c r="AK232" s="50">
        <v>34.560699999999997</v>
      </c>
      <c r="AL232" s="50">
        <v>22.101099999999999</v>
      </c>
      <c r="AM232" s="50">
        <v>196.88200000000001</v>
      </c>
      <c r="AN232" s="52">
        <v>0.434</v>
      </c>
      <c r="AO232" s="3" t="str">
        <f t="shared" si="18"/>
        <v>7°45.19' N</v>
      </c>
      <c r="AP232" s="3" t="str">
        <f t="shared" si="19"/>
        <v>161°28.178' W</v>
      </c>
      <c r="AQ232" s="4">
        <f t="shared" si="20"/>
        <v>7.753166666666667</v>
      </c>
      <c r="AR232" s="4">
        <f t="shared" si="21"/>
        <v>-161.46963333333332</v>
      </c>
      <c r="AS232" s="23"/>
    </row>
    <row r="233" spans="1:45" ht="15" hidden="1" x14ac:dyDescent="0.2">
      <c r="A233" s="25" t="s">
        <v>134</v>
      </c>
      <c r="B233" s="25"/>
      <c r="C233" s="15">
        <v>44697</v>
      </c>
      <c r="D233" s="1">
        <v>0.43472222222222223</v>
      </c>
      <c r="E233" s="1">
        <v>0.46319444444444446</v>
      </c>
      <c r="F233" s="31" t="s">
        <v>151</v>
      </c>
      <c r="G233" s="2">
        <v>1214</v>
      </c>
      <c r="H233">
        <v>7</v>
      </c>
      <c r="I233">
        <v>45.19</v>
      </c>
      <c r="J233" s="40" t="s">
        <v>43</v>
      </c>
      <c r="K233">
        <v>161</v>
      </c>
      <c r="L233" s="25">
        <v>28.178000000000001</v>
      </c>
      <c r="M233" s="25" t="s">
        <v>44</v>
      </c>
      <c r="N233">
        <v>28.2</v>
      </c>
      <c r="O233">
        <v>7.61</v>
      </c>
      <c r="P233">
        <v>34.54</v>
      </c>
      <c r="Q233">
        <v>493.4</v>
      </c>
      <c r="R233" s="10">
        <v>615</v>
      </c>
      <c r="S233" s="10">
        <v>578.9</v>
      </c>
      <c r="T233" t="s">
        <v>45</v>
      </c>
      <c r="U233" t="s">
        <v>45</v>
      </c>
      <c r="V233" t="s">
        <v>60</v>
      </c>
      <c r="W233" t="s">
        <v>72</v>
      </c>
      <c r="X233" t="s">
        <v>84</v>
      </c>
      <c r="Y233" t="s">
        <v>45</v>
      </c>
      <c r="Z233">
        <v>7706</v>
      </c>
      <c r="AA233" s="11">
        <v>12.2</v>
      </c>
      <c r="AB233" s="11">
        <v>11.9</v>
      </c>
      <c r="AC233" s="11">
        <v>11.36</v>
      </c>
      <c r="AD233" s="11">
        <v>11.15</v>
      </c>
      <c r="AE233" s="10">
        <v>2222.4</v>
      </c>
      <c r="AG233" s="10">
        <v>10</v>
      </c>
      <c r="AH233" s="25">
        <v>30</v>
      </c>
      <c r="AI233" s="50">
        <v>30.878</v>
      </c>
      <c r="AJ233" s="50">
        <v>27.8596</v>
      </c>
      <c r="AK233" s="50">
        <v>34.565899999999999</v>
      </c>
      <c r="AL233" s="50">
        <v>22.113900000000001</v>
      </c>
      <c r="AM233" s="50">
        <v>196.005</v>
      </c>
      <c r="AN233" s="52">
        <v>0.92200000000000004</v>
      </c>
      <c r="AO233" s="3" t="str">
        <f t="shared" si="18"/>
        <v>7°45.19' N</v>
      </c>
      <c r="AP233" s="3" t="str">
        <f t="shared" si="19"/>
        <v>161°28.178' W</v>
      </c>
      <c r="AQ233" s="4">
        <f t="shared" si="20"/>
        <v>7.753166666666667</v>
      </c>
      <c r="AR233" s="4">
        <f t="shared" si="21"/>
        <v>-161.46963333333332</v>
      </c>
      <c r="AS233" s="23"/>
    </row>
    <row r="234" spans="1:45" ht="15" hidden="1" x14ac:dyDescent="0.2">
      <c r="A234" s="25" t="s">
        <v>134</v>
      </c>
      <c r="B234" s="25"/>
      <c r="C234" s="15">
        <v>44697</v>
      </c>
      <c r="D234" s="1">
        <v>0.43472222222222223</v>
      </c>
      <c r="E234" s="1">
        <v>0.46319444444444446</v>
      </c>
      <c r="F234" s="31" t="s">
        <v>151</v>
      </c>
      <c r="G234" s="2">
        <v>1214</v>
      </c>
      <c r="H234">
        <v>7</v>
      </c>
      <c r="I234">
        <v>45.19</v>
      </c>
      <c r="J234" s="40" t="s">
        <v>43</v>
      </c>
      <c r="K234">
        <v>161</v>
      </c>
      <c r="L234" s="25">
        <v>28.178000000000001</v>
      </c>
      <c r="M234" s="25" t="s">
        <v>44</v>
      </c>
      <c r="N234">
        <v>28.2</v>
      </c>
      <c r="O234">
        <v>7.61</v>
      </c>
      <c r="P234">
        <v>34.54</v>
      </c>
      <c r="Q234">
        <v>493.4</v>
      </c>
      <c r="R234" s="10">
        <v>615</v>
      </c>
      <c r="S234" s="10">
        <v>578.9</v>
      </c>
      <c r="T234" t="s">
        <v>45</v>
      </c>
      <c r="U234" t="s">
        <v>45</v>
      </c>
      <c r="V234" t="s">
        <v>60</v>
      </c>
      <c r="W234" t="s">
        <v>72</v>
      </c>
      <c r="X234" t="s">
        <v>84</v>
      </c>
      <c r="Y234" t="s">
        <v>45</v>
      </c>
      <c r="Z234">
        <v>7706</v>
      </c>
      <c r="AA234" s="11">
        <v>12.2</v>
      </c>
      <c r="AB234" s="11">
        <v>11.9</v>
      </c>
      <c r="AC234" s="11">
        <v>11.36</v>
      </c>
      <c r="AD234" s="11">
        <v>11.15</v>
      </c>
      <c r="AE234" s="10">
        <v>2222.4</v>
      </c>
      <c r="AG234" s="10">
        <v>9</v>
      </c>
      <c r="AH234" s="25">
        <v>70</v>
      </c>
      <c r="AI234" s="50">
        <v>69.599000000000004</v>
      </c>
      <c r="AJ234" s="50">
        <v>26.872499999999999</v>
      </c>
      <c r="AK234" s="50">
        <v>34.848500000000001</v>
      </c>
      <c r="AL234" s="50">
        <v>22.644300000000001</v>
      </c>
      <c r="AM234" s="50">
        <v>181.99199999999999</v>
      </c>
      <c r="AN234" s="52">
        <v>1.1000000000000001</v>
      </c>
      <c r="AO234" s="3" t="str">
        <f t="shared" si="18"/>
        <v>7°45.19' N</v>
      </c>
      <c r="AP234" s="3" t="str">
        <f t="shared" si="19"/>
        <v>161°28.178' W</v>
      </c>
      <c r="AQ234" s="4">
        <f t="shared" si="20"/>
        <v>7.753166666666667</v>
      </c>
      <c r="AR234" s="4">
        <f t="shared" si="21"/>
        <v>-161.46963333333332</v>
      </c>
      <c r="AS234" s="23"/>
    </row>
    <row r="235" spans="1:45" ht="15" hidden="1" x14ac:dyDescent="0.2">
      <c r="A235" s="25" t="s">
        <v>134</v>
      </c>
      <c r="B235" s="25"/>
      <c r="C235" s="15">
        <v>44697</v>
      </c>
      <c r="D235" s="1">
        <v>0.43472222222222223</v>
      </c>
      <c r="E235" s="1">
        <v>0.46319444444444446</v>
      </c>
      <c r="F235" s="31" t="s">
        <v>151</v>
      </c>
      <c r="G235" s="2">
        <v>1214</v>
      </c>
      <c r="H235">
        <v>7</v>
      </c>
      <c r="I235">
        <v>45.19</v>
      </c>
      <c r="J235" s="40" t="s">
        <v>43</v>
      </c>
      <c r="K235">
        <v>161</v>
      </c>
      <c r="L235" s="25">
        <v>28.178000000000001</v>
      </c>
      <c r="M235" s="25" t="s">
        <v>44</v>
      </c>
      <c r="N235">
        <v>28.2</v>
      </c>
      <c r="O235">
        <v>7.61</v>
      </c>
      <c r="P235">
        <v>34.54</v>
      </c>
      <c r="Q235">
        <v>493.4</v>
      </c>
      <c r="R235" s="10">
        <v>615</v>
      </c>
      <c r="S235" s="10">
        <v>578.9</v>
      </c>
      <c r="T235" t="s">
        <v>45</v>
      </c>
      <c r="U235" t="s">
        <v>45</v>
      </c>
      <c r="V235" t="s">
        <v>60</v>
      </c>
      <c r="W235" t="s">
        <v>72</v>
      </c>
      <c r="X235" t="s">
        <v>84</v>
      </c>
      <c r="Y235" t="s">
        <v>45</v>
      </c>
      <c r="Z235">
        <v>7706</v>
      </c>
      <c r="AA235" s="11">
        <v>12.2</v>
      </c>
      <c r="AB235" s="11">
        <v>11.9</v>
      </c>
      <c r="AC235" s="11">
        <v>11.36</v>
      </c>
      <c r="AD235" s="11">
        <v>11.15</v>
      </c>
      <c r="AE235" s="10">
        <v>2222.4</v>
      </c>
      <c r="AG235" s="10">
        <v>8</v>
      </c>
      <c r="AH235" s="25">
        <v>90</v>
      </c>
      <c r="AI235" s="50">
        <v>89.917000000000002</v>
      </c>
      <c r="AJ235" s="50">
        <v>21.297499999999999</v>
      </c>
      <c r="AK235" s="50">
        <v>34.931600000000003</v>
      </c>
      <c r="AL235" s="50">
        <v>24.360600000000002</v>
      </c>
      <c r="AM235" s="50">
        <v>183.22300000000001</v>
      </c>
      <c r="AN235" s="52">
        <v>0.66600000000000004</v>
      </c>
      <c r="AO235" s="3" t="str">
        <f t="shared" si="18"/>
        <v>7°45.19' N</v>
      </c>
      <c r="AP235" s="3" t="str">
        <f t="shared" si="19"/>
        <v>161°28.178' W</v>
      </c>
      <c r="AQ235" s="4">
        <f t="shared" si="20"/>
        <v>7.753166666666667</v>
      </c>
      <c r="AR235" s="4">
        <f t="shared" si="21"/>
        <v>-161.46963333333332</v>
      </c>
      <c r="AS235" s="23"/>
    </row>
    <row r="236" spans="1:45" ht="15" hidden="1" x14ac:dyDescent="0.2">
      <c r="A236" s="25" t="s">
        <v>134</v>
      </c>
      <c r="B236" s="25"/>
      <c r="C236" s="15">
        <v>44697</v>
      </c>
      <c r="D236" s="1">
        <v>0.43472222222222223</v>
      </c>
      <c r="E236" s="1">
        <v>0.46319444444444446</v>
      </c>
      <c r="F236" s="31" t="s">
        <v>151</v>
      </c>
      <c r="G236" s="2">
        <v>1214</v>
      </c>
      <c r="H236">
        <v>7</v>
      </c>
      <c r="I236">
        <v>45.19</v>
      </c>
      <c r="J236" s="40" t="s">
        <v>43</v>
      </c>
      <c r="K236">
        <v>161</v>
      </c>
      <c r="L236" s="25">
        <v>28.178000000000001</v>
      </c>
      <c r="M236" s="25" t="s">
        <v>44</v>
      </c>
      <c r="N236">
        <v>28.2</v>
      </c>
      <c r="O236">
        <v>7.61</v>
      </c>
      <c r="P236">
        <v>34.54</v>
      </c>
      <c r="Q236">
        <v>493.4</v>
      </c>
      <c r="R236" s="10">
        <v>615</v>
      </c>
      <c r="S236" s="10">
        <v>578.9</v>
      </c>
      <c r="T236" t="s">
        <v>45</v>
      </c>
      <c r="U236" t="s">
        <v>45</v>
      </c>
      <c r="V236" t="s">
        <v>60</v>
      </c>
      <c r="W236" t="s">
        <v>72</v>
      </c>
      <c r="X236" t="s">
        <v>84</v>
      </c>
      <c r="Y236" t="s">
        <v>45</v>
      </c>
      <c r="Z236">
        <v>7706</v>
      </c>
      <c r="AA236" s="11">
        <v>12.2</v>
      </c>
      <c r="AB236" s="11">
        <v>11.9</v>
      </c>
      <c r="AC236" s="11">
        <v>11.36</v>
      </c>
      <c r="AD236" s="11">
        <v>11.15</v>
      </c>
      <c r="AE236" s="10">
        <v>2222.4</v>
      </c>
      <c r="AG236" s="10">
        <v>7</v>
      </c>
      <c r="AH236" s="25">
        <v>125</v>
      </c>
      <c r="AI236" s="50">
        <v>124.154</v>
      </c>
      <c r="AJ236" s="50">
        <v>13.6404</v>
      </c>
      <c r="AK236" s="50">
        <v>34.570399999999999</v>
      </c>
      <c r="AL236" s="50">
        <v>25.9298</v>
      </c>
      <c r="AM236" s="50">
        <v>69.718000000000004</v>
      </c>
      <c r="AN236" s="52">
        <v>0.35299999999999998</v>
      </c>
      <c r="AO236" s="3" t="str">
        <f t="shared" si="18"/>
        <v>7°45.19' N</v>
      </c>
      <c r="AP236" s="3" t="str">
        <f t="shared" si="19"/>
        <v>161°28.178' W</v>
      </c>
      <c r="AQ236" s="4">
        <f t="shared" si="20"/>
        <v>7.753166666666667</v>
      </c>
      <c r="AR236" s="4">
        <f t="shared" si="21"/>
        <v>-161.46963333333332</v>
      </c>
      <c r="AS236" s="23"/>
    </row>
    <row r="237" spans="1:45" ht="15" hidden="1" x14ac:dyDescent="0.2">
      <c r="A237" s="25" t="s">
        <v>134</v>
      </c>
      <c r="B237" s="25"/>
      <c r="C237" s="15">
        <v>44697</v>
      </c>
      <c r="D237" s="1">
        <v>0.43472222222222223</v>
      </c>
      <c r="E237" s="1">
        <v>0.46319444444444446</v>
      </c>
      <c r="F237" s="31" t="s">
        <v>151</v>
      </c>
      <c r="G237" s="2">
        <v>1214</v>
      </c>
      <c r="H237">
        <v>7</v>
      </c>
      <c r="I237">
        <v>45.19</v>
      </c>
      <c r="J237" s="40" t="s">
        <v>43</v>
      </c>
      <c r="K237">
        <v>161</v>
      </c>
      <c r="L237" s="25">
        <v>28.178000000000001</v>
      </c>
      <c r="M237" s="25" t="s">
        <v>44</v>
      </c>
      <c r="N237">
        <v>28.2</v>
      </c>
      <c r="O237">
        <v>7.61</v>
      </c>
      <c r="P237">
        <v>34.54</v>
      </c>
      <c r="Q237">
        <v>493.4</v>
      </c>
      <c r="R237" s="10">
        <v>615</v>
      </c>
      <c r="S237" s="10">
        <v>578.9</v>
      </c>
      <c r="T237" t="s">
        <v>45</v>
      </c>
      <c r="U237" t="s">
        <v>45</v>
      </c>
      <c r="V237" t="s">
        <v>60</v>
      </c>
      <c r="W237" t="s">
        <v>72</v>
      </c>
      <c r="X237" t="s">
        <v>84</v>
      </c>
      <c r="Y237" t="s">
        <v>45</v>
      </c>
      <c r="Z237">
        <v>7706</v>
      </c>
      <c r="AA237" s="11">
        <v>12.2</v>
      </c>
      <c r="AB237" s="11">
        <v>11.9</v>
      </c>
      <c r="AC237" s="11">
        <v>11.36</v>
      </c>
      <c r="AD237" s="11">
        <v>11.15</v>
      </c>
      <c r="AE237" s="10">
        <v>2222.4</v>
      </c>
      <c r="AG237" s="10">
        <v>6</v>
      </c>
      <c r="AH237" s="25">
        <v>150</v>
      </c>
      <c r="AI237" s="50">
        <v>149.178</v>
      </c>
      <c r="AJ237" s="50">
        <v>11.4924</v>
      </c>
      <c r="AK237" s="50">
        <v>34.617699999999999</v>
      </c>
      <c r="AL237" s="50">
        <v>26.387599999999999</v>
      </c>
      <c r="AM237" s="50">
        <v>32.14</v>
      </c>
      <c r="AN237" s="52">
        <v>0.25800000000000001</v>
      </c>
      <c r="AO237" s="3" t="str">
        <f t="shared" si="18"/>
        <v>7°45.19' N</v>
      </c>
      <c r="AP237" s="3" t="str">
        <f t="shared" si="19"/>
        <v>161°28.178' W</v>
      </c>
      <c r="AQ237" s="4">
        <f t="shared" si="20"/>
        <v>7.753166666666667</v>
      </c>
      <c r="AR237" s="4">
        <f t="shared" si="21"/>
        <v>-161.46963333333332</v>
      </c>
      <c r="AS237" s="23"/>
    </row>
    <row r="238" spans="1:45" ht="15" hidden="1" x14ac:dyDescent="0.2">
      <c r="A238" s="25" t="s">
        <v>134</v>
      </c>
      <c r="B238" s="25"/>
      <c r="C238" s="15">
        <v>44697</v>
      </c>
      <c r="D238" s="1">
        <v>0.43472222222222223</v>
      </c>
      <c r="E238" s="1">
        <v>0.46319444444444446</v>
      </c>
      <c r="F238" s="31" t="s">
        <v>151</v>
      </c>
      <c r="G238" s="2">
        <v>1214</v>
      </c>
      <c r="H238">
        <v>7</v>
      </c>
      <c r="I238">
        <v>45.19</v>
      </c>
      <c r="J238" s="40" t="s">
        <v>43</v>
      </c>
      <c r="K238">
        <v>161</v>
      </c>
      <c r="L238" s="25">
        <v>28.178000000000001</v>
      </c>
      <c r="M238" s="25" t="s">
        <v>44</v>
      </c>
      <c r="N238">
        <v>28.2</v>
      </c>
      <c r="O238">
        <v>7.61</v>
      </c>
      <c r="P238">
        <v>34.54</v>
      </c>
      <c r="Q238">
        <v>493.4</v>
      </c>
      <c r="R238" s="10">
        <v>615</v>
      </c>
      <c r="S238" s="10">
        <v>578.9</v>
      </c>
      <c r="T238" t="s">
        <v>45</v>
      </c>
      <c r="U238" t="s">
        <v>45</v>
      </c>
      <c r="V238" t="s">
        <v>60</v>
      </c>
      <c r="W238" t="s">
        <v>72</v>
      </c>
      <c r="X238" t="s">
        <v>84</v>
      </c>
      <c r="Y238" t="s">
        <v>45</v>
      </c>
      <c r="Z238">
        <v>7706</v>
      </c>
      <c r="AA238" s="11">
        <v>12.2</v>
      </c>
      <c r="AB238" s="11">
        <v>11.9</v>
      </c>
      <c r="AC238" s="11">
        <v>11.36</v>
      </c>
      <c r="AD238" s="11">
        <v>11.15</v>
      </c>
      <c r="AE238" s="10">
        <v>2222.4</v>
      </c>
      <c r="AG238" s="10">
        <v>5</v>
      </c>
      <c r="AH238" s="25">
        <v>210</v>
      </c>
      <c r="AI238" s="50">
        <v>207.66</v>
      </c>
      <c r="AJ238" s="50">
        <v>10.506600000000001</v>
      </c>
      <c r="AK238" s="50">
        <v>34.672899999999998</v>
      </c>
      <c r="AL238" s="50">
        <v>26.608699999999999</v>
      </c>
      <c r="AM238" s="50">
        <v>21.308</v>
      </c>
      <c r="AN238" s="52">
        <v>0.245</v>
      </c>
      <c r="AO238" s="3" t="str">
        <f t="shared" si="18"/>
        <v>7°45.19' N</v>
      </c>
      <c r="AP238" s="3" t="str">
        <f t="shared" si="19"/>
        <v>161°28.178' W</v>
      </c>
      <c r="AQ238" s="4">
        <f t="shared" si="20"/>
        <v>7.753166666666667</v>
      </c>
      <c r="AR238" s="4">
        <f t="shared" si="21"/>
        <v>-161.46963333333332</v>
      </c>
      <c r="AS238" s="23"/>
    </row>
    <row r="239" spans="1:45" ht="15" hidden="1" x14ac:dyDescent="0.2">
      <c r="A239" s="25" t="s">
        <v>134</v>
      </c>
      <c r="B239" s="25"/>
      <c r="C239" s="15">
        <v>44697</v>
      </c>
      <c r="D239" s="1">
        <v>0.43472222222222223</v>
      </c>
      <c r="E239" s="1">
        <v>0.46319444444444446</v>
      </c>
      <c r="F239" s="31" t="s">
        <v>151</v>
      </c>
      <c r="G239" s="2">
        <v>1214</v>
      </c>
      <c r="H239">
        <v>7</v>
      </c>
      <c r="I239">
        <v>45.19</v>
      </c>
      <c r="J239" s="40" t="s">
        <v>43</v>
      </c>
      <c r="K239">
        <v>161</v>
      </c>
      <c r="L239" s="25">
        <v>28.178000000000001</v>
      </c>
      <c r="M239" s="25" t="s">
        <v>44</v>
      </c>
      <c r="N239">
        <v>28.2</v>
      </c>
      <c r="O239">
        <v>7.61</v>
      </c>
      <c r="P239">
        <v>34.54</v>
      </c>
      <c r="Q239">
        <v>493.4</v>
      </c>
      <c r="R239" s="10">
        <v>615</v>
      </c>
      <c r="S239" s="10">
        <v>578.9</v>
      </c>
      <c r="T239" t="s">
        <v>45</v>
      </c>
      <c r="U239" t="s">
        <v>45</v>
      </c>
      <c r="V239" t="s">
        <v>60</v>
      </c>
      <c r="W239" t="s">
        <v>72</v>
      </c>
      <c r="X239" t="s">
        <v>84</v>
      </c>
      <c r="Y239" t="s">
        <v>45</v>
      </c>
      <c r="Z239">
        <v>7706</v>
      </c>
      <c r="AA239" s="11">
        <v>12.2</v>
      </c>
      <c r="AB239" s="11">
        <v>11.9</v>
      </c>
      <c r="AC239" s="11">
        <v>11.36</v>
      </c>
      <c r="AD239" s="11">
        <v>11.15</v>
      </c>
      <c r="AE239" s="10">
        <v>2222.4</v>
      </c>
      <c r="AG239" s="10">
        <v>4</v>
      </c>
      <c r="AH239" s="25">
        <v>270</v>
      </c>
      <c r="AI239" s="50">
        <v>268.74400000000003</v>
      </c>
      <c r="AJ239" s="50">
        <v>9.6531000000000002</v>
      </c>
      <c r="AK239" s="50">
        <v>34.661700000000003</v>
      </c>
      <c r="AL239" s="50">
        <v>26.746400000000001</v>
      </c>
      <c r="AM239" s="50">
        <v>22.053000000000001</v>
      </c>
      <c r="AN239" s="52">
        <v>0.249</v>
      </c>
      <c r="AO239" s="3" t="str">
        <f t="shared" si="18"/>
        <v>7°45.19' N</v>
      </c>
      <c r="AP239" s="3" t="str">
        <f t="shared" si="19"/>
        <v>161°28.178' W</v>
      </c>
      <c r="AQ239" s="4">
        <f t="shared" si="20"/>
        <v>7.753166666666667</v>
      </c>
      <c r="AR239" s="4">
        <f t="shared" si="21"/>
        <v>-161.46963333333332</v>
      </c>
      <c r="AS239" s="23"/>
    </row>
    <row r="240" spans="1:45" ht="15" hidden="1" x14ac:dyDescent="0.2">
      <c r="A240" s="25" t="s">
        <v>134</v>
      </c>
      <c r="B240" s="25"/>
      <c r="C240" s="15">
        <v>44697</v>
      </c>
      <c r="D240" s="1">
        <v>0.43472222222222223</v>
      </c>
      <c r="E240" s="1">
        <v>0.46319444444444446</v>
      </c>
      <c r="F240" s="31" t="s">
        <v>151</v>
      </c>
      <c r="G240" s="2">
        <v>1214</v>
      </c>
      <c r="H240">
        <v>7</v>
      </c>
      <c r="I240">
        <v>45.19</v>
      </c>
      <c r="J240" s="40" t="s">
        <v>43</v>
      </c>
      <c r="K240">
        <v>161</v>
      </c>
      <c r="L240" s="25">
        <v>28.178000000000001</v>
      </c>
      <c r="M240" s="25" t="s">
        <v>44</v>
      </c>
      <c r="N240">
        <v>28.2</v>
      </c>
      <c r="O240">
        <v>7.61</v>
      </c>
      <c r="P240">
        <v>34.54</v>
      </c>
      <c r="Q240">
        <v>493.4</v>
      </c>
      <c r="R240" s="10">
        <v>615</v>
      </c>
      <c r="S240" s="10">
        <v>578.9</v>
      </c>
      <c r="T240" t="s">
        <v>45</v>
      </c>
      <c r="U240" t="s">
        <v>45</v>
      </c>
      <c r="V240" t="s">
        <v>60</v>
      </c>
      <c r="W240" t="s">
        <v>72</v>
      </c>
      <c r="X240" t="s">
        <v>84</v>
      </c>
      <c r="Y240" t="s">
        <v>45</v>
      </c>
      <c r="Z240">
        <v>7706</v>
      </c>
      <c r="AA240" s="11">
        <v>12.2</v>
      </c>
      <c r="AB240" s="11">
        <v>11.9</v>
      </c>
      <c r="AC240" s="11">
        <v>11.36</v>
      </c>
      <c r="AD240" s="11">
        <v>11.15</v>
      </c>
      <c r="AE240" s="10">
        <v>2222.4</v>
      </c>
      <c r="AG240" s="10">
        <v>3</v>
      </c>
      <c r="AH240" s="25">
        <v>350</v>
      </c>
      <c r="AI240" s="50">
        <v>345.233</v>
      </c>
      <c r="AJ240" s="50">
        <v>8.9753000000000007</v>
      </c>
      <c r="AK240" s="50">
        <v>34.636200000000002</v>
      </c>
      <c r="AL240" s="50">
        <v>26.837199999999999</v>
      </c>
      <c r="AM240" s="50">
        <v>27.904</v>
      </c>
      <c r="AN240" s="52">
        <v>0.249</v>
      </c>
      <c r="AO240" s="3" t="str">
        <f t="shared" si="18"/>
        <v>7°45.19' N</v>
      </c>
      <c r="AP240" s="3" t="str">
        <f t="shared" si="19"/>
        <v>161°28.178' W</v>
      </c>
      <c r="AQ240" s="4">
        <f t="shared" si="20"/>
        <v>7.753166666666667</v>
      </c>
      <c r="AR240" s="4">
        <f t="shared" si="21"/>
        <v>-161.46963333333332</v>
      </c>
      <c r="AS240" s="23"/>
    </row>
    <row r="241" spans="1:45" ht="15" hidden="1" x14ac:dyDescent="0.2">
      <c r="A241" s="25" t="s">
        <v>134</v>
      </c>
      <c r="B241" s="25"/>
      <c r="C241" s="15">
        <v>44697</v>
      </c>
      <c r="D241" s="1">
        <v>0.43472222222222223</v>
      </c>
      <c r="E241" s="1">
        <v>0.46319444444444446</v>
      </c>
      <c r="F241" s="31" t="s">
        <v>151</v>
      </c>
      <c r="G241" s="2">
        <v>1214</v>
      </c>
      <c r="H241">
        <v>7</v>
      </c>
      <c r="I241">
        <v>45.19</v>
      </c>
      <c r="J241" s="40" t="s">
        <v>43</v>
      </c>
      <c r="K241">
        <v>161</v>
      </c>
      <c r="L241" s="25">
        <v>28.178000000000001</v>
      </c>
      <c r="M241" s="25" t="s">
        <v>44</v>
      </c>
      <c r="N241">
        <v>28.2</v>
      </c>
      <c r="O241">
        <v>7.61</v>
      </c>
      <c r="P241">
        <v>34.54</v>
      </c>
      <c r="Q241">
        <v>493.4</v>
      </c>
      <c r="R241" s="10">
        <v>615</v>
      </c>
      <c r="S241" s="10">
        <v>578.9</v>
      </c>
      <c r="T241" t="s">
        <v>45</v>
      </c>
      <c r="U241" t="s">
        <v>45</v>
      </c>
      <c r="V241" t="s">
        <v>60</v>
      </c>
      <c r="W241" t="s">
        <v>72</v>
      </c>
      <c r="X241" t="s">
        <v>84</v>
      </c>
      <c r="Y241" t="s">
        <v>45</v>
      </c>
      <c r="Z241">
        <v>7706</v>
      </c>
      <c r="AA241" s="11">
        <v>12.2</v>
      </c>
      <c r="AB241" s="11">
        <v>11.9</v>
      </c>
      <c r="AC241" s="11">
        <v>11.36</v>
      </c>
      <c r="AD241" s="11">
        <v>11.15</v>
      </c>
      <c r="AE241" s="10">
        <v>2222.4</v>
      </c>
      <c r="AG241" s="10">
        <v>2</v>
      </c>
      <c r="AH241" s="25">
        <v>350</v>
      </c>
      <c r="AI241" s="50">
        <v>345.69499999999999</v>
      </c>
      <c r="AJ241" s="50">
        <v>8.9695999999999998</v>
      </c>
      <c r="AK241" s="50">
        <v>34.633800000000001</v>
      </c>
      <c r="AL241" s="50">
        <v>26.836300000000001</v>
      </c>
      <c r="AM241" s="50">
        <v>27.809000000000001</v>
      </c>
      <c r="AN241" s="52">
        <v>0.247</v>
      </c>
      <c r="AO241" s="3" t="str">
        <f t="shared" si="18"/>
        <v>7°45.19' N</v>
      </c>
      <c r="AP241" s="3" t="str">
        <f t="shared" si="19"/>
        <v>161°28.178' W</v>
      </c>
      <c r="AQ241" s="4">
        <f t="shared" si="20"/>
        <v>7.753166666666667</v>
      </c>
      <c r="AR241" s="4">
        <f t="shared" si="21"/>
        <v>-161.46963333333332</v>
      </c>
      <c r="AS241" s="23"/>
    </row>
    <row r="242" spans="1:45" ht="15" hidden="1" x14ac:dyDescent="0.2">
      <c r="A242" s="25" t="s">
        <v>134</v>
      </c>
      <c r="B242" s="25"/>
      <c r="C242" s="15">
        <v>44697</v>
      </c>
      <c r="D242" s="1">
        <v>0.43472222222222223</v>
      </c>
      <c r="E242" s="1">
        <v>0.46319444444444446</v>
      </c>
      <c r="F242" s="31" t="s">
        <v>151</v>
      </c>
      <c r="G242" s="2">
        <v>1214</v>
      </c>
      <c r="H242">
        <v>7</v>
      </c>
      <c r="I242">
        <v>45.19</v>
      </c>
      <c r="J242" s="40" t="s">
        <v>43</v>
      </c>
      <c r="K242">
        <v>161</v>
      </c>
      <c r="L242" s="25">
        <v>28.178000000000001</v>
      </c>
      <c r="M242" s="25" t="s">
        <v>44</v>
      </c>
      <c r="N242">
        <v>28.2</v>
      </c>
      <c r="O242">
        <v>7.61</v>
      </c>
      <c r="P242">
        <v>34.54</v>
      </c>
      <c r="Q242">
        <v>493.4</v>
      </c>
      <c r="R242" s="10">
        <v>615</v>
      </c>
      <c r="S242" s="10">
        <v>578.9</v>
      </c>
      <c r="T242" t="s">
        <v>45</v>
      </c>
      <c r="U242" t="s">
        <v>45</v>
      </c>
      <c r="V242" t="s">
        <v>60</v>
      </c>
      <c r="W242" t="s">
        <v>72</v>
      </c>
      <c r="X242" t="s">
        <v>84</v>
      </c>
      <c r="Y242" t="s">
        <v>45</v>
      </c>
      <c r="Z242">
        <v>7706</v>
      </c>
      <c r="AA242" s="11">
        <v>12.2</v>
      </c>
      <c r="AB242" s="11">
        <v>11.9</v>
      </c>
      <c r="AC242" s="11">
        <v>11.36</v>
      </c>
      <c r="AD242" s="11">
        <v>11.15</v>
      </c>
      <c r="AE242" s="10">
        <v>2222.4</v>
      </c>
      <c r="AG242" s="10">
        <v>1</v>
      </c>
      <c r="AH242" s="25">
        <v>350</v>
      </c>
      <c r="AI242" s="50">
        <v>346.90899999999999</v>
      </c>
      <c r="AJ242" s="50">
        <v>8.9540000000000006</v>
      </c>
      <c r="AK242" s="50">
        <v>34.635300000000001</v>
      </c>
      <c r="AL242" s="50">
        <v>26.8399</v>
      </c>
      <c r="AM242" s="50">
        <v>28.401</v>
      </c>
      <c r="AN242" s="52">
        <v>0.248</v>
      </c>
      <c r="AO242" s="3" t="str">
        <f t="shared" si="18"/>
        <v>7°45.19' N</v>
      </c>
      <c r="AP242" s="3" t="str">
        <f t="shared" si="19"/>
        <v>161°28.178' W</v>
      </c>
      <c r="AQ242" s="4">
        <f t="shared" si="20"/>
        <v>7.753166666666667</v>
      </c>
      <c r="AR242" s="4">
        <f t="shared" si="21"/>
        <v>-161.46963333333332</v>
      </c>
      <c r="AS242" s="23"/>
    </row>
    <row r="243" spans="1:45" ht="15" hidden="1" x14ac:dyDescent="0.2">
      <c r="A243" s="25" t="s">
        <v>135</v>
      </c>
      <c r="B243" s="25"/>
      <c r="C243" s="15">
        <v>44697</v>
      </c>
      <c r="D243" s="1">
        <v>0.93541666666666667</v>
      </c>
      <c r="E243" s="1">
        <v>0.96111111111111114</v>
      </c>
      <c r="F243" s="31" t="s">
        <v>136</v>
      </c>
      <c r="G243" s="2">
        <v>1263</v>
      </c>
      <c r="H243">
        <v>7</v>
      </c>
      <c r="I243">
        <v>28.606000000000002</v>
      </c>
      <c r="J243" s="40" t="s">
        <v>43</v>
      </c>
      <c r="K243">
        <v>161</v>
      </c>
      <c r="L243">
        <v>41.188000000000002</v>
      </c>
      <c r="M243" s="25" t="s">
        <v>44</v>
      </c>
      <c r="N243" s="25">
        <v>28.1</v>
      </c>
      <c r="O243" s="25">
        <v>16.68</v>
      </c>
      <c r="P243" s="25">
        <v>34.479999999999997</v>
      </c>
      <c r="Q243" s="25">
        <v>662.4</v>
      </c>
      <c r="R243" s="10">
        <v>600</v>
      </c>
      <c r="S243" s="10">
        <v>583.9</v>
      </c>
      <c r="T243" s="25" t="s">
        <v>141</v>
      </c>
      <c r="U243" s="25" t="s">
        <v>142</v>
      </c>
      <c r="V243" t="s">
        <v>60</v>
      </c>
      <c r="W243" t="s">
        <v>72</v>
      </c>
      <c r="X243" t="s">
        <v>84</v>
      </c>
      <c r="Y243" t="s">
        <v>45</v>
      </c>
      <c r="Z243">
        <v>7706</v>
      </c>
      <c r="AA243" s="11">
        <v>12.1</v>
      </c>
      <c r="AB243" s="11">
        <v>11.6</v>
      </c>
      <c r="AC243" s="11">
        <v>11.29</v>
      </c>
      <c r="AE243" s="10">
        <v>3494</v>
      </c>
      <c r="AG243" s="10">
        <v>12</v>
      </c>
      <c r="AH243">
        <v>5</v>
      </c>
      <c r="AI243" s="41">
        <v>5.0579999999999998</v>
      </c>
      <c r="AJ243" s="41">
        <v>27.831399999999999</v>
      </c>
      <c r="AK243" s="41">
        <v>34.607599999999998</v>
      </c>
      <c r="AL243" s="41">
        <v>22.154499999999999</v>
      </c>
      <c r="AM243" s="41">
        <v>195.56299999999999</v>
      </c>
      <c r="AN243" s="42">
        <v>1.5495000000000001</v>
      </c>
      <c r="AO243" s="3" t="str">
        <f t="shared" si="18"/>
        <v>7°28.606' N</v>
      </c>
      <c r="AP243" s="3" t="str">
        <f t="shared" si="19"/>
        <v>161°41.188' W</v>
      </c>
      <c r="AQ243" s="4">
        <f t="shared" si="20"/>
        <v>7.4767666666666663</v>
      </c>
      <c r="AR243" s="4">
        <f t="shared" si="21"/>
        <v>-161.68646666666666</v>
      </c>
      <c r="AS243" s="23"/>
    </row>
    <row r="244" spans="1:45" ht="15" hidden="1" x14ac:dyDescent="0.2">
      <c r="A244" s="25" t="s">
        <v>135</v>
      </c>
      <c r="B244" s="25"/>
      <c r="C244" s="15">
        <v>44697</v>
      </c>
      <c r="D244" s="1">
        <v>0.93541666666666667</v>
      </c>
      <c r="E244" s="1">
        <v>0.96111111111111114</v>
      </c>
      <c r="F244" s="31" t="s">
        <v>136</v>
      </c>
      <c r="G244" s="2">
        <v>1263</v>
      </c>
      <c r="H244">
        <v>7</v>
      </c>
      <c r="I244">
        <v>28.606000000000002</v>
      </c>
      <c r="J244" s="40" t="s">
        <v>43</v>
      </c>
      <c r="K244">
        <v>161</v>
      </c>
      <c r="L244">
        <v>41.188000000000002</v>
      </c>
      <c r="M244" s="25" t="s">
        <v>44</v>
      </c>
      <c r="N244" s="25">
        <v>28.1</v>
      </c>
      <c r="O244" s="25">
        <v>16.68</v>
      </c>
      <c r="P244" s="25">
        <v>34.479999999999997</v>
      </c>
      <c r="Q244" s="25">
        <v>662.4</v>
      </c>
      <c r="R244" s="10">
        <v>600</v>
      </c>
      <c r="S244" s="10">
        <v>583.9</v>
      </c>
      <c r="T244" s="25" t="s">
        <v>141</v>
      </c>
      <c r="U244" s="25" t="s">
        <v>142</v>
      </c>
      <c r="V244" t="s">
        <v>60</v>
      </c>
      <c r="W244" t="s">
        <v>72</v>
      </c>
      <c r="X244" t="s">
        <v>84</v>
      </c>
      <c r="Y244" t="s">
        <v>45</v>
      </c>
      <c r="Z244">
        <v>7706</v>
      </c>
      <c r="AA244" s="11">
        <v>12.1</v>
      </c>
      <c r="AB244" s="11">
        <v>11.6</v>
      </c>
      <c r="AC244" s="11">
        <v>11.29</v>
      </c>
      <c r="AE244" s="10">
        <v>3494</v>
      </c>
      <c r="AG244" s="10">
        <v>11</v>
      </c>
      <c r="AH244">
        <v>30</v>
      </c>
      <c r="AI244" s="41">
        <v>29.196000000000002</v>
      </c>
      <c r="AJ244" s="41">
        <v>27.8262</v>
      </c>
      <c r="AK244" s="41">
        <v>34.734999999999999</v>
      </c>
      <c r="AL244" s="41">
        <v>22.251999999999999</v>
      </c>
      <c r="AM244" s="41">
        <v>194.97499999999999</v>
      </c>
      <c r="AN244" s="42">
        <v>1.5684</v>
      </c>
      <c r="AO244" s="3" t="str">
        <f t="shared" si="18"/>
        <v>7°28.606' N</v>
      </c>
      <c r="AP244" s="3" t="str">
        <f t="shared" si="19"/>
        <v>161°41.188' W</v>
      </c>
      <c r="AQ244" s="4">
        <f t="shared" si="20"/>
        <v>7.4767666666666663</v>
      </c>
      <c r="AR244" s="4">
        <f t="shared" si="21"/>
        <v>-161.68646666666666</v>
      </c>
    </row>
    <row r="245" spans="1:45" ht="15" hidden="1" x14ac:dyDescent="0.2">
      <c r="A245" s="25" t="s">
        <v>135</v>
      </c>
      <c r="B245" s="25"/>
      <c r="C245" s="15">
        <v>44697</v>
      </c>
      <c r="D245" s="1">
        <v>0.93541666666666667</v>
      </c>
      <c r="E245" s="1">
        <v>0.96111111111111114</v>
      </c>
      <c r="F245" s="31" t="s">
        <v>136</v>
      </c>
      <c r="G245" s="2">
        <v>1263</v>
      </c>
      <c r="H245">
        <v>7</v>
      </c>
      <c r="I245">
        <v>28.606000000000002</v>
      </c>
      <c r="J245" s="40" t="s">
        <v>43</v>
      </c>
      <c r="K245">
        <v>161</v>
      </c>
      <c r="L245">
        <v>41.188000000000002</v>
      </c>
      <c r="M245" s="25" t="s">
        <v>44</v>
      </c>
      <c r="N245" s="25">
        <v>28.1</v>
      </c>
      <c r="O245" s="25">
        <v>16.68</v>
      </c>
      <c r="P245" s="25">
        <v>34.479999999999997</v>
      </c>
      <c r="Q245" s="25">
        <v>662.4</v>
      </c>
      <c r="R245" s="10">
        <v>600</v>
      </c>
      <c r="S245" s="10">
        <v>583.9</v>
      </c>
      <c r="T245" s="25" t="s">
        <v>141</v>
      </c>
      <c r="U245" s="25" t="s">
        <v>142</v>
      </c>
      <c r="V245" t="s">
        <v>60</v>
      </c>
      <c r="W245" t="s">
        <v>72</v>
      </c>
      <c r="X245" t="s">
        <v>84</v>
      </c>
      <c r="Y245" t="s">
        <v>45</v>
      </c>
      <c r="Z245">
        <v>7706</v>
      </c>
      <c r="AA245" s="11">
        <v>12.1</v>
      </c>
      <c r="AB245" s="11">
        <v>11.6</v>
      </c>
      <c r="AC245" s="11">
        <v>11.29</v>
      </c>
      <c r="AE245" s="10">
        <v>3494</v>
      </c>
      <c r="AG245" s="10">
        <v>10</v>
      </c>
      <c r="AH245">
        <v>65</v>
      </c>
      <c r="AI245" s="41">
        <v>63.996000000000002</v>
      </c>
      <c r="AJ245" s="41">
        <v>23.921600000000002</v>
      </c>
      <c r="AK245" s="41">
        <v>34.874899999999997</v>
      </c>
      <c r="AL245" s="41">
        <v>23.569800000000001</v>
      </c>
      <c r="AM245" s="41">
        <v>169.79300000000001</v>
      </c>
      <c r="AN245" s="42">
        <v>0.42359000000000002</v>
      </c>
      <c r="AO245" s="3" t="str">
        <f t="shared" si="18"/>
        <v>7°28.606' N</v>
      </c>
      <c r="AP245" s="3" t="str">
        <f t="shared" si="19"/>
        <v>161°41.188' W</v>
      </c>
      <c r="AQ245" s="4">
        <f t="shared" si="20"/>
        <v>7.4767666666666663</v>
      </c>
      <c r="AR245" s="4">
        <f t="shared" si="21"/>
        <v>-161.68646666666666</v>
      </c>
    </row>
    <row r="246" spans="1:45" ht="15" hidden="1" x14ac:dyDescent="0.2">
      <c r="A246" s="25" t="s">
        <v>135</v>
      </c>
      <c r="B246" s="25"/>
      <c r="C246" s="15">
        <v>44697</v>
      </c>
      <c r="D246" s="1">
        <v>0.93541666666666667</v>
      </c>
      <c r="E246" s="1">
        <v>0.96111111111111114</v>
      </c>
      <c r="F246" s="31" t="s">
        <v>136</v>
      </c>
      <c r="G246" s="2">
        <v>1263</v>
      </c>
      <c r="H246">
        <v>7</v>
      </c>
      <c r="I246">
        <v>28.606000000000002</v>
      </c>
      <c r="J246" s="40" t="s">
        <v>43</v>
      </c>
      <c r="K246">
        <v>161</v>
      </c>
      <c r="L246">
        <v>41.188000000000002</v>
      </c>
      <c r="M246" s="25" t="s">
        <v>44</v>
      </c>
      <c r="N246" s="25">
        <v>28.1</v>
      </c>
      <c r="O246" s="25">
        <v>16.68</v>
      </c>
      <c r="P246" s="25">
        <v>34.479999999999997</v>
      </c>
      <c r="Q246" s="25">
        <v>662.4</v>
      </c>
      <c r="R246" s="10">
        <v>600</v>
      </c>
      <c r="S246" s="10">
        <v>583.9</v>
      </c>
      <c r="T246" s="25" t="s">
        <v>141</v>
      </c>
      <c r="U246" s="25" t="s">
        <v>142</v>
      </c>
      <c r="V246" t="s">
        <v>60</v>
      </c>
      <c r="W246" t="s">
        <v>72</v>
      </c>
      <c r="X246" t="s">
        <v>84</v>
      </c>
      <c r="Y246" t="s">
        <v>45</v>
      </c>
      <c r="Z246">
        <v>7706</v>
      </c>
      <c r="AA246" s="11">
        <v>12.1</v>
      </c>
      <c r="AB246" s="11">
        <v>11.6</v>
      </c>
      <c r="AC246" s="11">
        <v>11.29</v>
      </c>
      <c r="AE246" s="10">
        <v>3494</v>
      </c>
      <c r="AG246" s="10">
        <v>9</v>
      </c>
      <c r="AH246">
        <v>90</v>
      </c>
      <c r="AI246" s="41">
        <v>88.777000000000001</v>
      </c>
      <c r="AJ246" s="41">
        <v>19.6264</v>
      </c>
      <c r="AK246" s="41">
        <v>34.850299999999997</v>
      </c>
      <c r="AL246" s="41">
        <v>24.7453</v>
      </c>
      <c r="AM246" s="41">
        <v>158.41499999999999</v>
      </c>
      <c r="AN246" s="42">
        <v>0.51517000000000002</v>
      </c>
      <c r="AO246" s="3" t="str">
        <f t="shared" si="18"/>
        <v>7°28.606' N</v>
      </c>
      <c r="AP246" s="3" t="str">
        <f t="shared" si="19"/>
        <v>161°41.188' W</v>
      </c>
      <c r="AQ246" s="4">
        <f t="shared" si="20"/>
        <v>7.4767666666666663</v>
      </c>
      <c r="AR246" s="4">
        <f t="shared" si="21"/>
        <v>-161.68646666666666</v>
      </c>
    </row>
    <row r="247" spans="1:45" ht="15" hidden="1" x14ac:dyDescent="0.2">
      <c r="A247" s="25" t="s">
        <v>135</v>
      </c>
      <c r="B247" s="25"/>
      <c r="C247" s="15">
        <v>44697</v>
      </c>
      <c r="D247" s="1">
        <v>0.93541666666666667</v>
      </c>
      <c r="E247" s="1">
        <v>0.96111111111111114</v>
      </c>
      <c r="F247" s="31" t="s">
        <v>136</v>
      </c>
      <c r="G247" s="2">
        <v>1263</v>
      </c>
      <c r="H247">
        <v>7</v>
      </c>
      <c r="I247">
        <v>28.606000000000002</v>
      </c>
      <c r="J247" s="40" t="s">
        <v>43</v>
      </c>
      <c r="K247">
        <v>161</v>
      </c>
      <c r="L247">
        <v>41.188000000000002</v>
      </c>
      <c r="M247" s="25" t="s">
        <v>44</v>
      </c>
      <c r="N247" s="25">
        <v>28.1</v>
      </c>
      <c r="O247" s="25">
        <v>16.68</v>
      </c>
      <c r="P247" s="25">
        <v>34.479999999999997</v>
      </c>
      <c r="Q247" s="25">
        <v>662.4</v>
      </c>
      <c r="R247" s="10">
        <v>600</v>
      </c>
      <c r="S247" s="10">
        <v>583.9</v>
      </c>
      <c r="T247" s="25" t="s">
        <v>141</v>
      </c>
      <c r="U247" s="25" t="s">
        <v>142</v>
      </c>
      <c r="V247" t="s">
        <v>60</v>
      </c>
      <c r="W247" t="s">
        <v>72</v>
      </c>
      <c r="X247" t="s">
        <v>84</v>
      </c>
      <c r="Y247" t="s">
        <v>45</v>
      </c>
      <c r="Z247">
        <v>7706</v>
      </c>
      <c r="AA247" s="11">
        <v>12.1</v>
      </c>
      <c r="AB247" s="11">
        <v>11.6</v>
      </c>
      <c r="AC247" s="11">
        <v>11.29</v>
      </c>
      <c r="AE247" s="10">
        <v>3494</v>
      </c>
      <c r="AG247" s="10">
        <v>8</v>
      </c>
      <c r="AH247">
        <v>150</v>
      </c>
      <c r="AI247" s="41">
        <v>147.864</v>
      </c>
      <c r="AJ247" s="41">
        <v>11.420199999999999</v>
      </c>
      <c r="AK247" s="41">
        <v>34.627200000000002</v>
      </c>
      <c r="AL247" s="41">
        <v>26.4084</v>
      </c>
      <c r="AM247" s="41">
        <v>25.896000000000001</v>
      </c>
      <c r="AN247" s="42">
        <v>0.25052999999999997</v>
      </c>
      <c r="AO247" s="3" t="str">
        <f t="shared" si="18"/>
        <v>7°28.606' N</v>
      </c>
      <c r="AP247" s="3" t="str">
        <f t="shared" si="19"/>
        <v>161°41.188' W</v>
      </c>
      <c r="AQ247" s="4">
        <f t="shared" si="20"/>
        <v>7.4767666666666663</v>
      </c>
      <c r="AR247" s="4">
        <f t="shared" si="21"/>
        <v>-161.68646666666666</v>
      </c>
    </row>
    <row r="248" spans="1:45" ht="15" hidden="1" x14ac:dyDescent="0.2">
      <c r="A248" s="25" t="s">
        <v>135</v>
      </c>
      <c r="B248" s="25"/>
      <c r="C248" s="15">
        <v>44697</v>
      </c>
      <c r="D248" s="1">
        <v>0.93541666666666667</v>
      </c>
      <c r="E248" s="1">
        <v>0.96111111111111114</v>
      </c>
      <c r="F248" s="31" t="s">
        <v>136</v>
      </c>
      <c r="G248" s="2">
        <v>1263</v>
      </c>
      <c r="H248">
        <v>7</v>
      </c>
      <c r="I248">
        <v>28.606000000000002</v>
      </c>
      <c r="J248" s="40" t="s">
        <v>43</v>
      </c>
      <c r="K248">
        <v>161</v>
      </c>
      <c r="L248">
        <v>41.188000000000002</v>
      </c>
      <c r="M248" s="25" t="s">
        <v>44</v>
      </c>
      <c r="N248" s="25">
        <v>28.1</v>
      </c>
      <c r="O248" s="25">
        <v>16.68</v>
      </c>
      <c r="P248" s="25">
        <v>34.479999999999997</v>
      </c>
      <c r="Q248" s="25">
        <v>662.4</v>
      </c>
      <c r="R248" s="10">
        <v>600</v>
      </c>
      <c r="S248" s="10">
        <v>583.9</v>
      </c>
      <c r="T248" s="25" t="s">
        <v>141</v>
      </c>
      <c r="U248" s="25" t="s">
        <v>142</v>
      </c>
      <c r="V248" t="s">
        <v>60</v>
      </c>
      <c r="W248" t="s">
        <v>72</v>
      </c>
      <c r="X248" t="s">
        <v>84</v>
      </c>
      <c r="Y248" t="s">
        <v>45</v>
      </c>
      <c r="Z248">
        <v>7706</v>
      </c>
      <c r="AA248" s="11">
        <v>12.1</v>
      </c>
      <c r="AB248" s="11">
        <v>11.6</v>
      </c>
      <c r="AC248" s="11">
        <v>11.29</v>
      </c>
      <c r="AE248" s="10">
        <v>3494</v>
      </c>
      <c r="AG248" s="10">
        <v>7</v>
      </c>
      <c r="AH248">
        <v>210</v>
      </c>
      <c r="AI248" s="41">
        <v>208.60599999999999</v>
      </c>
      <c r="AJ248" s="41">
        <v>10.082000000000001</v>
      </c>
      <c r="AK248" s="41">
        <v>34.676699999999997</v>
      </c>
      <c r="AL248" s="41">
        <v>26.685500000000001</v>
      </c>
      <c r="AM248" s="41">
        <v>18.068000000000001</v>
      </c>
      <c r="AN248" s="42">
        <v>0.25319999999999998</v>
      </c>
      <c r="AO248" s="3" t="str">
        <f t="shared" si="18"/>
        <v>7°28.606' N</v>
      </c>
      <c r="AP248" s="3" t="str">
        <f t="shared" si="19"/>
        <v>161°41.188' W</v>
      </c>
      <c r="AQ248" s="4">
        <f t="shared" si="20"/>
        <v>7.4767666666666663</v>
      </c>
      <c r="AR248" s="4">
        <f t="shared" si="21"/>
        <v>-161.68646666666666</v>
      </c>
    </row>
    <row r="249" spans="1:45" ht="15" hidden="1" x14ac:dyDescent="0.2">
      <c r="A249" s="25" t="s">
        <v>135</v>
      </c>
      <c r="B249" s="25"/>
      <c r="C249" s="15">
        <v>44697</v>
      </c>
      <c r="D249" s="1">
        <v>0.93541666666666667</v>
      </c>
      <c r="E249" s="1">
        <v>0.96111111111111114</v>
      </c>
      <c r="F249" s="31" t="s">
        <v>136</v>
      </c>
      <c r="G249" s="2">
        <v>1263</v>
      </c>
      <c r="H249">
        <v>7</v>
      </c>
      <c r="I249">
        <v>28.606000000000002</v>
      </c>
      <c r="J249" s="40" t="s">
        <v>43</v>
      </c>
      <c r="K249">
        <v>161</v>
      </c>
      <c r="L249">
        <v>41.188000000000002</v>
      </c>
      <c r="M249" s="25" t="s">
        <v>44</v>
      </c>
      <c r="N249" s="25">
        <v>28.1</v>
      </c>
      <c r="O249" s="25">
        <v>16.68</v>
      </c>
      <c r="P249" s="25">
        <v>34.479999999999997</v>
      </c>
      <c r="Q249" s="25">
        <v>662.4</v>
      </c>
      <c r="R249" s="10">
        <v>600</v>
      </c>
      <c r="S249" s="10">
        <v>583.9</v>
      </c>
      <c r="T249" s="25" t="s">
        <v>141</v>
      </c>
      <c r="U249" s="25" t="s">
        <v>142</v>
      </c>
      <c r="V249" t="s">
        <v>60</v>
      </c>
      <c r="W249" t="s">
        <v>72</v>
      </c>
      <c r="X249" t="s">
        <v>84</v>
      </c>
      <c r="Y249" t="s">
        <v>45</v>
      </c>
      <c r="Z249">
        <v>7706</v>
      </c>
      <c r="AA249" s="11">
        <v>12.1</v>
      </c>
      <c r="AB249" s="11">
        <v>11.6</v>
      </c>
      <c r="AC249" s="11">
        <v>11.29</v>
      </c>
      <c r="AE249" s="10">
        <v>3494</v>
      </c>
      <c r="AG249" s="10">
        <v>6</v>
      </c>
      <c r="AH249">
        <v>270</v>
      </c>
      <c r="AI249" s="41">
        <v>266.91500000000002</v>
      </c>
      <c r="AJ249" s="41">
        <v>9.6392000000000007</v>
      </c>
      <c r="AK249" s="41">
        <v>34.662300000000002</v>
      </c>
      <c r="AL249" s="41">
        <v>26.749199999999998</v>
      </c>
      <c r="AM249" s="41">
        <v>17.143999999999998</v>
      </c>
      <c r="AN249" s="42">
        <v>0.25509999999999999</v>
      </c>
      <c r="AO249" s="3" t="str">
        <f t="shared" si="18"/>
        <v>7°28.606' N</v>
      </c>
      <c r="AP249" s="3" t="str">
        <f t="shared" si="19"/>
        <v>161°41.188' W</v>
      </c>
      <c r="AQ249" s="4">
        <f t="shared" si="20"/>
        <v>7.4767666666666663</v>
      </c>
      <c r="AR249" s="4">
        <f t="shared" si="21"/>
        <v>-161.68646666666666</v>
      </c>
    </row>
    <row r="250" spans="1:45" ht="15" hidden="1" x14ac:dyDescent="0.2">
      <c r="A250" s="25" t="s">
        <v>135</v>
      </c>
      <c r="B250" s="25"/>
      <c r="C250" s="15">
        <v>44697</v>
      </c>
      <c r="D250" s="1">
        <v>0.93541666666666667</v>
      </c>
      <c r="E250" s="1">
        <v>0.96111111111111114</v>
      </c>
      <c r="F250" s="31" t="s">
        <v>136</v>
      </c>
      <c r="G250" s="2">
        <v>1263</v>
      </c>
      <c r="H250">
        <v>7</v>
      </c>
      <c r="I250">
        <v>28.606000000000002</v>
      </c>
      <c r="J250" s="40" t="s">
        <v>43</v>
      </c>
      <c r="K250">
        <v>161</v>
      </c>
      <c r="L250">
        <v>41.188000000000002</v>
      </c>
      <c r="M250" s="25" t="s">
        <v>44</v>
      </c>
      <c r="N250" s="25">
        <v>28.1</v>
      </c>
      <c r="O250" s="25">
        <v>16.68</v>
      </c>
      <c r="P250" s="25">
        <v>34.479999999999997</v>
      </c>
      <c r="Q250" s="25">
        <v>662.4</v>
      </c>
      <c r="R250" s="10">
        <v>600</v>
      </c>
      <c r="S250" s="10">
        <v>583.9</v>
      </c>
      <c r="T250" s="25" t="s">
        <v>141</v>
      </c>
      <c r="U250" s="25" t="s">
        <v>142</v>
      </c>
      <c r="V250" t="s">
        <v>60</v>
      </c>
      <c r="W250" t="s">
        <v>72</v>
      </c>
      <c r="X250" t="s">
        <v>84</v>
      </c>
      <c r="Y250" t="s">
        <v>45</v>
      </c>
      <c r="Z250">
        <v>7706</v>
      </c>
      <c r="AA250" s="11">
        <v>12.1</v>
      </c>
      <c r="AB250" s="11">
        <v>11.6</v>
      </c>
      <c r="AC250" s="11">
        <v>11.29</v>
      </c>
      <c r="AE250" s="10">
        <v>3494</v>
      </c>
      <c r="AG250" s="10">
        <v>5</v>
      </c>
      <c r="AH250">
        <v>350</v>
      </c>
      <c r="AI250" s="41">
        <v>346.13600000000002</v>
      </c>
      <c r="AJ250" s="41">
        <v>8.8213000000000008</v>
      </c>
      <c r="AK250" s="41">
        <v>34.625</v>
      </c>
      <c r="AL250" s="41">
        <v>26.852900000000002</v>
      </c>
      <c r="AM250" s="41">
        <v>26.771000000000001</v>
      </c>
      <c r="AN250" s="42">
        <v>0.25523000000000001</v>
      </c>
      <c r="AO250" s="3" t="str">
        <f t="shared" si="18"/>
        <v>7°28.606' N</v>
      </c>
      <c r="AP250" s="3" t="str">
        <f t="shared" si="19"/>
        <v>161°41.188' W</v>
      </c>
      <c r="AQ250" s="4">
        <f t="shared" si="20"/>
        <v>7.4767666666666663</v>
      </c>
      <c r="AR250" s="4">
        <f t="shared" si="21"/>
        <v>-161.68646666666666</v>
      </c>
    </row>
    <row r="251" spans="1:45" ht="15" hidden="1" x14ac:dyDescent="0.2">
      <c r="A251" s="25" t="s">
        <v>135</v>
      </c>
      <c r="B251" s="25"/>
      <c r="C251" s="15">
        <v>44697</v>
      </c>
      <c r="D251" s="1">
        <v>0.93541666666666667</v>
      </c>
      <c r="E251" s="1">
        <v>0.96111111111111114</v>
      </c>
      <c r="F251" s="31" t="s">
        <v>136</v>
      </c>
      <c r="G251" s="2">
        <v>1263</v>
      </c>
      <c r="H251">
        <v>7</v>
      </c>
      <c r="I251">
        <v>28.606000000000002</v>
      </c>
      <c r="J251" s="40" t="s">
        <v>43</v>
      </c>
      <c r="K251">
        <v>161</v>
      </c>
      <c r="L251">
        <v>41.188000000000002</v>
      </c>
      <c r="M251" s="25" t="s">
        <v>44</v>
      </c>
      <c r="N251" s="25">
        <v>28.1</v>
      </c>
      <c r="O251" s="25">
        <v>16.68</v>
      </c>
      <c r="P251" s="25">
        <v>34.479999999999997</v>
      </c>
      <c r="Q251" s="25">
        <v>662.4</v>
      </c>
      <c r="R251" s="10">
        <v>600</v>
      </c>
      <c r="S251" s="10">
        <v>583.9</v>
      </c>
      <c r="T251" s="25" t="s">
        <v>141</v>
      </c>
      <c r="U251" s="25" t="s">
        <v>142</v>
      </c>
      <c r="V251" t="s">
        <v>60</v>
      </c>
      <c r="W251" t="s">
        <v>72</v>
      </c>
      <c r="X251" t="s">
        <v>84</v>
      </c>
      <c r="Y251" t="s">
        <v>45</v>
      </c>
      <c r="Z251">
        <v>7706</v>
      </c>
      <c r="AA251" s="11">
        <v>12.1</v>
      </c>
      <c r="AB251" s="11">
        <v>11.6</v>
      </c>
      <c r="AC251" s="11">
        <v>11.29</v>
      </c>
      <c r="AE251" s="10">
        <v>3494</v>
      </c>
      <c r="AG251" s="10">
        <v>4</v>
      </c>
      <c r="AH251">
        <v>400</v>
      </c>
      <c r="AI251" s="41">
        <v>396.661</v>
      </c>
      <c r="AJ251" s="41">
        <v>8.3534000000000006</v>
      </c>
      <c r="AK251" s="41">
        <v>34.606499999999997</v>
      </c>
      <c r="AL251" s="41">
        <v>26.911300000000001</v>
      </c>
      <c r="AM251" s="41">
        <v>31.917999999999999</v>
      </c>
      <c r="AN251" s="42">
        <v>0.25495000000000001</v>
      </c>
      <c r="AO251" s="3" t="str">
        <f t="shared" si="18"/>
        <v>7°28.606' N</v>
      </c>
      <c r="AP251" s="3" t="str">
        <f t="shared" si="19"/>
        <v>161°41.188' W</v>
      </c>
      <c r="AQ251" s="4">
        <f t="shared" si="20"/>
        <v>7.4767666666666663</v>
      </c>
      <c r="AR251" s="4">
        <f t="shared" si="21"/>
        <v>-161.68646666666666</v>
      </c>
    </row>
    <row r="252" spans="1:45" ht="15" hidden="1" x14ac:dyDescent="0.2">
      <c r="A252" s="25" t="s">
        <v>135</v>
      </c>
      <c r="B252" s="25"/>
      <c r="C252" s="15">
        <v>44697</v>
      </c>
      <c r="D252" s="1">
        <v>0.93541666666666667</v>
      </c>
      <c r="E252" s="1">
        <v>0.96111111111111114</v>
      </c>
      <c r="F252" s="31" t="s">
        <v>136</v>
      </c>
      <c r="G252" s="2">
        <v>1263</v>
      </c>
      <c r="H252">
        <v>7</v>
      </c>
      <c r="I252">
        <v>28.606000000000002</v>
      </c>
      <c r="J252" s="40" t="s">
        <v>43</v>
      </c>
      <c r="K252">
        <v>161</v>
      </c>
      <c r="L252">
        <v>41.188000000000002</v>
      </c>
      <c r="M252" s="25" t="s">
        <v>44</v>
      </c>
      <c r="N252" s="25">
        <v>28.1</v>
      </c>
      <c r="O252" s="25">
        <v>16.68</v>
      </c>
      <c r="P252" s="25">
        <v>34.479999999999997</v>
      </c>
      <c r="Q252" s="25">
        <v>662.4</v>
      </c>
      <c r="R252" s="10">
        <v>600</v>
      </c>
      <c r="S252" s="10">
        <v>583.9</v>
      </c>
      <c r="T252" s="25" t="s">
        <v>141</v>
      </c>
      <c r="U252" s="25" t="s">
        <v>142</v>
      </c>
      <c r="V252" t="s">
        <v>60</v>
      </c>
      <c r="W252" t="s">
        <v>72</v>
      </c>
      <c r="X252" t="s">
        <v>84</v>
      </c>
      <c r="Y252" t="s">
        <v>45</v>
      </c>
      <c r="Z252">
        <v>7706</v>
      </c>
      <c r="AA252" s="11">
        <v>12.1</v>
      </c>
      <c r="AB252" s="11">
        <v>11.6</v>
      </c>
      <c r="AC252" s="11">
        <v>11.29</v>
      </c>
      <c r="AE252" s="10">
        <v>3494</v>
      </c>
      <c r="AG252" s="10">
        <v>3</v>
      </c>
      <c r="AH252">
        <v>500</v>
      </c>
      <c r="AI252" s="41">
        <v>496.529</v>
      </c>
      <c r="AJ252" s="41">
        <v>7.5147000000000004</v>
      </c>
      <c r="AK252" s="41">
        <v>34.5794</v>
      </c>
      <c r="AL252" s="41">
        <v>27.014700000000001</v>
      </c>
      <c r="AM252" s="41">
        <v>28.661999999999999</v>
      </c>
      <c r="AN252" s="42">
        <v>0.25666</v>
      </c>
      <c r="AO252" s="3" t="str">
        <f t="shared" si="18"/>
        <v>7°28.606' N</v>
      </c>
      <c r="AP252" s="3" t="str">
        <f t="shared" si="19"/>
        <v>161°41.188' W</v>
      </c>
      <c r="AQ252" s="4">
        <f t="shared" si="20"/>
        <v>7.4767666666666663</v>
      </c>
      <c r="AR252" s="4">
        <f t="shared" si="21"/>
        <v>-161.68646666666666</v>
      </c>
    </row>
    <row r="253" spans="1:45" ht="15" hidden="1" x14ac:dyDescent="0.2">
      <c r="A253" s="25" t="s">
        <v>135</v>
      </c>
      <c r="B253" s="25"/>
      <c r="C253" s="15">
        <v>44697</v>
      </c>
      <c r="D253" s="1">
        <v>0.93541666666666667</v>
      </c>
      <c r="E253" s="1">
        <v>0.96111111111111114</v>
      </c>
      <c r="F253" s="31" t="s">
        <v>136</v>
      </c>
      <c r="G253" s="2">
        <v>1263</v>
      </c>
      <c r="H253">
        <v>7</v>
      </c>
      <c r="I253">
        <v>28.606000000000002</v>
      </c>
      <c r="J253" s="40" t="s">
        <v>43</v>
      </c>
      <c r="K253">
        <v>161</v>
      </c>
      <c r="L253">
        <v>41.188000000000002</v>
      </c>
      <c r="M253" s="25" t="s">
        <v>44</v>
      </c>
      <c r="N253" s="25">
        <v>28.1</v>
      </c>
      <c r="O253" s="25">
        <v>16.68</v>
      </c>
      <c r="P253" s="25">
        <v>34.479999999999997</v>
      </c>
      <c r="Q253" s="25">
        <v>662.4</v>
      </c>
      <c r="R253" s="10">
        <v>600</v>
      </c>
      <c r="S253" s="10">
        <v>583.9</v>
      </c>
      <c r="T253" s="25" t="s">
        <v>141</v>
      </c>
      <c r="U253" s="25" t="s">
        <v>142</v>
      </c>
      <c r="V253" t="s">
        <v>60</v>
      </c>
      <c r="W253" t="s">
        <v>72</v>
      </c>
      <c r="X253" t="s">
        <v>84</v>
      </c>
      <c r="Y253" t="s">
        <v>45</v>
      </c>
      <c r="Z253">
        <v>7706</v>
      </c>
      <c r="AA253" s="11">
        <v>12.1</v>
      </c>
      <c r="AB253" s="11">
        <v>11.6</v>
      </c>
      <c r="AC253" s="11">
        <v>11.29</v>
      </c>
      <c r="AE253" s="10">
        <v>3494</v>
      </c>
      <c r="AG253" s="10">
        <v>2</v>
      </c>
      <c r="AH253">
        <v>600</v>
      </c>
      <c r="AI253" s="41">
        <v>567.84400000000005</v>
      </c>
      <c r="AJ253" s="41">
        <v>7.0228000000000002</v>
      </c>
      <c r="AK253" s="41">
        <v>34.557099999999998</v>
      </c>
      <c r="AL253" s="41">
        <v>27.066700000000001</v>
      </c>
      <c r="AM253" s="41">
        <v>30.172999999999998</v>
      </c>
      <c r="AN253" s="42">
        <v>0.25614999999999999</v>
      </c>
      <c r="AO253" s="3" t="str">
        <f t="shared" si="18"/>
        <v>7°28.606' N</v>
      </c>
      <c r="AP253" s="3" t="str">
        <f t="shared" si="19"/>
        <v>161°41.188' W</v>
      </c>
      <c r="AQ253" s="4">
        <f t="shared" si="20"/>
        <v>7.4767666666666663</v>
      </c>
      <c r="AR253" s="4">
        <f t="shared" si="21"/>
        <v>-161.68646666666666</v>
      </c>
    </row>
    <row r="254" spans="1:45" ht="15" hidden="1" x14ac:dyDescent="0.2">
      <c r="A254" s="25" t="s">
        <v>135</v>
      </c>
      <c r="B254" s="25"/>
      <c r="C254" s="15">
        <v>44697</v>
      </c>
      <c r="D254" s="1">
        <v>0.93541666666666667</v>
      </c>
      <c r="E254" s="1">
        <v>0.96111111111111114</v>
      </c>
      <c r="F254" s="31" t="s">
        <v>136</v>
      </c>
      <c r="G254" s="2">
        <v>1263</v>
      </c>
      <c r="H254">
        <v>7</v>
      </c>
      <c r="I254">
        <v>28.606000000000002</v>
      </c>
      <c r="J254" s="40" t="s">
        <v>43</v>
      </c>
      <c r="K254">
        <v>161</v>
      </c>
      <c r="L254">
        <v>41.188000000000002</v>
      </c>
      <c r="M254" s="25" t="s">
        <v>44</v>
      </c>
      <c r="N254" s="25">
        <v>28.1</v>
      </c>
      <c r="O254" s="25">
        <v>16.68</v>
      </c>
      <c r="P254" s="25">
        <v>34.479999999999997</v>
      </c>
      <c r="Q254" s="25">
        <v>662.4</v>
      </c>
      <c r="R254" s="10">
        <v>600</v>
      </c>
      <c r="S254" s="10">
        <v>583.9</v>
      </c>
      <c r="T254" s="25" t="s">
        <v>141</v>
      </c>
      <c r="U254" s="25" t="s">
        <v>142</v>
      </c>
      <c r="V254" t="s">
        <v>60</v>
      </c>
      <c r="W254" t="s">
        <v>72</v>
      </c>
      <c r="X254" t="s">
        <v>84</v>
      </c>
      <c r="Y254" t="s">
        <v>45</v>
      </c>
      <c r="Z254">
        <v>7706</v>
      </c>
      <c r="AA254" s="11">
        <v>12.1</v>
      </c>
      <c r="AB254" s="11">
        <v>11.6</v>
      </c>
      <c r="AC254" s="11">
        <v>11.29</v>
      </c>
      <c r="AE254" s="10">
        <v>3494</v>
      </c>
      <c r="AG254" s="10">
        <v>1</v>
      </c>
      <c r="AH254">
        <v>600</v>
      </c>
      <c r="AI254" s="41">
        <v>567.798</v>
      </c>
      <c r="AJ254" s="41">
        <v>7.0133000000000001</v>
      </c>
      <c r="AK254" s="41">
        <v>34.559699999999999</v>
      </c>
      <c r="AL254" s="41">
        <v>27.0701</v>
      </c>
      <c r="AM254" s="41">
        <v>30.263999999999999</v>
      </c>
      <c r="AN254" s="42">
        <v>0.25666</v>
      </c>
      <c r="AO254" s="3" t="str">
        <f t="shared" si="18"/>
        <v>7°28.606' N</v>
      </c>
      <c r="AP254" s="3" t="str">
        <f t="shared" si="19"/>
        <v>161°41.188' W</v>
      </c>
      <c r="AQ254" s="4">
        <f t="shared" si="20"/>
        <v>7.4767666666666663</v>
      </c>
      <c r="AR254" s="4">
        <f t="shared" si="21"/>
        <v>-161.68646666666666</v>
      </c>
    </row>
    <row r="255" spans="1:45" ht="15" hidden="1" x14ac:dyDescent="0.2">
      <c r="A255" s="25" t="s">
        <v>137</v>
      </c>
      <c r="B255" s="25"/>
      <c r="C255" s="15">
        <v>44698</v>
      </c>
      <c r="D255" s="1">
        <v>0.61944444444444446</v>
      </c>
      <c r="E255" s="1">
        <v>0.64236111111111105</v>
      </c>
      <c r="F255" s="31" t="s">
        <v>140</v>
      </c>
      <c r="G255" s="2">
        <v>1338</v>
      </c>
      <c r="H255" s="25">
        <v>6</v>
      </c>
      <c r="I255">
        <v>24.82</v>
      </c>
      <c r="J255" s="40" t="s">
        <v>43</v>
      </c>
      <c r="K255">
        <v>161</v>
      </c>
      <c r="L255">
        <v>50.744999999999997</v>
      </c>
      <c r="M255" s="25" t="s">
        <v>44</v>
      </c>
      <c r="N255" s="25">
        <v>28.2</v>
      </c>
      <c r="O255" s="25">
        <v>12.55</v>
      </c>
      <c r="P255" s="25">
        <v>34.54</v>
      </c>
      <c r="Q255" s="25">
        <v>488.8</v>
      </c>
      <c r="R255" s="10">
        <v>600</v>
      </c>
      <c r="S255" s="10">
        <v>592.29999999999995</v>
      </c>
      <c r="T255" s="25" t="s">
        <v>141</v>
      </c>
      <c r="U255" s="25" t="s">
        <v>142</v>
      </c>
      <c r="V255" t="s">
        <v>60</v>
      </c>
      <c r="W255" t="s">
        <v>72</v>
      </c>
      <c r="X255" t="s">
        <v>84</v>
      </c>
      <c r="Y255" t="s">
        <v>45</v>
      </c>
      <c r="Z255">
        <v>7706</v>
      </c>
      <c r="AA255" s="11">
        <v>12.1</v>
      </c>
      <c r="AB255" s="11">
        <v>11.6</v>
      </c>
      <c r="AC255" s="11">
        <v>11.25</v>
      </c>
      <c r="AE255" s="10">
        <v>2887</v>
      </c>
      <c r="AF255" s="25" t="s">
        <v>143</v>
      </c>
      <c r="AG255" s="10">
        <v>12</v>
      </c>
      <c r="AH255">
        <v>5</v>
      </c>
      <c r="AI255" s="43">
        <v>4.04</v>
      </c>
      <c r="AJ255" s="43">
        <v>27.938700000000001</v>
      </c>
      <c r="AK255" s="43">
        <v>34.550899999999999</v>
      </c>
      <c r="AL255" s="43">
        <v>22.077000000000002</v>
      </c>
      <c r="AM255" s="43">
        <v>195.4</v>
      </c>
      <c r="AN255" s="44">
        <v>0.85580000000000001</v>
      </c>
      <c r="AO255" s="3" t="str">
        <f t="shared" si="18"/>
        <v>6°24.82' N</v>
      </c>
      <c r="AP255" s="3" t="str">
        <f t="shared" si="19"/>
        <v>161°50.745' W</v>
      </c>
      <c r="AQ255" s="4">
        <f t="shared" si="20"/>
        <v>6.4136666666666668</v>
      </c>
      <c r="AR255" s="4">
        <f t="shared" si="21"/>
        <v>-161.84575000000001</v>
      </c>
    </row>
    <row r="256" spans="1:45" ht="15" hidden="1" x14ac:dyDescent="0.2">
      <c r="A256" s="25" t="s">
        <v>137</v>
      </c>
      <c r="B256" s="25"/>
      <c r="C256" s="15">
        <v>44698</v>
      </c>
      <c r="D256" s="1">
        <v>0.61944444444444446</v>
      </c>
      <c r="E256" s="1">
        <v>0.64236111111111105</v>
      </c>
      <c r="F256" s="31" t="s">
        <v>140</v>
      </c>
      <c r="G256" s="2">
        <v>1338</v>
      </c>
      <c r="H256" s="25">
        <v>6</v>
      </c>
      <c r="I256">
        <v>24.82</v>
      </c>
      <c r="J256" s="40" t="s">
        <v>43</v>
      </c>
      <c r="K256">
        <v>161</v>
      </c>
      <c r="L256">
        <v>50.744999999999997</v>
      </c>
      <c r="M256" s="25" t="s">
        <v>44</v>
      </c>
      <c r="N256" s="25">
        <v>28.2</v>
      </c>
      <c r="O256" s="25">
        <v>12.55</v>
      </c>
      <c r="P256" s="25">
        <v>34.54</v>
      </c>
      <c r="Q256" s="25">
        <v>488.8</v>
      </c>
      <c r="R256" s="10">
        <v>600</v>
      </c>
      <c r="S256" s="10">
        <v>592.29999999999995</v>
      </c>
      <c r="T256" s="25" t="s">
        <v>141</v>
      </c>
      <c r="U256" s="25" t="s">
        <v>142</v>
      </c>
      <c r="V256" t="s">
        <v>60</v>
      </c>
      <c r="W256" t="s">
        <v>72</v>
      </c>
      <c r="X256" t="s">
        <v>84</v>
      </c>
      <c r="Y256" t="s">
        <v>45</v>
      </c>
      <c r="Z256">
        <v>7706</v>
      </c>
      <c r="AA256" s="11">
        <v>12.1</v>
      </c>
      <c r="AB256" s="11">
        <v>11.6</v>
      </c>
      <c r="AC256" s="11">
        <v>11.25</v>
      </c>
      <c r="AE256" s="10">
        <v>2887</v>
      </c>
      <c r="AF256" s="25" t="s">
        <v>143</v>
      </c>
      <c r="AG256" s="10">
        <v>11</v>
      </c>
      <c r="AH256">
        <v>5</v>
      </c>
      <c r="AI256" s="43">
        <v>4.976</v>
      </c>
      <c r="AJ256" s="43">
        <v>27.938700000000001</v>
      </c>
      <c r="AK256" s="43">
        <v>34.551699999999997</v>
      </c>
      <c r="AL256" s="43">
        <v>22.0776</v>
      </c>
      <c r="AM256" s="43">
        <v>195.05199999999999</v>
      </c>
      <c r="AN256" s="44">
        <v>0.86434999999999995</v>
      </c>
      <c r="AO256" s="3" t="str">
        <f t="shared" si="18"/>
        <v>6°24.82' N</v>
      </c>
      <c r="AP256" s="3" t="str">
        <f t="shared" si="19"/>
        <v>161°50.745' W</v>
      </c>
      <c r="AQ256" s="4">
        <f t="shared" si="20"/>
        <v>6.4136666666666668</v>
      </c>
      <c r="AR256" s="4">
        <f t="shared" si="21"/>
        <v>-161.84575000000001</v>
      </c>
    </row>
    <row r="257" spans="1:45" ht="15" hidden="1" x14ac:dyDescent="0.2">
      <c r="A257" s="25" t="s">
        <v>137</v>
      </c>
      <c r="B257" s="25"/>
      <c r="C257" s="15">
        <v>44698</v>
      </c>
      <c r="D257" s="1">
        <v>0.61944444444444446</v>
      </c>
      <c r="E257" s="1">
        <v>0.64236111111111105</v>
      </c>
      <c r="F257" s="31" t="s">
        <v>140</v>
      </c>
      <c r="G257" s="2">
        <v>1338</v>
      </c>
      <c r="H257" s="25">
        <v>6</v>
      </c>
      <c r="I257">
        <v>24.82</v>
      </c>
      <c r="J257" s="40" t="s">
        <v>43</v>
      </c>
      <c r="K257">
        <v>161</v>
      </c>
      <c r="L257">
        <v>50.744999999999997</v>
      </c>
      <c r="M257" s="25" t="s">
        <v>44</v>
      </c>
      <c r="N257" s="25">
        <v>28.2</v>
      </c>
      <c r="O257" s="25">
        <v>12.55</v>
      </c>
      <c r="P257" s="25">
        <v>34.54</v>
      </c>
      <c r="Q257" s="25">
        <v>488.8</v>
      </c>
      <c r="R257" s="10">
        <v>600</v>
      </c>
      <c r="S257" s="10">
        <v>592.29999999999995</v>
      </c>
      <c r="T257" s="25" t="s">
        <v>141</v>
      </c>
      <c r="U257" s="25" t="s">
        <v>142</v>
      </c>
      <c r="V257" t="s">
        <v>60</v>
      </c>
      <c r="W257" t="s">
        <v>72</v>
      </c>
      <c r="X257" t="s">
        <v>84</v>
      </c>
      <c r="Y257" t="s">
        <v>45</v>
      </c>
      <c r="Z257">
        <v>7706</v>
      </c>
      <c r="AA257" s="11">
        <v>12.1</v>
      </c>
      <c r="AB257" s="11">
        <v>11.6</v>
      </c>
      <c r="AC257" s="11">
        <v>11.25</v>
      </c>
      <c r="AE257" s="10">
        <v>2887</v>
      </c>
      <c r="AF257" s="25" t="s">
        <v>143</v>
      </c>
      <c r="AG257" s="10">
        <v>10</v>
      </c>
      <c r="AH257">
        <v>30</v>
      </c>
      <c r="AI257" s="43">
        <v>29.331</v>
      </c>
      <c r="AJ257" s="43">
        <v>27.946200000000001</v>
      </c>
      <c r="AK257" s="43">
        <v>34.577100000000002</v>
      </c>
      <c r="AL257" s="43">
        <v>22.094200000000001</v>
      </c>
      <c r="AM257" s="43">
        <v>194.459</v>
      </c>
      <c r="AN257" s="44">
        <v>1.2204999999999999</v>
      </c>
      <c r="AO257" s="3" t="str">
        <f t="shared" si="18"/>
        <v>6°24.82' N</v>
      </c>
      <c r="AP257" s="3" t="str">
        <f t="shared" si="19"/>
        <v>161°50.745' W</v>
      </c>
      <c r="AQ257" s="4">
        <f t="shared" si="20"/>
        <v>6.4136666666666668</v>
      </c>
      <c r="AR257" s="4">
        <f t="shared" si="21"/>
        <v>-161.84575000000001</v>
      </c>
    </row>
    <row r="258" spans="1:45" ht="15" hidden="1" x14ac:dyDescent="0.2">
      <c r="A258" s="25" t="s">
        <v>137</v>
      </c>
      <c r="B258" s="25"/>
      <c r="C258" s="15">
        <v>44698</v>
      </c>
      <c r="D258" s="1">
        <v>0.61944444444444446</v>
      </c>
      <c r="E258" s="1">
        <v>0.64236111111111105</v>
      </c>
      <c r="F258" s="31" t="s">
        <v>140</v>
      </c>
      <c r="G258" s="2">
        <v>1338</v>
      </c>
      <c r="H258" s="25">
        <v>6</v>
      </c>
      <c r="I258">
        <v>24.82</v>
      </c>
      <c r="J258" s="40" t="s">
        <v>43</v>
      </c>
      <c r="K258">
        <v>161</v>
      </c>
      <c r="L258">
        <v>50.744999999999997</v>
      </c>
      <c r="M258" s="25" t="s">
        <v>44</v>
      </c>
      <c r="N258" s="25">
        <v>28.2</v>
      </c>
      <c r="O258" s="25">
        <v>12.55</v>
      </c>
      <c r="P258" s="25">
        <v>34.54</v>
      </c>
      <c r="Q258" s="25">
        <v>488.8</v>
      </c>
      <c r="R258" s="10">
        <v>600</v>
      </c>
      <c r="S258" s="10">
        <v>592.29999999999995</v>
      </c>
      <c r="T258" s="25" t="s">
        <v>141</v>
      </c>
      <c r="U258" s="25" t="s">
        <v>142</v>
      </c>
      <c r="V258" t="s">
        <v>60</v>
      </c>
      <c r="W258" t="s">
        <v>72</v>
      </c>
      <c r="X258" t="s">
        <v>84</v>
      </c>
      <c r="Y258" t="s">
        <v>45</v>
      </c>
      <c r="Z258">
        <v>7706</v>
      </c>
      <c r="AA258" s="11">
        <v>12.1</v>
      </c>
      <c r="AB258" s="11">
        <v>11.6</v>
      </c>
      <c r="AC258" s="11">
        <v>11.25</v>
      </c>
      <c r="AE258" s="10">
        <v>2887</v>
      </c>
      <c r="AF258" s="25" t="s">
        <v>143</v>
      </c>
      <c r="AG258" s="10">
        <v>9</v>
      </c>
      <c r="AH258">
        <v>90</v>
      </c>
      <c r="AI258" s="43">
        <v>89.132999999999996</v>
      </c>
      <c r="AJ258" s="43">
        <v>24.6751</v>
      </c>
      <c r="AK258" s="43">
        <v>34.9161</v>
      </c>
      <c r="AL258" s="43">
        <v>23.376200000000001</v>
      </c>
      <c r="AM258" s="43">
        <v>151.155</v>
      </c>
      <c r="AN258" s="44">
        <v>0.69708999999999999</v>
      </c>
      <c r="AO258" s="3" t="str">
        <f t="shared" si="18"/>
        <v>6°24.82' N</v>
      </c>
      <c r="AP258" s="3" t="str">
        <f t="shared" si="19"/>
        <v>161°50.745' W</v>
      </c>
      <c r="AQ258" s="4">
        <f t="shared" si="20"/>
        <v>6.4136666666666668</v>
      </c>
      <c r="AR258" s="4">
        <f t="shared" si="21"/>
        <v>-161.84575000000001</v>
      </c>
      <c r="AS258" s="23"/>
    </row>
    <row r="259" spans="1:45" ht="15" hidden="1" x14ac:dyDescent="0.2">
      <c r="A259" s="25" t="s">
        <v>137</v>
      </c>
      <c r="B259" s="25"/>
      <c r="C259" s="15">
        <v>44698</v>
      </c>
      <c r="D259" s="1">
        <v>0.61944444444444446</v>
      </c>
      <c r="E259" s="1">
        <v>0.64236111111111105</v>
      </c>
      <c r="F259" s="31" t="s">
        <v>140</v>
      </c>
      <c r="G259" s="2">
        <v>1338</v>
      </c>
      <c r="H259" s="25">
        <v>6</v>
      </c>
      <c r="I259">
        <v>24.82</v>
      </c>
      <c r="J259" s="40" t="s">
        <v>43</v>
      </c>
      <c r="K259">
        <v>161</v>
      </c>
      <c r="L259">
        <v>50.744999999999997</v>
      </c>
      <c r="M259" s="25" t="s">
        <v>44</v>
      </c>
      <c r="N259" s="25">
        <v>28.2</v>
      </c>
      <c r="O259" s="25">
        <v>12.55</v>
      </c>
      <c r="P259" s="25">
        <v>34.54</v>
      </c>
      <c r="Q259" s="25">
        <v>488.8</v>
      </c>
      <c r="R259" s="10">
        <v>600</v>
      </c>
      <c r="S259" s="10">
        <v>592.29999999999995</v>
      </c>
      <c r="T259" s="25" t="s">
        <v>141</v>
      </c>
      <c r="U259" s="25" t="s">
        <v>142</v>
      </c>
      <c r="V259" t="s">
        <v>60</v>
      </c>
      <c r="W259" t="s">
        <v>72</v>
      </c>
      <c r="X259" t="s">
        <v>84</v>
      </c>
      <c r="Y259" t="s">
        <v>45</v>
      </c>
      <c r="Z259">
        <v>7706</v>
      </c>
      <c r="AA259" s="11">
        <v>12.1</v>
      </c>
      <c r="AB259" s="11">
        <v>11.6</v>
      </c>
      <c r="AC259" s="11">
        <v>11.25</v>
      </c>
      <c r="AE259" s="10">
        <v>2887</v>
      </c>
      <c r="AF259" s="25" t="s">
        <v>143</v>
      </c>
      <c r="AG259" s="10">
        <v>8</v>
      </c>
      <c r="AH259">
        <v>150</v>
      </c>
      <c r="AI259" s="43">
        <v>147.69800000000001</v>
      </c>
      <c r="AJ259" s="43">
        <v>13.857200000000001</v>
      </c>
      <c r="AK259" s="43">
        <v>34.548000000000002</v>
      </c>
      <c r="AL259" s="43">
        <v>25.867599999999999</v>
      </c>
      <c r="AM259" s="43">
        <v>73.971999999999994</v>
      </c>
      <c r="AN259" s="44">
        <v>0.31619000000000003</v>
      </c>
      <c r="AO259" s="3" t="str">
        <f t="shared" ref="AO259:AO322" si="22">CONCATENATE(H259,"°",I259, "' ",J259)</f>
        <v>6°24.82' N</v>
      </c>
      <c r="AP259" s="3" t="str">
        <f t="shared" ref="AP259:AP322" si="23">CONCATENATE(K259,"°", L259, "' ",M259)</f>
        <v>161°50.745' W</v>
      </c>
      <c r="AQ259" s="4">
        <f t="shared" ref="AQ259:AQ322" si="24">IF(J259="S",-1,1)*(((I259)/60)+H259)</f>
        <v>6.4136666666666668</v>
      </c>
      <c r="AR259" s="4">
        <f t="shared" ref="AR259:AR322" si="25">IF(M259="E",1,-1)*(((L259)/60)+K259)</f>
        <v>-161.84575000000001</v>
      </c>
      <c r="AS259" s="23"/>
    </row>
    <row r="260" spans="1:45" ht="15" hidden="1" x14ac:dyDescent="0.2">
      <c r="A260" s="25" t="s">
        <v>137</v>
      </c>
      <c r="B260" s="25"/>
      <c r="C260" s="15">
        <v>44698</v>
      </c>
      <c r="D260" s="1">
        <v>0.61944444444444446</v>
      </c>
      <c r="E260" s="1">
        <v>0.64236111111111105</v>
      </c>
      <c r="F260" s="31" t="s">
        <v>140</v>
      </c>
      <c r="G260" s="2">
        <v>1338</v>
      </c>
      <c r="H260" s="25">
        <v>6</v>
      </c>
      <c r="I260">
        <v>24.82</v>
      </c>
      <c r="J260" s="40" t="s">
        <v>43</v>
      </c>
      <c r="K260">
        <v>161</v>
      </c>
      <c r="L260">
        <v>50.744999999999997</v>
      </c>
      <c r="M260" s="25" t="s">
        <v>44</v>
      </c>
      <c r="N260" s="25">
        <v>28.2</v>
      </c>
      <c r="O260" s="25">
        <v>12.55</v>
      </c>
      <c r="P260" s="25">
        <v>34.54</v>
      </c>
      <c r="Q260" s="25">
        <v>488.8</v>
      </c>
      <c r="R260" s="10">
        <v>600</v>
      </c>
      <c r="S260" s="10">
        <v>592.29999999999995</v>
      </c>
      <c r="T260" s="25" t="s">
        <v>141</v>
      </c>
      <c r="U260" s="25" t="s">
        <v>142</v>
      </c>
      <c r="V260" t="s">
        <v>60</v>
      </c>
      <c r="W260" t="s">
        <v>72</v>
      </c>
      <c r="X260" t="s">
        <v>84</v>
      </c>
      <c r="Y260" t="s">
        <v>45</v>
      </c>
      <c r="Z260">
        <v>7706</v>
      </c>
      <c r="AA260" s="11">
        <v>12.1</v>
      </c>
      <c r="AB260" s="11">
        <v>11.6</v>
      </c>
      <c r="AC260" s="11">
        <v>11.25</v>
      </c>
      <c r="AE260" s="10">
        <v>2887</v>
      </c>
      <c r="AF260" s="25" t="s">
        <v>143</v>
      </c>
      <c r="AG260" s="10">
        <v>7</v>
      </c>
      <c r="AH260">
        <v>150</v>
      </c>
      <c r="AI260" s="43">
        <v>148.114</v>
      </c>
      <c r="AJ260" s="43">
        <v>13.7887</v>
      </c>
      <c r="AK260" s="43">
        <v>34.563400000000001</v>
      </c>
      <c r="AL260" s="43">
        <v>25.893799999999999</v>
      </c>
      <c r="AM260" s="43">
        <v>72.64</v>
      </c>
      <c r="AN260" s="44">
        <v>0.32382</v>
      </c>
      <c r="AO260" s="3" t="str">
        <f t="shared" si="22"/>
        <v>6°24.82' N</v>
      </c>
      <c r="AP260" s="3" t="str">
        <f t="shared" si="23"/>
        <v>161°50.745' W</v>
      </c>
      <c r="AQ260" s="4">
        <f t="shared" si="24"/>
        <v>6.4136666666666668</v>
      </c>
      <c r="AR260" s="4">
        <f t="shared" si="25"/>
        <v>-161.84575000000001</v>
      </c>
      <c r="AS260" s="23"/>
    </row>
    <row r="261" spans="1:45" ht="15" hidden="1" x14ac:dyDescent="0.2">
      <c r="A261" s="25" t="s">
        <v>137</v>
      </c>
      <c r="B261" s="25"/>
      <c r="C261" s="15">
        <v>44698</v>
      </c>
      <c r="D261" s="1">
        <v>0.61944444444444446</v>
      </c>
      <c r="E261" s="1">
        <v>0.64236111111111105</v>
      </c>
      <c r="F261" s="31" t="s">
        <v>140</v>
      </c>
      <c r="G261" s="2">
        <v>1338</v>
      </c>
      <c r="H261" s="25">
        <v>6</v>
      </c>
      <c r="I261">
        <v>24.82</v>
      </c>
      <c r="J261" s="40" t="s">
        <v>43</v>
      </c>
      <c r="K261">
        <v>161</v>
      </c>
      <c r="L261">
        <v>50.744999999999997</v>
      </c>
      <c r="M261" s="25" t="s">
        <v>44</v>
      </c>
      <c r="N261" s="25">
        <v>28.2</v>
      </c>
      <c r="O261" s="25">
        <v>12.55</v>
      </c>
      <c r="P261" s="25">
        <v>34.54</v>
      </c>
      <c r="Q261" s="25">
        <v>488.8</v>
      </c>
      <c r="R261" s="10">
        <v>600</v>
      </c>
      <c r="S261" s="10">
        <v>592.29999999999995</v>
      </c>
      <c r="T261" s="25" t="s">
        <v>141</v>
      </c>
      <c r="U261" s="25" t="s">
        <v>142</v>
      </c>
      <c r="V261" t="s">
        <v>60</v>
      </c>
      <c r="W261" t="s">
        <v>72</v>
      </c>
      <c r="X261" t="s">
        <v>84</v>
      </c>
      <c r="Y261" t="s">
        <v>45</v>
      </c>
      <c r="Z261">
        <v>7706</v>
      </c>
      <c r="AA261" s="11">
        <v>12.1</v>
      </c>
      <c r="AB261" s="11">
        <v>11.6</v>
      </c>
      <c r="AC261" s="11">
        <v>11.25</v>
      </c>
      <c r="AE261" s="10">
        <v>2887</v>
      </c>
      <c r="AF261" s="25" t="s">
        <v>143</v>
      </c>
      <c r="AG261" s="10">
        <v>6</v>
      </c>
      <c r="AH261">
        <v>210</v>
      </c>
      <c r="AI261" s="43">
        <v>205.006</v>
      </c>
      <c r="AJ261" s="43">
        <v>10.617900000000001</v>
      </c>
      <c r="AK261" s="43">
        <v>34.672600000000003</v>
      </c>
      <c r="AL261" s="43">
        <v>26.588899999999999</v>
      </c>
      <c r="AM261" s="43">
        <v>19.611999999999998</v>
      </c>
      <c r="AN261" s="44">
        <v>0.24485999999999999</v>
      </c>
      <c r="AO261" s="3" t="str">
        <f t="shared" si="22"/>
        <v>6°24.82' N</v>
      </c>
      <c r="AP261" s="3" t="str">
        <f t="shared" si="23"/>
        <v>161°50.745' W</v>
      </c>
      <c r="AQ261" s="4">
        <f t="shared" si="24"/>
        <v>6.4136666666666668</v>
      </c>
      <c r="AR261" s="4">
        <f t="shared" si="25"/>
        <v>-161.84575000000001</v>
      </c>
      <c r="AS261" s="23"/>
    </row>
    <row r="262" spans="1:45" ht="15" hidden="1" x14ac:dyDescent="0.2">
      <c r="A262" s="25" t="s">
        <v>137</v>
      </c>
      <c r="B262" s="25"/>
      <c r="C262" s="15">
        <v>44698</v>
      </c>
      <c r="D262" s="1">
        <v>0.61944444444444446</v>
      </c>
      <c r="E262" s="1">
        <v>0.64236111111111105</v>
      </c>
      <c r="F262" s="31" t="s">
        <v>140</v>
      </c>
      <c r="G262" s="2">
        <v>1338</v>
      </c>
      <c r="H262" s="25">
        <v>6</v>
      </c>
      <c r="I262">
        <v>24.82</v>
      </c>
      <c r="J262" s="40" t="s">
        <v>43</v>
      </c>
      <c r="K262">
        <v>161</v>
      </c>
      <c r="L262">
        <v>50.744999999999997</v>
      </c>
      <c r="M262" s="25" t="s">
        <v>44</v>
      </c>
      <c r="N262" s="25">
        <v>28.2</v>
      </c>
      <c r="O262" s="25">
        <v>12.55</v>
      </c>
      <c r="P262" s="25">
        <v>34.54</v>
      </c>
      <c r="Q262" s="25">
        <v>488.8</v>
      </c>
      <c r="R262" s="10">
        <v>600</v>
      </c>
      <c r="S262" s="10">
        <v>592.29999999999995</v>
      </c>
      <c r="T262" s="25" t="s">
        <v>141</v>
      </c>
      <c r="U262" s="25" t="s">
        <v>142</v>
      </c>
      <c r="V262" t="s">
        <v>60</v>
      </c>
      <c r="W262" t="s">
        <v>72</v>
      </c>
      <c r="X262" t="s">
        <v>84</v>
      </c>
      <c r="Y262" t="s">
        <v>45</v>
      </c>
      <c r="Z262">
        <v>7706</v>
      </c>
      <c r="AA262" s="11">
        <v>12.1</v>
      </c>
      <c r="AB262" s="11">
        <v>11.6</v>
      </c>
      <c r="AC262" s="11">
        <v>11.25</v>
      </c>
      <c r="AE262" s="10">
        <v>2887</v>
      </c>
      <c r="AF262" s="25" t="s">
        <v>143</v>
      </c>
      <c r="AG262" s="10">
        <v>5</v>
      </c>
      <c r="AH262">
        <v>210</v>
      </c>
      <c r="AI262" s="43">
        <v>207.26300000000001</v>
      </c>
      <c r="AJ262" s="43">
        <v>10.607200000000001</v>
      </c>
      <c r="AK262" s="43">
        <v>34.6736</v>
      </c>
      <c r="AL262" s="43">
        <v>26.5915</v>
      </c>
      <c r="AM262" s="43">
        <v>19.640999999999998</v>
      </c>
      <c r="AN262" s="44">
        <v>0.24832000000000001</v>
      </c>
      <c r="AO262" s="3" t="str">
        <f t="shared" si="22"/>
        <v>6°24.82' N</v>
      </c>
      <c r="AP262" s="3" t="str">
        <f t="shared" si="23"/>
        <v>161°50.745' W</v>
      </c>
      <c r="AQ262" s="4">
        <f t="shared" si="24"/>
        <v>6.4136666666666668</v>
      </c>
      <c r="AR262" s="4">
        <f t="shared" si="25"/>
        <v>-161.84575000000001</v>
      </c>
      <c r="AS262" s="23"/>
    </row>
    <row r="263" spans="1:45" ht="15" hidden="1" x14ac:dyDescent="0.2">
      <c r="A263" s="25" t="s">
        <v>137</v>
      </c>
      <c r="B263" s="25"/>
      <c r="C263" s="15">
        <v>44698</v>
      </c>
      <c r="D263" s="1">
        <v>0.61944444444444446</v>
      </c>
      <c r="E263" s="1">
        <v>0.64236111111111105</v>
      </c>
      <c r="F263" s="31" t="s">
        <v>140</v>
      </c>
      <c r="G263" s="2">
        <v>1338</v>
      </c>
      <c r="H263" s="25">
        <v>6</v>
      </c>
      <c r="I263">
        <v>24.82</v>
      </c>
      <c r="J263" s="40" t="s">
        <v>43</v>
      </c>
      <c r="K263">
        <v>161</v>
      </c>
      <c r="L263">
        <v>50.744999999999997</v>
      </c>
      <c r="M263" s="25" t="s">
        <v>44</v>
      </c>
      <c r="N263" s="25">
        <v>28.2</v>
      </c>
      <c r="O263" s="25">
        <v>12.55</v>
      </c>
      <c r="P263" s="25">
        <v>34.54</v>
      </c>
      <c r="Q263" s="25">
        <v>488.8</v>
      </c>
      <c r="R263" s="10">
        <v>600</v>
      </c>
      <c r="S263" s="10">
        <v>592.29999999999995</v>
      </c>
      <c r="T263" s="25" t="s">
        <v>141</v>
      </c>
      <c r="U263" s="25" t="s">
        <v>142</v>
      </c>
      <c r="V263" t="s">
        <v>60</v>
      </c>
      <c r="W263" t="s">
        <v>72</v>
      </c>
      <c r="X263" t="s">
        <v>84</v>
      </c>
      <c r="Y263" t="s">
        <v>45</v>
      </c>
      <c r="Z263">
        <v>7706</v>
      </c>
      <c r="AA263" s="11">
        <v>12.1</v>
      </c>
      <c r="AB263" s="11">
        <v>11.6</v>
      </c>
      <c r="AC263" s="11">
        <v>11.25</v>
      </c>
      <c r="AE263" s="10">
        <v>2887</v>
      </c>
      <c r="AF263" s="25" t="s">
        <v>143</v>
      </c>
      <c r="AG263" s="10">
        <v>4</v>
      </c>
      <c r="AH263">
        <v>270</v>
      </c>
      <c r="AI263" s="43">
        <v>267.47500000000002</v>
      </c>
      <c r="AJ263" s="43">
        <v>9.7688000000000006</v>
      </c>
      <c r="AK263" s="43">
        <v>34.664700000000003</v>
      </c>
      <c r="AL263" s="43">
        <v>26.729299999999999</v>
      </c>
      <c r="AM263" s="43">
        <v>23.728000000000002</v>
      </c>
      <c r="AN263" s="44">
        <v>0.25355</v>
      </c>
      <c r="AO263" s="3" t="str">
        <f t="shared" si="22"/>
        <v>6°24.82' N</v>
      </c>
      <c r="AP263" s="3" t="str">
        <f t="shared" si="23"/>
        <v>161°50.745' W</v>
      </c>
      <c r="AQ263" s="4">
        <f t="shared" si="24"/>
        <v>6.4136666666666668</v>
      </c>
      <c r="AR263" s="4">
        <f t="shared" si="25"/>
        <v>-161.84575000000001</v>
      </c>
      <c r="AS263" s="23"/>
    </row>
    <row r="264" spans="1:45" ht="15" hidden="1" x14ac:dyDescent="0.2">
      <c r="A264" s="25" t="s">
        <v>137</v>
      </c>
      <c r="B264" s="25"/>
      <c r="C264" s="15">
        <v>44698</v>
      </c>
      <c r="D264" s="1">
        <v>0.61944444444444446</v>
      </c>
      <c r="E264" s="1">
        <v>0.64236111111111105</v>
      </c>
      <c r="F264" s="31" t="s">
        <v>140</v>
      </c>
      <c r="G264" s="2">
        <v>1338</v>
      </c>
      <c r="H264" s="25">
        <v>6</v>
      </c>
      <c r="I264">
        <v>24.82</v>
      </c>
      <c r="J264" s="40" t="s">
        <v>43</v>
      </c>
      <c r="K264">
        <v>161</v>
      </c>
      <c r="L264">
        <v>50.744999999999997</v>
      </c>
      <c r="M264" s="25" t="s">
        <v>44</v>
      </c>
      <c r="N264" s="25">
        <v>28.2</v>
      </c>
      <c r="O264" s="25">
        <v>12.55</v>
      </c>
      <c r="P264" s="25">
        <v>34.54</v>
      </c>
      <c r="Q264" s="25">
        <v>488.8</v>
      </c>
      <c r="R264" s="10">
        <v>600</v>
      </c>
      <c r="S264" s="10">
        <v>592.29999999999995</v>
      </c>
      <c r="T264" s="25" t="s">
        <v>141</v>
      </c>
      <c r="U264" s="25" t="s">
        <v>142</v>
      </c>
      <c r="V264" t="s">
        <v>60</v>
      </c>
      <c r="W264" t="s">
        <v>72</v>
      </c>
      <c r="X264" t="s">
        <v>84</v>
      </c>
      <c r="Y264" t="s">
        <v>45</v>
      </c>
      <c r="Z264">
        <v>7706</v>
      </c>
      <c r="AA264" s="11">
        <v>12.1</v>
      </c>
      <c r="AB264" s="11">
        <v>11.6</v>
      </c>
      <c r="AC264" s="11">
        <v>11.25</v>
      </c>
      <c r="AE264" s="10">
        <v>2887</v>
      </c>
      <c r="AF264" s="25" t="s">
        <v>143</v>
      </c>
      <c r="AG264" s="10">
        <v>3</v>
      </c>
      <c r="AH264">
        <v>270</v>
      </c>
      <c r="AI264" s="43">
        <v>268.37099999999998</v>
      </c>
      <c r="AJ264" s="43">
        <v>9.7646999999999995</v>
      </c>
      <c r="AK264" s="43">
        <v>34.665500000000002</v>
      </c>
      <c r="AL264" s="43">
        <v>26.730599999999999</v>
      </c>
      <c r="AM264" s="43">
        <v>23.385999999999999</v>
      </c>
      <c r="AN264" s="44">
        <v>0.25525999999999999</v>
      </c>
      <c r="AO264" s="3" t="str">
        <f t="shared" si="22"/>
        <v>6°24.82' N</v>
      </c>
      <c r="AP264" s="3" t="str">
        <f t="shared" si="23"/>
        <v>161°50.745' W</v>
      </c>
      <c r="AQ264" s="4">
        <f t="shared" si="24"/>
        <v>6.4136666666666668</v>
      </c>
      <c r="AR264" s="4">
        <f t="shared" si="25"/>
        <v>-161.84575000000001</v>
      </c>
      <c r="AS264" s="23"/>
    </row>
    <row r="265" spans="1:45" ht="15" hidden="1" x14ac:dyDescent="0.2">
      <c r="A265" s="25" t="s">
        <v>137</v>
      </c>
      <c r="B265" s="25"/>
      <c r="C265" s="15">
        <v>44698</v>
      </c>
      <c r="D265" s="1">
        <v>0.61944444444444446</v>
      </c>
      <c r="E265" s="1">
        <v>0.64236111111111105</v>
      </c>
      <c r="F265" s="31" t="s">
        <v>140</v>
      </c>
      <c r="G265" s="2">
        <v>1338</v>
      </c>
      <c r="H265" s="25">
        <v>6</v>
      </c>
      <c r="I265">
        <v>24.82</v>
      </c>
      <c r="J265" s="40" t="s">
        <v>43</v>
      </c>
      <c r="K265">
        <v>161</v>
      </c>
      <c r="L265">
        <v>50.744999999999997</v>
      </c>
      <c r="M265" s="25" t="s">
        <v>44</v>
      </c>
      <c r="N265" s="25">
        <v>28.2</v>
      </c>
      <c r="O265" s="25">
        <v>12.55</v>
      </c>
      <c r="P265" s="25">
        <v>34.54</v>
      </c>
      <c r="Q265" s="25">
        <v>488.8</v>
      </c>
      <c r="R265" s="10">
        <v>600</v>
      </c>
      <c r="S265" s="10">
        <v>592.29999999999995</v>
      </c>
      <c r="T265" s="25" t="s">
        <v>141</v>
      </c>
      <c r="U265" s="25" t="s">
        <v>142</v>
      </c>
      <c r="V265" t="s">
        <v>60</v>
      </c>
      <c r="W265" t="s">
        <v>72</v>
      </c>
      <c r="X265" t="s">
        <v>84</v>
      </c>
      <c r="Y265" t="s">
        <v>45</v>
      </c>
      <c r="Z265">
        <v>7706</v>
      </c>
      <c r="AA265" s="11">
        <v>12.1</v>
      </c>
      <c r="AB265" s="11">
        <v>11.6</v>
      </c>
      <c r="AC265" s="11">
        <v>11.25</v>
      </c>
      <c r="AE265" s="10">
        <v>2887</v>
      </c>
      <c r="AF265" s="25" t="s">
        <v>143</v>
      </c>
      <c r="AG265" s="10">
        <v>2</v>
      </c>
      <c r="AH265">
        <v>350</v>
      </c>
      <c r="AI265" s="43">
        <v>344.82400000000001</v>
      </c>
      <c r="AJ265" s="43">
        <v>8.8503000000000007</v>
      </c>
      <c r="AK265" s="43">
        <v>34.630600000000001</v>
      </c>
      <c r="AL265" s="43">
        <v>26.852699999999999</v>
      </c>
      <c r="AM265" s="43">
        <v>31.943000000000001</v>
      </c>
      <c r="AN265" s="44">
        <v>0.25394</v>
      </c>
      <c r="AO265" s="3" t="str">
        <f t="shared" si="22"/>
        <v>6°24.82' N</v>
      </c>
      <c r="AP265" s="3" t="str">
        <f t="shared" si="23"/>
        <v>161°50.745' W</v>
      </c>
      <c r="AQ265" s="4">
        <f t="shared" si="24"/>
        <v>6.4136666666666668</v>
      </c>
      <c r="AR265" s="4">
        <f t="shared" si="25"/>
        <v>-161.84575000000001</v>
      </c>
      <c r="AS265" s="23"/>
    </row>
    <row r="266" spans="1:45" ht="15" hidden="1" x14ac:dyDescent="0.2">
      <c r="A266" s="25" t="s">
        <v>137</v>
      </c>
      <c r="B266" s="25"/>
      <c r="C266" s="15">
        <v>44698</v>
      </c>
      <c r="D266" s="1">
        <v>0.61944444444444446</v>
      </c>
      <c r="E266" s="1">
        <v>0.64236111111111105</v>
      </c>
      <c r="F266" s="31" t="s">
        <v>140</v>
      </c>
      <c r="G266" s="2">
        <v>1338</v>
      </c>
      <c r="H266" s="25">
        <v>6</v>
      </c>
      <c r="I266">
        <v>24.82</v>
      </c>
      <c r="J266" s="40" t="s">
        <v>43</v>
      </c>
      <c r="K266">
        <v>161</v>
      </c>
      <c r="L266">
        <v>50.744999999999997</v>
      </c>
      <c r="M266" s="25" t="s">
        <v>44</v>
      </c>
      <c r="N266" s="25">
        <v>28.2</v>
      </c>
      <c r="O266" s="25">
        <v>12.55</v>
      </c>
      <c r="P266" s="25">
        <v>34.54</v>
      </c>
      <c r="Q266" s="25">
        <v>488.8</v>
      </c>
      <c r="R266" s="10">
        <v>600</v>
      </c>
      <c r="S266" s="10">
        <v>592.29999999999995</v>
      </c>
      <c r="T266" s="25" t="s">
        <v>141</v>
      </c>
      <c r="U266" s="25" t="s">
        <v>142</v>
      </c>
      <c r="V266" t="s">
        <v>60</v>
      </c>
      <c r="W266" t="s">
        <v>72</v>
      </c>
      <c r="X266" t="s">
        <v>84</v>
      </c>
      <c r="Y266" t="s">
        <v>45</v>
      </c>
      <c r="Z266">
        <v>7706</v>
      </c>
      <c r="AA266" s="11">
        <v>12.1</v>
      </c>
      <c r="AB266" s="11">
        <v>11.6</v>
      </c>
      <c r="AC266" s="11">
        <v>11.25</v>
      </c>
      <c r="AE266" s="10">
        <v>2887</v>
      </c>
      <c r="AF266" s="25" t="s">
        <v>143</v>
      </c>
      <c r="AG266" s="10">
        <v>1</v>
      </c>
      <c r="AH266">
        <v>350</v>
      </c>
      <c r="AI266" s="43">
        <v>346.95600000000002</v>
      </c>
      <c r="AJ266" s="43">
        <v>8.8231999999999999</v>
      </c>
      <c r="AK266" s="43">
        <v>34.628900000000002</v>
      </c>
      <c r="AL266" s="43">
        <v>26.855699999999999</v>
      </c>
      <c r="AM266" s="43">
        <v>32.258000000000003</v>
      </c>
      <c r="AN266" s="44">
        <v>0.25467000000000001</v>
      </c>
      <c r="AO266" s="3" t="str">
        <f t="shared" si="22"/>
        <v>6°24.82' N</v>
      </c>
      <c r="AP266" s="3" t="str">
        <f t="shared" si="23"/>
        <v>161°50.745' W</v>
      </c>
      <c r="AQ266" s="4">
        <f t="shared" si="24"/>
        <v>6.4136666666666668</v>
      </c>
      <c r="AR266" s="4">
        <f t="shared" si="25"/>
        <v>-161.84575000000001</v>
      </c>
      <c r="AS266" s="23"/>
    </row>
    <row r="267" spans="1:45" hidden="1" x14ac:dyDescent="0.15">
      <c r="A267" s="25" t="s">
        <v>138</v>
      </c>
      <c r="B267" s="25"/>
      <c r="C267" s="15">
        <v>44698</v>
      </c>
      <c r="D267" s="1">
        <v>0.98333333333333339</v>
      </c>
      <c r="E267" s="1">
        <v>1.0416666666666666E-2</v>
      </c>
      <c r="F267" s="31" t="s">
        <v>144</v>
      </c>
      <c r="G267" s="2">
        <v>1360</v>
      </c>
      <c r="H267" s="25">
        <v>6</v>
      </c>
      <c r="I267">
        <v>5.6319999999999997</v>
      </c>
      <c r="J267" s="40" t="s">
        <v>43</v>
      </c>
      <c r="K267">
        <v>161</v>
      </c>
      <c r="L267">
        <v>51.543999999999997</v>
      </c>
      <c r="M267" s="25" t="s">
        <v>44</v>
      </c>
      <c r="N267" s="25">
        <v>28.3</v>
      </c>
      <c r="O267" s="25">
        <v>21.64</v>
      </c>
      <c r="P267" s="25">
        <v>34.74</v>
      </c>
      <c r="Q267" s="25">
        <v>543</v>
      </c>
      <c r="R267" s="10">
        <v>600</v>
      </c>
      <c r="S267" s="10">
        <v>582.6</v>
      </c>
      <c r="T267" s="25" t="s">
        <v>141</v>
      </c>
      <c r="U267" s="25" t="s">
        <v>142</v>
      </c>
      <c r="V267" t="s">
        <v>60</v>
      </c>
      <c r="W267" t="s">
        <v>72</v>
      </c>
      <c r="X267" t="s">
        <v>84</v>
      </c>
      <c r="Y267" t="s">
        <v>45</v>
      </c>
      <c r="Z267">
        <v>7706</v>
      </c>
      <c r="AA267" s="11">
        <v>12</v>
      </c>
      <c r="AB267" s="11">
        <v>11.6</v>
      </c>
      <c r="AC267" s="11">
        <v>11.22</v>
      </c>
      <c r="AE267" s="10">
        <v>2591</v>
      </c>
      <c r="AG267" s="10">
        <v>12</v>
      </c>
      <c r="AH267">
        <v>5</v>
      </c>
      <c r="AI267">
        <v>4.7590000000000003</v>
      </c>
      <c r="AJ267">
        <v>28.0002</v>
      </c>
      <c r="AK267">
        <v>34.734999999999999</v>
      </c>
      <c r="AL267">
        <v>22.1953</v>
      </c>
      <c r="AM267">
        <v>195.01300000000001</v>
      </c>
      <c r="AN267" s="26">
        <v>1.7317</v>
      </c>
      <c r="AO267" s="3" t="str">
        <f t="shared" si="22"/>
        <v>6°5.632' N</v>
      </c>
      <c r="AP267" s="3" t="str">
        <f t="shared" si="23"/>
        <v>161°51.544' W</v>
      </c>
      <c r="AQ267" s="4">
        <f t="shared" si="24"/>
        <v>6.093866666666667</v>
      </c>
      <c r="AR267" s="4">
        <f t="shared" si="25"/>
        <v>-161.85906666666668</v>
      </c>
      <c r="AS267" s="23"/>
    </row>
    <row r="268" spans="1:45" hidden="1" x14ac:dyDescent="0.15">
      <c r="A268" s="25" t="s">
        <v>138</v>
      </c>
      <c r="B268" s="25"/>
      <c r="C268" s="15">
        <v>44698</v>
      </c>
      <c r="D268" s="1">
        <v>0.98333333333333339</v>
      </c>
      <c r="E268" s="1">
        <v>1.0416666666666666E-2</v>
      </c>
      <c r="F268" s="31" t="s">
        <v>144</v>
      </c>
      <c r="G268" s="2">
        <v>1360</v>
      </c>
      <c r="H268" s="25">
        <v>6</v>
      </c>
      <c r="I268">
        <v>5.6319999999999997</v>
      </c>
      <c r="J268" s="40" t="s">
        <v>43</v>
      </c>
      <c r="K268">
        <v>161</v>
      </c>
      <c r="L268">
        <v>51.543999999999997</v>
      </c>
      <c r="M268" s="25" t="s">
        <v>44</v>
      </c>
      <c r="N268" s="25">
        <v>28.3</v>
      </c>
      <c r="O268" s="25">
        <v>21.64</v>
      </c>
      <c r="P268" s="25">
        <v>34.74</v>
      </c>
      <c r="Q268" s="25">
        <v>543</v>
      </c>
      <c r="R268" s="10">
        <v>600</v>
      </c>
      <c r="S268" s="10">
        <v>582.6</v>
      </c>
      <c r="T268" s="25" t="s">
        <v>141</v>
      </c>
      <c r="U268" s="25" t="s">
        <v>142</v>
      </c>
      <c r="V268" t="s">
        <v>60</v>
      </c>
      <c r="W268" t="s">
        <v>72</v>
      </c>
      <c r="X268" t="s">
        <v>84</v>
      </c>
      <c r="Y268" t="s">
        <v>45</v>
      </c>
      <c r="Z268">
        <v>7706</v>
      </c>
      <c r="AA268" s="11">
        <v>12</v>
      </c>
      <c r="AB268" s="11">
        <v>11.6</v>
      </c>
      <c r="AC268" s="11">
        <v>11.22</v>
      </c>
      <c r="AE268" s="10">
        <v>2591</v>
      </c>
      <c r="AG268" s="10">
        <v>11</v>
      </c>
      <c r="AH268">
        <v>49</v>
      </c>
      <c r="AI268">
        <v>49.036999999999999</v>
      </c>
      <c r="AJ268">
        <v>28.081600000000002</v>
      </c>
      <c r="AK268">
        <v>34.854300000000002</v>
      </c>
      <c r="AL268">
        <v>22.258400000000002</v>
      </c>
      <c r="AM268">
        <v>193.179</v>
      </c>
      <c r="AN268" s="26">
        <v>1.8683000000000001</v>
      </c>
      <c r="AO268" s="3" t="str">
        <f t="shared" si="22"/>
        <v>6°5.632' N</v>
      </c>
      <c r="AP268" s="3" t="str">
        <f t="shared" si="23"/>
        <v>161°51.544' W</v>
      </c>
      <c r="AQ268" s="4">
        <f t="shared" si="24"/>
        <v>6.093866666666667</v>
      </c>
      <c r="AR268" s="4">
        <f t="shared" si="25"/>
        <v>-161.85906666666668</v>
      </c>
      <c r="AS268" s="23"/>
    </row>
    <row r="269" spans="1:45" hidden="1" x14ac:dyDescent="0.15">
      <c r="A269" s="25" t="s">
        <v>138</v>
      </c>
      <c r="B269" s="25"/>
      <c r="C269" s="15">
        <v>44698</v>
      </c>
      <c r="D269" s="1">
        <v>0.98333333333333339</v>
      </c>
      <c r="E269" s="1">
        <v>1.0416666666666666E-2</v>
      </c>
      <c r="F269" s="31" t="s">
        <v>144</v>
      </c>
      <c r="G269" s="2">
        <v>1360</v>
      </c>
      <c r="H269" s="25">
        <v>6</v>
      </c>
      <c r="I269">
        <v>5.6319999999999997</v>
      </c>
      <c r="J269" s="40" t="s">
        <v>43</v>
      </c>
      <c r="K269">
        <v>161</v>
      </c>
      <c r="L269">
        <v>51.543999999999997</v>
      </c>
      <c r="M269" s="25" t="s">
        <v>44</v>
      </c>
      <c r="N269" s="25">
        <v>28.3</v>
      </c>
      <c r="O269" s="25">
        <v>21.64</v>
      </c>
      <c r="P269" s="25">
        <v>34.74</v>
      </c>
      <c r="Q269" s="25">
        <v>543</v>
      </c>
      <c r="R269" s="10">
        <v>600</v>
      </c>
      <c r="S269" s="10">
        <v>582.6</v>
      </c>
      <c r="T269" s="25" t="s">
        <v>141</v>
      </c>
      <c r="U269" s="25" t="s">
        <v>142</v>
      </c>
      <c r="V269" t="s">
        <v>60</v>
      </c>
      <c r="W269" t="s">
        <v>72</v>
      </c>
      <c r="X269" t="s">
        <v>84</v>
      </c>
      <c r="Y269" t="s">
        <v>45</v>
      </c>
      <c r="Z269">
        <v>7706</v>
      </c>
      <c r="AA269" s="11">
        <v>12</v>
      </c>
      <c r="AB269" s="11">
        <v>11.6</v>
      </c>
      <c r="AC269" s="11">
        <v>11.22</v>
      </c>
      <c r="AE269" s="10">
        <v>2591</v>
      </c>
      <c r="AG269" s="10">
        <v>10</v>
      </c>
      <c r="AH269">
        <v>144</v>
      </c>
      <c r="AI269">
        <v>143.51</v>
      </c>
      <c r="AJ269">
        <v>15.7455</v>
      </c>
      <c r="AK269">
        <v>34.621000000000002</v>
      </c>
      <c r="AL269">
        <v>25.5138</v>
      </c>
      <c r="AM269">
        <v>98.257000000000005</v>
      </c>
      <c r="AN269" s="26">
        <v>0.35883999999999999</v>
      </c>
      <c r="AO269" s="3" t="str">
        <f t="shared" si="22"/>
        <v>6°5.632' N</v>
      </c>
      <c r="AP269" s="3" t="str">
        <f t="shared" si="23"/>
        <v>161°51.544' W</v>
      </c>
      <c r="AQ269" s="4">
        <f t="shared" si="24"/>
        <v>6.093866666666667</v>
      </c>
      <c r="AR269" s="4">
        <f t="shared" si="25"/>
        <v>-161.85906666666668</v>
      </c>
      <c r="AS269" s="23"/>
    </row>
    <row r="270" spans="1:45" hidden="1" x14ac:dyDescent="0.15">
      <c r="A270" s="25" t="s">
        <v>138</v>
      </c>
      <c r="B270" s="25"/>
      <c r="C270" s="15">
        <v>44698</v>
      </c>
      <c r="D270" s="1">
        <v>0.98333333333333339</v>
      </c>
      <c r="E270" s="1">
        <v>1.0416666666666666E-2</v>
      </c>
      <c r="F270" s="31" t="s">
        <v>144</v>
      </c>
      <c r="G270" s="2">
        <v>1360</v>
      </c>
      <c r="H270" s="25">
        <v>6</v>
      </c>
      <c r="I270">
        <v>5.6319999999999997</v>
      </c>
      <c r="J270" s="40" t="s">
        <v>43</v>
      </c>
      <c r="K270">
        <v>161</v>
      </c>
      <c r="L270">
        <v>51.543999999999997</v>
      </c>
      <c r="M270" s="25" t="s">
        <v>44</v>
      </c>
      <c r="N270" s="25">
        <v>28.3</v>
      </c>
      <c r="O270" s="25">
        <v>21.64</v>
      </c>
      <c r="P270" s="25">
        <v>34.74</v>
      </c>
      <c r="Q270" s="25">
        <v>543</v>
      </c>
      <c r="R270" s="10">
        <v>600</v>
      </c>
      <c r="S270" s="10">
        <v>582.6</v>
      </c>
      <c r="T270" s="25" t="s">
        <v>141</v>
      </c>
      <c r="U270" s="25" t="s">
        <v>142</v>
      </c>
      <c r="V270" t="s">
        <v>60</v>
      </c>
      <c r="W270" t="s">
        <v>72</v>
      </c>
      <c r="X270" t="s">
        <v>84</v>
      </c>
      <c r="Y270" t="s">
        <v>45</v>
      </c>
      <c r="Z270">
        <v>7706</v>
      </c>
      <c r="AA270" s="11">
        <v>12</v>
      </c>
      <c r="AB270" s="11">
        <v>11.6</v>
      </c>
      <c r="AC270" s="11">
        <v>11.22</v>
      </c>
      <c r="AE270" s="10">
        <v>2591</v>
      </c>
      <c r="AG270" s="10">
        <v>9</v>
      </c>
      <c r="AH270">
        <v>256</v>
      </c>
      <c r="AI270">
        <v>254.04900000000001</v>
      </c>
      <c r="AJ270">
        <v>9.7376000000000005</v>
      </c>
      <c r="AK270">
        <v>34.665999999999997</v>
      </c>
      <c r="AL270">
        <v>26.735499999999998</v>
      </c>
      <c r="AM270">
        <v>28.417000000000002</v>
      </c>
      <c r="AN270" s="26">
        <v>0.25289</v>
      </c>
      <c r="AO270" s="3" t="str">
        <f t="shared" si="22"/>
        <v>6°5.632' N</v>
      </c>
      <c r="AP270" s="3" t="str">
        <f t="shared" si="23"/>
        <v>161°51.544' W</v>
      </c>
      <c r="AQ270" s="4">
        <f t="shared" si="24"/>
        <v>6.093866666666667</v>
      </c>
      <c r="AR270" s="4">
        <f t="shared" si="25"/>
        <v>-161.85906666666668</v>
      </c>
    </row>
    <row r="271" spans="1:45" hidden="1" x14ac:dyDescent="0.15">
      <c r="A271" s="25" t="s">
        <v>138</v>
      </c>
      <c r="B271" s="25"/>
      <c r="C271" s="15">
        <v>44698</v>
      </c>
      <c r="D271" s="1">
        <v>0.98333333333333339</v>
      </c>
      <c r="E271" s="1">
        <v>1.0416666666666666E-2</v>
      </c>
      <c r="F271" s="31" t="s">
        <v>144</v>
      </c>
      <c r="G271" s="2">
        <v>1360</v>
      </c>
      <c r="H271" s="25">
        <v>6</v>
      </c>
      <c r="I271">
        <v>5.6319999999999997</v>
      </c>
      <c r="J271" s="40" t="s">
        <v>43</v>
      </c>
      <c r="K271">
        <v>161</v>
      </c>
      <c r="L271">
        <v>51.543999999999997</v>
      </c>
      <c r="M271" s="25" t="s">
        <v>44</v>
      </c>
      <c r="N271" s="25">
        <v>28.3</v>
      </c>
      <c r="O271" s="25">
        <v>21.64</v>
      </c>
      <c r="P271" s="25">
        <v>34.74</v>
      </c>
      <c r="Q271" s="25">
        <v>543</v>
      </c>
      <c r="R271" s="10">
        <v>600</v>
      </c>
      <c r="S271" s="10">
        <v>582.6</v>
      </c>
      <c r="T271" s="25" t="s">
        <v>141</v>
      </c>
      <c r="U271" s="25" t="s">
        <v>142</v>
      </c>
      <c r="V271" t="s">
        <v>60</v>
      </c>
      <c r="W271" t="s">
        <v>72</v>
      </c>
      <c r="X271" t="s">
        <v>84</v>
      </c>
      <c r="Y271" t="s">
        <v>45</v>
      </c>
      <c r="Z271">
        <v>7706</v>
      </c>
      <c r="AA271" s="11">
        <v>12</v>
      </c>
      <c r="AB271" s="11">
        <v>11.6</v>
      </c>
      <c r="AC271" s="11">
        <v>11.22</v>
      </c>
      <c r="AE271" s="10">
        <v>2591</v>
      </c>
      <c r="AG271" s="10">
        <v>8</v>
      </c>
      <c r="AH271">
        <v>600</v>
      </c>
      <c r="AI271">
        <v>559.702</v>
      </c>
      <c r="AJ271">
        <v>6.8417000000000003</v>
      </c>
      <c r="AK271">
        <v>34.564500000000002</v>
      </c>
      <c r="AL271">
        <v>27.0975</v>
      </c>
      <c r="AM271">
        <v>23.449000000000002</v>
      </c>
      <c r="AN271" s="26">
        <v>0.25605</v>
      </c>
      <c r="AO271" s="3" t="str">
        <f t="shared" si="22"/>
        <v>6°5.632' N</v>
      </c>
      <c r="AP271" s="3" t="str">
        <f t="shared" si="23"/>
        <v>161°51.544' W</v>
      </c>
      <c r="AQ271" s="4">
        <f t="shared" si="24"/>
        <v>6.093866666666667</v>
      </c>
      <c r="AR271" s="4">
        <f t="shared" si="25"/>
        <v>-161.85906666666668</v>
      </c>
      <c r="AS271" s="23"/>
    </row>
    <row r="272" spans="1:45" hidden="1" x14ac:dyDescent="0.15">
      <c r="A272" s="25" t="s">
        <v>138</v>
      </c>
      <c r="B272" s="25"/>
      <c r="C272" s="15">
        <v>44698</v>
      </c>
      <c r="D272" s="1">
        <v>0.98333333333333339</v>
      </c>
      <c r="E272" s="1">
        <v>1.0416666666666666E-2</v>
      </c>
      <c r="F272" s="31" t="s">
        <v>144</v>
      </c>
      <c r="G272" s="2">
        <v>1360</v>
      </c>
      <c r="H272" s="25">
        <v>6</v>
      </c>
      <c r="I272">
        <v>5.6319999999999997</v>
      </c>
      <c r="J272" s="40" t="s">
        <v>43</v>
      </c>
      <c r="K272">
        <v>161</v>
      </c>
      <c r="L272">
        <v>51.543999999999997</v>
      </c>
      <c r="M272" s="25" t="s">
        <v>44</v>
      </c>
      <c r="N272" s="25">
        <v>28.3</v>
      </c>
      <c r="O272" s="25">
        <v>21.64</v>
      </c>
      <c r="P272" s="25">
        <v>34.74</v>
      </c>
      <c r="Q272" s="25">
        <v>543</v>
      </c>
      <c r="R272" s="10">
        <v>600</v>
      </c>
      <c r="S272" s="10">
        <v>582.6</v>
      </c>
      <c r="T272" s="25" t="s">
        <v>141</v>
      </c>
      <c r="U272" s="25" t="s">
        <v>142</v>
      </c>
      <c r="V272" t="s">
        <v>60</v>
      </c>
      <c r="W272" t="s">
        <v>72</v>
      </c>
      <c r="X272" t="s">
        <v>84</v>
      </c>
      <c r="Y272" t="s">
        <v>45</v>
      </c>
      <c r="Z272">
        <v>7706</v>
      </c>
      <c r="AA272" s="11">
        <v>12</v>
      </c>
      <c r="AB272" s="11">
        <v>11.6</v>
      </c>
      <c r="AC272" s="11">
        <v>11.22</v>
      </c>
      <c r="AE272" s="10">
        <v>2591</v>
      </c>
      <c r="AG272" s="10">
        <v>7</v>
      </c>
      <c r="AH272">
        <v>600</v>
      </c>
      <c r="AI272">
        <v>561.47199999999998</v>
      </c>
      <c r="AJ272">
        <v>6.8349000000000002</v>
      </c>
      <c r="AK272">
        <v>34.564799999999998</v>
      </c>
      <c r="AL272">
        <v>27.098700000000001</v>
      </c>
      <c r="AM272">
        <v>23.492999999999999</v>
      </c>
      <c r="AN272" s="26">
        <v>0.25657999999999997</v>
      </c>
      <c r="AO272" s="3" t="str">
        <f t="shared" si="22"/>
        <v>6°5.632' N</v>
      </c>
      <c r="AP272" s="3" t="str">
        <f t="shared" si="23"/>
        <v>161°51.544' W</v>
      </c>
      <c r="AQ272" s="4">
        <f t="shared" si="24"/>
        <v>6.093866666666667</v>
      </c>
      <c r="AR272" s="4">
        <f t="shared" si="25"/>
        <v>-161.85906666666668</v>
      </c>
      <c r="AS272" s="23"/>
    </row>
    <row r="273" spans="1:45" hidden="1" x14ac:dyDescent="0.15">
      <c r="A273" s="25" t="s">
        <v>138</v>
      </c>
      <c r="B273" s="25"/>
      <c r="C273" s="15">
        <v>44698</v>
      </c>
      <c r="D273" s="1">
        <v>0.98333333333333339</v>
      </c>
      <c r="E273" s="1">
        <v>1.0416666666666666E-2</v>
      </c>
      <c r="F273" s="31" t="s">
        <v>144</v>
      </c>
      <c r="G273" s="2">
        <v>1360</v>
      </c>
      <c r="H273" s="25">
        <v>6</v>
      </c>
      <c r="I273">
        <v>5.6319999999999997</v>
      </c>
      <c r="J273" s="40" t="s">
        <v>43</v>
      </c>
      <c r="K273">
        <v>161</v>
      </c>
      <c r="L273">
        <v>51.543999999999997</v>
      </c>
      <c r="M273" s="25" t="s">
        <v>44</v>
      </c>
      <c r="N273" s="25">
        <v>28.3</v>
      </c>
      <c r="O273" s="25">
        <v>21.64</v>
      </c>
      <c r="P273" s="25">
        <v>34.74</v>
      </c>
      <c r="Q273" s="25">
        <v>543</v>
      </c>
      <c r="R273" s="10">
        <v>600</v>
      </c>
      <c r="S273" s="10">
        <v>582.6</v>
      </c>
      <c r="T273" s="25" t="s">
        <v>141</v>
      </c>
      <c r="U273" s="25" t="s">
        <v>142</v>
      </c>
      <c r="V273" t="s">
        <v>60</v>
      </c>
      <c r="W273" t="s">
        <v>72</v>
      </c>
      <c r="X273" t="s">
        <v>84</v>
      </c>
      <c r="Y273" t="s">
        <v>45</v>
      </c>
      <c r="Z273">
        <v>7706</v>
      </c>
      <c r="AA273" s="11">
        <v>12</v>
      </c>
      <c r="AB273" s="11">
        <v>11.6</v>
      </c>
      <c r="AC273" s="11">
        <v>11.22</v>
      </c>
      <c r="AE273" s="10">
        <v>2591</v>
      </c>
      <c r="AG273" s="10">
        <v>6</v>
      </c>
      <c r="AH273">
        <v>600</v>
      </c>
      <c r="AI273">
        <v>562.89599999999996</v>
      </c>
      <c r="AJ273">
        <v>6.8235000000000001</v>
      </c>
      <c r="AK273">
        <v>34.564999999999998</v>
      </c>
      <c r="AL273">
        <v>27.100300000000001</v>
      </c>
      <c r="AM273">
        <v>23.501000000000001</v>
      </c>
      <c r="AN273" s="26">
        <v>0.25650000000000001</v>
      </c>
      <c r="AO273" s="3" t="str">
        <f t="shared" si="22"/>
        <v>6°5.632' N</v>
      </c>
      <c r="AP273" s="3" t="str">
        <f t="shared" si="23"/>
        <v>161°51.544' W</v>
      </c>
      <c r="AQ273" s="4">
        <f t="shared" si="24"/>
        <v>6.093866666666667</v>
      </c>
      <c r="AR273" s="4">
        <f t="shared" si="25"/>
        <v>-161.85906666666668</v>
      </c>
      <c r="AS273" s="23"/>
    </row>
    <row r="274" spans="1:45" hidden="1" x14ac:dyDescent="0.15">
      <c r="A274" s="25" t="s">
        <v>138</v>
      </c>
      <c r="B274" s="25"/>
      <c r="C274" s="15">
        <v>44698</v>
      </c>
      <c r="D274" s="1">
        <v>0.98333333333333339</v>
      </c>
      <c r="E274" s="1">
        <v>1.0416666666666666E-2</v>
      </c>
      <c r="F274" s="31" t="s">
        <v>144</v>
      </c>
      <c r="G274" s="2">
        <v>1360</v>
      </c>
      <c r="H274" s="25">
        <v>6</v>
      </c>
      <c r="I274">
        <v>5.6319999999999997</v>
      </c>
      <c r="J274" s="40" t="s">
        <v>43</v>
      </c>
      <c r="K274">
        <v>161</v>
      </c>
      <c r="L274">
        <v>51.543999999999997</v>
      </c>
      <c r="M274" s="25" t="s">
        <v>44</v>
      </c>
      <c r="N274" s="25">
        <v>28.3</v>
      </c>
      <c r="O274" s="25">
        <v>21.64</v>
      </c>
      <c r="P274" s="25">
        <v>34.74</v>
      </c>
      <c r="Q274" s="25">
        <v>543</v>
      </c>
      <c r="R274" s="10">
        <v>600</v>
      </c>
      <c r="S274" s="10">
        <v>582.6</v>
      </c>
      <c r="T274" s="25" t="s">
        <v>141</v>
      </c>
      <c r="U274" s="25" t="s">
        <v>142</v>
      </c>
      <c r="V274" t="s">
        <v>60</v>
      </c>
      <c r="W274" t="s">
        <v>72</v>
      </c>
      <c r="X274" t="s">
        <v>84</v>
      </c>
      <c r="Y274" t="s">
        <v>45</v>
      </c>
      <c r="Z274">
        <v>7706</v>
      </c>
      <c r="AA274" s="11">
        <v>12</v>
      </c>
      <c r="AB274" s="11">
        <v>11.6</v>
      </c>
      <c r="AC274" s="11">
        <v>11.22</v>
      </c>
      <c r="AE274" s="10">
        <v>2591</v>
      </c>
      <c r="AG274" s="10">
        <v>5</v>
      </c>
      <c r="AH274">
        <v>600</v>
      </c>
      <c r="AI274">
        <v>564.42200000000003</v>
      </c>
      <c r="AJ274">
        <v>6.8125999999999998</v>
      </c>
      <c r="AK274">
        <v>34.565300000000001</v>
      </c>
      <c r="AL274">
        <v>27.1021</v>
      </c>
      <c r="AM274">
        <v>23.337</v>
      </c>
      <c r="AN274" s="26">
        <v>0.25474999999999998</v>
      </c>
      <c r="AO274" s="3" t="str">
        <f t="shared" si="22"/>
        <v>6°5.632' N</v>
      </c>
      <c r="AP274" s="3" t="str">
        <f t="shared" si="23"/>
        <v>161°51.544' W</v>
      </c>
      <c r="AQ274" s="4">
        <f t="shared" si="24"/>
        <v>6.093866666666667</v>
      </c>
      <c r="AR274" s="4">
        <f t="shared" si="25"/>
        <v>-161.85906666666668</v>
      </c>
      <c r="AS274" s="23"/>
    </row>
    <row r="275" spans="1:45" hidden="1" x14ac:dyDescent="0.15">
      <c r="A275" s="25" t="s">
        <v>138</v>
      </c>
      <c r="B275" s="25"/>
      <c r="C275" s="15">
        <v>44698</v>
      </c>
      <c r="D275" s="1">
        <v>0.98333333333333339</v>
      </c>
      <c r="E275" s="1">
        <v>1.0416666666666666E-2</v>
      </c>
      <c r="F275" s="31" t="s">
        <v>144</v>
      </c>
      <c r="G275" s="2">
        <v>1360</v>
      </c>
      <c r="H275" s="25">
        <v>6</v>
      </c>
      <c r="I275">
        <v>5.6319999999999997</v>
      </c>
      <c r="J275" s="40" t="s">
        <v>43</v>
      </c>
      <c r="K275">
        <v>161</v>
      </c>
      <c r="L275">
        <v>51.543999999999997</v>
      </c>
      <c r="M275" s="25" t="s">
        <v>44</v>
      </c>
      <c r="N275" s="25">
        <v>28.3</v>
      </c>
      <c r="O275" s="25">
        <v>21.64</v>
      </c>
      <c r="P275" s="25">
        <v>34.74</v>
      </c>
      <c r="Q275" s="25">
        <v>543</v>
      </c>
      <c r="R275" s="10">
        <v>600</v>
      </c>
      <c r="S275" s="10">
        <v>582.6</v>
      </c>
      <c r="T275" s="25" t="s">
        <v>141</v>
      </c>
      <c r="U275" s="25" t="s">
        <v>142</v>
      </c>
      <c r="V275" t="s">
        <v>60</v>
      </c>
      <c r="W275" t="s">
        <v>72</v>
      </c>
      <c r="X275" t="s">
        <v>84</v>
      </c>
      <c r="Y275" t="s">
        <v>45</v>
      </c>
      <c r="Z275">
        <v>7706</v>
      </c>
      <c r="AA275" s="11">
        <v>12</v>
      </c>
      <c r="AB275" s="11">
        <v>11.6</v>
      </c>
      <c r="AC275" s="11">
        <v>11.22</v>
      </c>
      <c r="AE275" s="10">
        <v>2591</v>
      </c>
      <c r="AG275" s="10">
        <v>4</v>
      </c>
      <c r="AH275">
        <v>600</v>
      </c>
      <c r="AI275">
        <v>565.28899999999999</v>
      </c>
      <c r="AJ275">
        <v>6.798</v>
      </c>
      <c r="AK275">
        <v>34.565800000000003</v>
      </c>
      <c r="AL275">
        <v>27.104500000000002</v>
      </c>
      <c r="AM275">
        <v>23.678000000000001</v>
      </c>
      <c r="AN275" s="26">
        <v>0.25596999999999998</v>
      </c>
      <c r="AO275" s="3" t="str">
        <f t="shared" si="22"/>
        <v>6°5.632' N</v>
      </c>
      <c r="AP275" s="3" t="str">
        <f t="shared" si="23"/>
        <v>161°51.544' W</v>
      </c>
      <c r="AQ275" s="4">
        <f t="shared" si="24"/>
        <v>6.093866666666667</v>
      </c>
      <c r="AR275" s="4">
        <f t="shared" si="25"/>
        <v>-161.85906666666668</v>
      </c>
      <c r="AS275" s="23"/>
    </row>
    <row r="276" spans="1:45" hidden="1" x14ac:dyDescent="0.15">
      <c r="A276" s="25" t="s">
        <v>138</v>
      </c>
      <c r="B276" s="25"/>
      <c r="C276" s="15">
        <v>44698</v>
      </c>
      <c r="D276" s="1">
        <v>0.98333333333333339</v>
      </c>
      <c r="E276" s="1">
        <v>1.0416666666666666E-2</v>
      </c>
      <c r="F276" s="31" t="s">
        <v>144</v>
      </c>
      <c r="G276" s="2">
        <v>1360</v>
      </c>
      <c r="H276" s="25">
        <v>6</v>
      </c>
      <c r="I276">
        <v>5.6319999999999997</v>
      </c>
      <c r="J276" s="40" t="s">
        <v>43</v>
      </c>
      <c r="K276">
        <v>161</v>
      </c>
      <c r="L276">
        <v>51.543999999999997</v>
      </c>
      <c r="M276" s="25" t="s">
        <v>44</v>
      </c>
      <c r="N276" s="25">
        <v>28.3</v>
      </c>
      <c r="O276" s="25">
        <v>21.64</v>
      </c>
      <c r="P276" s="25">
        <v>34.74</v>
      </c>
      <c r="Q276" s="25">
        <v>543</v>
      </c>
      <c r="R276" s="10">
        <v>600</v>
      </c>
      <c r="S276" s="10">
        <v>582.6</v>
      </c>
      <c r="T276" s="25" t="s">
        <v>141</v>
      </c>
      <c r="U276" s="25" t="s">
        <v>142</v>
      </c>
      <c r="V276" t="s">
        <v>60</v>
      </c>
      <c r="W276" t="s">
        <v>72</v>
      </c>
      <c r="X276" t="s">
        <v>84</v>
      </c>
      <c r="Y276" t="s">
        <v>45</v>
      </c>
      <c r="Z276">
        <v>7706</v>
      </c>
      <c r="AA276" s="11">
        <v>12</v>
      </c>
      <c r="AB276" s="11">
        <v>11.6</v>
      </c>
      <c r="AC276" s="11">
        <v>11.22</v>
      </c>
      <c r="AE276" s="10">
        <v>2591</v>
      </c>
      <c r="AG276" s="10">
        <v>3</v>
      </c>
      <c r="AH276">
        <v>600</v>
      </c>
      <c r="AI276">
        <v>567.44600000000003</v>
      </c>
      <c r="AJ276">
        <v>6.7736000000000001</v>
      </c>
      <c r="AK276">
        <v>34.575800000000001</v>
      </c>
      <c r="AL276">
        <v>27.1157</v>
      </c>
      <c r="AM276">
        <v>23.984999999999999</v>
      </c>
      <c r="AN276" s="26">
        <v>0.25429000000000002</v>
      </c>
      <c r="AO276" s="3" t="str">
        <f t="shared" si="22"/>
        <v>6°5.632' N</v>
      </c>
      <c r="AP276" s="3" t="str">
        <f t="shared" si="23"/>
        <v>161°51.544' W</v>
      </c>
      <c r="AQ276" s="4">
        <f t="shared" si="24"/>
        <v>6.093866666666667</v>
      </c>
      <c r="AR276" s="4">
        <f t="shared" si="25"/>
        <v>-161.85906666666668</v>
      </c>
      <c r="AS276" s="23"/>
    </row>
    <row r="277" spans="1:45" hidden="1" x14ac:dyDescent="0.15">
      <c r="A277" s="25" t="s">
        <v>138</v>
      </c>
      <c r="B277" s="25"/>
      <c r="C277" s="15">
        <v>44698</v>
      </c>
      <c r="D277" s="1">
        <v>0.98333333333333339</v>
      </c>
      <c r="E277" s="1">
        <v>1.0416666666666666E-2</v>
      </c>
      <c r="F277" s="31" t="s">
        <v>144</v>
      </c>
      <c r="G277" s="2">
        <v>1360</v>
      </c>
      <c r="H277" s="25">
        <v>6</v>
      </c>
      <c r="I277">
        <v>5.6319999999999997</v>
      </c>
      <c r="J277" s="40" t="s">
        <v>43</v>
      </c>
      <c r="K277">
        <v>161</v>
      </c>
      <c r="L277">
        <v>51.543999999999997</v>
      </c>
      <c r="M277" s="25" t="s">
        <v>44</v>
      </c>
      <c r="N277" s="25">
        <v>28.3</v>
      </c>
      <c r="O277" s="25">
        <v>21.64</v>
      </c>
      <c r="P277" s="25">
        <v>34.74</v>
      </c>
      <c r="Q277" s="25">
        <v>543</v>
      </c>
      <c r="R277" s="10">
        <v>600</v>
      </c>
      <c r="S277" s="10">
        <v>582.6</v>
      </c>
      <c r="T277" s="25" t="s">
        <v>141</v>
      </c>
      <c r="U277" s="25" t="s">
        <v>142</v>
      </c>
      <c r="V277" t="s">
        <v>60</v>
      </c>
      <c r="W277" t="s">
        <v>72</v>
      </c>
      <c r="X277" t="s">
        <v>84</v>
      </c>
      <c r="Y277" t="s">
        <v>45</v>
      </c>
      <c r="Z277">
        <v>7706</v>
      </c>
      <c r="AA277" s="11">
        <v>12</v>
      </c>
      <c r="AB277" s="11">
        <v>11.6</v>
      </c>
      <c r="AC277" s="11">
        <v>11.22</v>
      </c>
      <c r="AE277" s="10">
        <v>2591</v>
      </c>
      <c r="AG277" s="10">
        <v>2</v>
      </c>
      <c r="AH277">
        <v>600</v>
      </c>
      <c r="AI277">
        <v>568.54700000000003</v>
      </c>
      <c r="AJ277">
        <v>6.6765999999999996</v>
      </c>
      <c r="AK277">
        <v>34.5749</v>
      </c>
      <c r="AL277">
        <v>27.1281</v>
      </c>
      <c r="AM277">
        <v>24.100999999999999</v>
      </c>
      <c r="AN277" s="26">
        <v>0.25652999999999998</v>
      </c>
      <c r="AO277" s="3" t="str">
        <f t="shared" si="22"/>
        <v>6°5.632' N</v>
      </c>
      <c r="AP277" s="3" t="str">
        <f t="shared" si="23"/>
        <v>161°51.544' W</v>
      </c>
      <c r="AQ277" s="4">
        <f t="shared" si="24"/>
        <v>6.093866666666667</v>
      </c>
      <c r="AR277" s="4">
        <f t="shared" si="25"/>
        <v>-161.85906666666668</v>
      </c>
      <c r="AS277" s="23"/>
    </row>
    <row r="278" spans="1:45" hidden="1" x14ac:dyDescent="0.15">
      <c r="A278" s="25" t="s">
        <v>138</v>
      </c>
      <c r="B278" s="25"/>
      <c r="C278" s="15">
        <v>44698</v>
      </c>
      <c r="D278" s="1">
        <v>0.98333333333333339</v>
      </c>
      <c r="E278" s="1">
        <v>1.0416666666666666E-2</v>
      </c>
      <c r="F278" s="31" t="s">
        <v>144</v>
      </c>
      <c r="G278" s="2">
        <v>1360</v>
      </c>
      <c r="H278" s="25">
        <v>6</v>
      </c>
      <c r="I278">
        <v>5.6319999999999997</v>
      </c>
      <c r="J278" s="40" t="s">
        <v>43</v>
      </c>
      <c r="K278">
        <v>161</v>
      </c>
      <c r="L278">
        <v>51.543999999999997</v>
      </c>
      <c r="M278" s="25" t="s">
        <v>44</v>
      </c>
      <c r="N278" s="25">
        <v>28.3</v>
      </c>
      <c r="O278" s="25">
        <v>21.64</v>
      </c>
      <c r="P278" s="25">
        <v>34.74</v>
      </c>
      <c r="Q278" s="25">
        <v>543</v>
      </c>
      <c r="R278" s="10">
        <v>600</v>
      </c>
      <c r="S278" s="10">
        <v>582.6</v>
      </c>
      <c r="T278" s="25" t="s">
        <v>141</v>
      </c>
      <c r="U278" s="25" t="s">
        <v>142</v>
      </c>
      <c r="V278" t="s">
        <v>60</v>
      </c>
      <c r="W278" t="s">
        <v>72</v>
      </c>
      <c r="X278" t="s">
        <v>84</v>
      </c>
      <c r="Y278" t="s">
        <v>45</v>
      </c>
      <c r="Z278">
        <v>7706</v>
      </c>
      <c r="AA278" s="11">
        <v>12</v>
      </c>
      <c r="AB278" s="11">
        <v>11.6</v>
      </c>
      <c r="AC278" s="11">
        <v>11.22</v>
      </c>
      <c r="AE278" s="10">
        <v>2591</v>
      </c>
      <c r="AG278" s="10">
        <v>1</v>
      </c>
      <c r="AH278">
        <v>600</v>
      </c>
      <c r="AI278">
        <v>570.71400000000006</v>
      </c>
      <c r="AJ278">
        <v>6.6497999999999999</v>
      </c>
      <c r="AK278">
        <v>34.561399999999999</v>
      </c>
      <c r="AL278">
        <v>27.120999999999999</v>
      </c>
      <c r="AM278">
        <v>24.125</v>
      </c>
      <c r="AN278" s="26">
        <v>0.25605</v>
      </c>
      <c r="AO278" s="3" t="str">
        <f t="shared" si="22"/>
        <v>6°5.632' N</v>
      </c>
      <c r="AP278" s="3" t="str">
        <f t="shared" si="23"/>
        <v>161°51.544' W</v>
      </c>
      <c r="AQ278" s="4">
        <f t="shared" si="24"/>
        <v>6.093866666666667</v>
      </c>
      <c r="AR278" s="4">
        <f t="shared" si="25"/>
        <v>-161.85906666666668</v>
      </c>
      <c r="AS278" s="23"/>
    </row>
    <row r="279" spans="1:45" ht="15" hidden="1" x14ac:dyDescent="0.2">
      <c r="A279" s="25" t="s">
        <v>139</v>
      </c>
      <c r="B279" s="25"/>
      <c r="C279" s="15">
        <v>44699</v>
      </c>
      <c r="D279" s="1">
        <v>0.30972222222222223</v>
      </c>
      <c r="E279" s="1">
        <v>0.33194444444444443</v>
      </c>
      <c r="F279" s="31" t="s">
        <v>145</v>
      </c>
      <c r="G279" s="2">
        <v>1393</v>
      </c>
      <c r="H279" s="25">
        <v>5</v>
      </c>
      <c r="I279">
        <v>47.878</v>
      </c>
      <c r="J279" s="40" t="s">
        <v>43</v>
      </c>
      <c r="K279">
        <v>162</v>
      </c>
      <c r="L279">
        <v>7.1120000000000001</v>
      </c>
      <c r="M279" s="25" t="s">
        <v>44</v>
      </c>
      <c r="N279" s="25">
        <v>28.2</v>
      </c>
      <c r="O279" s="25">
        <v>11.99</v>
      </c>
      <c r="P279" s="25">
        <v>34.630000000000003</v>
      </c>
      <c r="Q279" s="25">
        <v>532.70000000000005</v>
      </c>
      <c r="R279" s="10">
        <v>600</v>
      </c>
      <c r="S279" s="10">
        <v>591.20000000000005</v>
      </c>
      <c r="T279" s="25" t="s">
        <v>141</v>
      </c>
      <c r="U279" s="25" t="s">
        <v>142</v>
      </c>
      <c r="V279" t="s">
        <v>60</v>
      </c>
      <c r="W279" t="s">
        <v>72</v>
      </c>
      <c r="X279" t="s">
        <v>84</v>
      </c>
      <c r="Y279" t="s">
        <v>45</v>
      </c>
      <c r="Z279">
        <v>7706</v>
      </c>
      <c r="AA279" s="11">
        <v>11.9</v>
      </c>
      <c r="AB279" s="11">
        <v>11.7</v>
      </c>
      <c r="AC279" s="11">
        <v>11.15</v>
      </c>
      <c r="AD279" s="11">
        <v>11.07</v>
      </c>
      <c r="AE279" s="10">
        <v>1610.8</v>
      </c>
      <c r="AF279" s="25" t="s">
        <v>146</v>
      </c>
      <c r="AG279" s="10">
        <v>12</v>
      </c>
      <c r="AH279">
        <v>5</v>
      </c>
      <c r="AI279" s="45">
        <v>5.5209999999999999</v>
      </c>
      <c r="AJ279" s="45">
        <v>27.897400000000001</v>
      </c>
      <c r="AK279" s="45">
        <v>34.645099999999999</v>
      </c>
      <c r="AL279" s="45">
        <v>22.161200000000001</v>
      </c>
      <c r="AM279" s="45">
        <v>194.63900000000001</v>
      </c>
      <c r="AN279" s="46">
        <v>0.65278000000000003</v>
      </c>
      <c r="AO279" s="3" t="str">
        <f t="shared" si="22"/>
        <v>5°47.878' N</v>
      </c>
      <c r="AP279" s="3" t="str">
        <f t="shared" si="23"/>
        <v>162°7.112' W</v>
      </c>
      <c r="AQ279" s="4">
        <f t="shared" si="24"/>
        <v>5.7979666666666665</v>
      </c>
      <c r="AR279" s="4">
        <f t="shared" si="25"/>
        <v>-162.11853333333335</v>
      </c>
      <c r="AS279" s="23"/>
    </row>
    <row r="280" spans="1:45" ht="15" hidden="1" x14ac:dyDescent="0.2">
      <c r="A280" s="25" t="s">
        <v>139</v>
      </c>
      <c r="B280" s="25"/>
      <c r="C280" s="15">
        <v>44699</v>
      </c>
      <c r="D280" s="1">
        <v>0.30972222222222223</v>
      </c>
      <c r="E280" s="1">
        <v>0.33194444444444443</v>
      </c>
      <c r="F280" s="31" t="s">
        <v>145</v>
      </c>
      <c r="G280" s="2">
        <v>1393</v>
      </c>
      <c r="H280" s="25">
        <v>5</v>
      </c>
      <c r="I280">
        <v>47.878</v>
      </c>
      <c r="J280" s="40" t="s">
        <v>43</v>
      </c>
      <c r="K280">
        <v>162</v>
      </c>
      <c r="L280">
        <v>7.1120000000000001</v>
      </c>
      <c r="M280" s="25" t="s">
        <v>44</v>
      </c>
      <c r="N280" s="25">
        <v>28.2</v>
      </c>
      <c r="O280" s="25">
        <v>11.99</v>
      </c>
      <c r="P280" s="25">
        <v>34.630000000000003</v>
      </c>
      <c r="Q280" s="25">
        <v>532.70000000000005</v>
      </c>
      <c r="R280" s="10">
        <v>600</v>
      </c>
      <c r="S280" s="10">
        <v>591.20000000000005</v>
      </c>
      <c r="T280" s="25" t="s">
        <v>141</v>
      </c>
      <c r="U280" s="25" t="s">
        <v>142</v>
      </c>
      <c r="V280" t="s">
        <v>60</v>
      </c>
      <c r="W280" t="s">
        <v>72</v>
      </c>
      <c r="X280" t="s">
        <v>84</v>
      </c>
      <c r="Y280" t="s">
        <v>45</v>
      </c>
      <c r="Z280">
        <v>7706</v>
      </c>
      <c r="AA280" s="11">
        <v>11.9</v>
      </c>
      <c r="AB280" s="11">
        <v>11.7</v>
      </c>
      <c r="AC280" s="11">
        <v>11.15</v>
      </c>
      <c r="AD280" s="11">
        <v>11.07</v>
      </c>
      <c r="AE280" s="10">
        <v>1610.8</v>
      </c>
      <c r="AF280" s="25" t="s">
        <v>146</v>
      </c>
      <c r="AG280" s="10">
        <v>11</v>
      </c>
      <c r="AH280">
        <v>49</v>
      </c>
      <c r="AI280" s="45">
        <v>48.600999999999999</v>
      </c>
      <c r="AJ280" s="45">
        <v>28.053100000000001</v>
      </c>
      <c r="AK280" s="45">
        <v>34.896700000000003</v>
      </c>
      <c r="AL280" s="45">
        <v>22.299600000000002</v>
      </c>
      <c r="AM280" s="45">
        <v>193.85900000000001</v>
      </c>
      <c r="AN280" s="46">
        <v>1.079</v>
      </c>
      <c r="AO280" s="3" t="str">
        <f t="shared" si="22"/>
        <v>5°47.878' N</v>
      </c>
      <c r="AP280" s="3" t="str">
        <f t="shared" si="23"/>
        <v>162°7.112' W</v>
      </c>
      <c r="AQ280" s="4">
        <f t="shared" si="24"/>
        <v>5.7979666666666665</v>
      </c>
      <c r="AR280" s="4">
        <f t="shared" si="25"/>
        <v>-162.11853333333335</v>
      </c>
      <c r="AS280" s="23"/>
    </row>
    <row r="281" spans="1:45" ht="15" hidden="1" x14ac:dyDescent="0.2">
      <c r="A281" s="25" t="s">
        <v>139</v>
      </c>
      <c r="B281" s="25"/>
      <c r="C281" s="15">
        <v>44699</v>
      </c>
      <c r="D281" s="1">
        <v>0.30972222222222223</v>
      </c>
      <c r="E281" s="1">
        <v>0.33194444444444443</v>
      </c>
      <c r="F281" s="31" t="s">
        <v>145</v>
      </c>
      <c r="G281" s="2">
        <v>1393</v>
      </c>
      <c r="H281" s="25">
        <v>5</v>
      </c>
      <c r="I281">
        <v>47.878</v>
      </c>
      <c r="J281" s="40" t="s">
        <v>43</v>
      </c>
      <c r="K281">
        <v>162</v>
      </c>
      <c r="L281">
        <v>7.1120000000000001</v>
      </c>
      <c r="M281" s="25" t="s">
        <v>44</v>
      </c>
      <c r="N281" s="25">
        <v>28.2</v>
      </c>
      <c r="O281" s="25">
        <v>11.99</v>
      </c>
      <c r="P281" s="25">
        <v>34.630000000000003</v>
      </c>
      <c r="Q281" s="25">
        <v>532.70000000000005</v>
      </c>
      <c r="R281" s="10">
        <v>600</v>
      </c>
      <c r="S281" s="10">
        <v>591.20000000000005</v>
      </c>
      <c r="T281" s="25" t="s">
        <v>141</v>
      </c>
      <c r="U281" s="25" t="s">
        <v>142</v>
      </c>
      <c r="V281" t="s">
        <v>60</v>
      </c>
      <c r="W281" t="s">
        <v>72</v>
      </c>
      <c r="X281" t="s">
        <v>84</v>
      </c>
      <c r="Y281" t="s">
        <v>45</v>
      </c>
      <c r="Z281">
        <v>7706</v>
      </c>
      <c r="AA281" s="11">
        <v>11.9</v>
      </c>
      <c r="AB281" s="11">
        <v>11.7</v>
      </c>
      <c r="AC281" s="11">
        <v>11.15</v>
      </c>
      <c r="AD281" s="11">
        <v>11.07</v>
      </c>
      <c r="AE281" s="10">
        <v>1610.8</v>
      </c>
      <c r="AF281" s="25" t="s">
        <v>146</v>
      </c>
      <c r="AG281" s="10">
        <v>10</v>
      </c>
      <c r="AH281">
        <v>144</v>
      </c>
      <c r="AI281" s="45">
        <v>142.346</v>
      </c>
      <c r="AJ281" s="45">
        <v>14.5342</v>
      </c>
      <c r="AK281" s="45">
        <v>34.603499999999997</v>
      </c>
      <c r="AL281" s="45">
        <v>25.767299999999999</v>
      </c>
      <c r="AM281" s="45">
        <v>86.391000000000005</v>
      </c>
      <c r="AN281" s="46">
        <v>0.31439</v>
      </c>
      <c r="AO281" s="3" t="str">
        <f t="shared" si="22"/>
        <v>5°47.878' N</v>
      </c>
      <c r="AP281" s="3" t="str">
        <f t="shared" si="23"/>
        <v>162°7.112' W</v>
      </c>
      <c r="AQ281" s="4">
        <f t="shared" si="24"/>
        <v>5.7979666666666665</v>
      </c>
      <c r="AR281" s="4">
        <f t="shared" si="25"/>
        <v>-162.11853333333335</v>
      </c>
      <c r="AS281" s="23"/>
    </row>
    <row r="282" spans="1:45" ht="15" hidden="1" x14ac:dyDescent="0.2">
      <c r="A282" s="25" t="s">
        <v>139</v>
      </c>
      <c r="B282" s="25"/>
      <c r="C282" s="15">
        <v>44699</v>
      </c>
      <c r="D282" s="1">
        <v>0.30972222222222223</v>
      </c>
      <c r="E282" s="1">
        <v>0.33194444444444443</v>
      </c>
      <c r="F282" s="31" t="s">
        <v>145</v>
      </c>
      <c r="G282" s="2">
        <v>1393</v>
      </c>
      <c r="H282" s="25">
        <v>5</v>
      </c>
      <c r="I282">
        <v>47.878</v>
      </c>
      <c r="J282" s="40" t="s">
        <v>43</v>
      </c>
      <c r="K282">
        <v>162</v>
      </c>
      <c r="L282">
        <v>7.1120000000000001</v>
      </c>
      <c r="M282" s="25" t="s">
        <v>44</v>
      </c>
      <c r="N282" s="25">
        <v>28.2</v>
      </c>
      <c r="O282" s="25">
        <v>11.99</v>
      </c>
      <c r="P282" s="25">
        <v>34.630000000000003</v>
      </c>
      <c r="Q282" s="25">
        <v>532.70000000000005</v>
      </c>
      <c r="R282" s="10">
        <v>600</v>
      </c>
      <c r="S282" s="10">
        <v>591.20000000000005</v>
      </c>
      <c r="T282" s="25" t="s">
        <v>141</v>
      </c>
      <c r="U282" s="25" t="s">
        <v>142</v>
      </c>
      <c r="V282" t="s">
        <v>60</v>
      </c>
      <c r="W282" t="s">
        <v>72</v>
      </c>
      <c r="X282" t="s">
        <v>84</v>
      </c>
      <c r="Y282" t="s">
        <v>45</v>
      </c>
      <c r="Z282">
        <v>7706</v>
      </c>
      <c r="AA282" s="11">
        <v>11.9</v>
      </c>
      <c r="AB282" s="11">
        <v>11.7</v>
      </c>
      <c r="AC282" s="11">
        <v>11.15</v>
      </c>
      <c r="AD282" s="11">
        <v>11.07</v>
      </c>
      <c r="AE282" s="10">
        <v>1610.8</v>
      </c>
      <c r="AF282" s="25" t="s">
        <v>146</v>
      </c>
      <c r="AG282" s="10">
        <v>9</v>
      </c>
      <c r="AH282">
        <v>256</v>
      </c>
      <c r="AI282" s="45">
        <v>254.28899999999999</v>
      </c>
      <c r="AJ282" s="45">
        <v>10.090299999999999</v>
      </c>
      <c r="AK282" s="45">
        <v>34.671799999999998</v>
      </c>
      <c r="AL282" s="45">
        <v>26.680199999999999</v>
      </c>
      <c r="AM282" s="45">
        <v>26.216000000000001</v>
      </c>
      <c r="AN282" s="46">
        <v>0.24875</v>
      </c>
      <c r="AO282" s="3" t="str">
        <f t="shared" si="22"/>
        <v>5°47.878' N</v>
      </c>
      <c r="AP282" s="3" t="str">
        <f t="shared" si="23"/>
        <v>162°7.112' W</v>
      </c>
      <c r="AQ282" s="4">
        <f t="shared" si="24"/>
        <v>5.7979666666666665</v>
      </c>
      <c r="AR282" s="4">
        <f t="shared" si="25"/>
        <v>-162.11853333333335</v>
      </c>
      <c r="AS282" s="23"/>
    </row>
    <row r="283" spans="1:45" ht="15" hidden="1" x14ac:dyDescent="0.2">
      <c r="A283" s="25" t="s">
        <v>139</v>
      </c>
      <c r="B283" s="25"/>
      <c r="C283" s="15">
        <v>44699</v>
      </c>
      <c r="D283" s="1">
        <v>0.30972222222222223</v>
      </c>
      <c r="E283" s="1">
        <v>0.33194444444444443</v>
      </c>
      <c r="F283" s="31" t="s">
        <v>145</v>
      </c>
      <c r="G283" s="2">
        <v>1393</v>
      </c>
      <c r="H283" s="25">
        <v>5</v>
      </c>
      <c r="I283">
        <v>47.878</v>
      </c>
      <c r="J283" s="40" t="s">
        <v>43</v>
      </c>
      <c r="K283">
        <v>162</v>
      </c>
      <c r="L283">
        <v>7.1120000000000001</v>
      </c>
      <c r="M283" s="25" t="s">
        <v>44</v>
      </c>
      <c r="N283" s="25">
        <v>28.2</v>
      </c>
      <c r="O283" s="25">
        <v>11.99</v>
      </c>
      <c r="P283" s="25">
        <v>34.630000000000003</v>
      </c>
      <c r="Q283" s="25">
        <v>532.70000000000005</v>
      </c>
      <c r="R283" s="10">
        <v>600</v>
      </c>
      <c r="S283" s="10">
        <v>591.20000000000005</v>
      </c>
      <c r="T283" s="25" t="s">
        <v>141</v>
      </c>
      <c r="U283" s="25" t="s">
        <v>142</v>
      </c>
      <c r="V283" t="s">
        <v>60</v>
      </c>
      <c r="W283" t="s">
        <v>72</v>
      </c>
      <c r="X283" t="s">
        <v>84</v>
      </c>
      <c r="Y283" t="s">
        <v>45</v>
      </c>
      <c r="Z283">
        <v>7706</v>
      </c>
      <c r="AA283" s="11">
        <v>11.9</v>
      </c>
      <c r="AB283" s="11">
        <v>11.7</v>
      </c>
      <c r="AC283" s="11">
        <v>11.15</v>
      </c>
      <c r="AD283" s="11">
        <v>11.07</v>
      </c>
      <c r="AE283" s="10">
        <v>1610.8</v>
      </c>
      <c r="AF283" s="25" t="s">
        <v>146</v>
      </c>
      <c r="AG283" s="10">
        <v>8</v>
      </c>
      <c r="AH283">
        <v>600</v>
      </c>
      <c r="AI283" s="45">
        <v>571.20299999999997</v>
      </c>
      <c r="AJ283" s="45">
        <v>7.2344999999999997</v>
      </c>
      <c r="AK283" s="45">
        <v>34.581099999999999</v>
      </c>
      <c r="AL283" s="45">
        <v>27.056000000000001</v>
      </c>
      <c r="AM283" s="45">
        <v>19.263999999999999</v>
      </c>
      <c r="AN283" s="46">
        <v>0.25689000000000001</v>
      </c>
      <c r="AO283" s="3" t="str">
        <f t="shared" si="22"/>
        <v>5°47.878' N</v>
      </c>
      <c r="AP283" s="3" t="str">
        <f t="shared" si="23"/>
        <v>162°7.112' W</v>
      </c>
      <c r="AQ283" s="4">
        <f t="shared" si="24"/>
        <v>5.7979666666666665</v>
      </c>
      <c r="AR283" s="4">
        <f t="shared" si="25"/>
        <v>-162.11853333333335</v>
      </c>
    </row>
    <row r="284" spans="1:45" ht="15" hidden="1" x14ac:dyDescent="0.2">
      <c r="A284" s="25" t="s">
        <v>139</v>
      </c>
      <c r="B284" s="25"/>
      <c r="C284" s="15">
        <v>44699</v>
      </c>
      <c r="D284" s="1">
        <v>0.30972222222222223</v>
      </c>
      <c r="E284" s="1">
        <v>0.33194444444444443</v>
      </c>
      <c r="F284" s="31" t="s">
        <v>145</v>
      </c>
      <c r="G284" s="2">
        <v>1393</v>
      </c>
      <c r="H284" s="25">
        <v>5</v>
      </c>
      <c r="I284">
        <v>47.878</v>
      </c>
      <c r="J284" s="40" t="s">
        <v>43</v>
      </c>
      <c r="K284">
        <v>162</v>
      </c>
      <c r="L284">
        <v>7.1120000000000001</v>
      </c>
      <c r="M284" s="25" t="s">
        <v>44</v>
      </c>
      <c r="N284" s="25">
        <v>28.2</v>
      </c>
      <c r="O284" s="25">
        <v>11.99</v>
      </c>
      <c r="P284" s="25">
        <v>34.630000000000003</v>
      </c>
      <c r="Q284" s="25">
        <v>532.70000000000005</v>
      </c>
      <c r="R284" s="10">
        <v>600</v>
      </c>
      <c r="S284" s="10">
        <v>591.20000000000005</v>
      </c>
      <c r="T284" s="25" t="s">
        <v>141</v>
      </c>
      <c r="U284" s="25" t="s">
        <v>142</v>
      </c>
      <c r="V284" t="s">
        <v>60</v>
      </c>
      <c r="W284" t="s">
        <v>72</v>
      </c>
      <c r="X284" t="s">
        <v>84</v>
      </c>
      <c r="Y284" t="s">
        <v>45</v>
      </c>
      <c r="Z284">
        <v>7706</v>
      </c>
      <c r="AA284" s="11">
        <v>11.9</v>
      </c>
      <c r="AB284" s="11">
        <v>11.7</v>
      </c>
      <c r="AC284" s="11">
        <v>11.15</v>
      </c>
      <c r="AD284" s="11">
        <v>11.07</v>
      </c>
      <c r="AE284" s="10">
        <v>1610.8</v>
      </c>
      <c r="AF284" s="25" t="s">
        <v>146</v>
      </c>
      <c r="AG284" s="10">
        <v>7</v>
      </c>
      <c r="AH284">
        <v>600</v>
      </c>
      <c r="AI284" s="45">
        <v>573.05100000000004</v>
      </c>
      <c r="AJ284" s="45">
        <v>7.2026000000000003</v>
      </c>
      <c r="AK284" s="45">
        <v>34.580500000000001</v>
      </c>
      <c r="AL284" s="45">
        <v>27.06</v>
      </c>
      <c r="AM284" s="45">
        <v>19.638999999999999</v>
      </c>
      <c r="AN284" s="46">
        <v>0.25666</v>
      </c>
      <c r="AO284" s="3" t="str">
        <f t="shared" si="22"/>
        <v>5°47.878' N</v>
      </c>
      <c r="AP284" s="3" t="str">
        <f t="shared" si="23"/>
        <v>162°7.112' W</v>
      </c>
      <c r="AQ284" s="4">
        <f t="shared" si="24"/>
        <v>5.7979666666666665</v>
      </c>
      <c r="AR284" s="4">
        <f t="shared" si="25"/>
        <v>-162.11853333333335</v>
      </c>
    </row>
    <row r="285" spans="1:45" ht="15" hidden="1" x14ac:dyDescent="0.2">
      <c r="A285" s="25" t="s">
        <v>139</v>
      </c>
      <c r="B285" s="25"/>
      <c r="C285" s="15">
        <v>44699</v>
      </c>
      <c r="D285" s="1">
        <v>0.30972222222222223</v>
      </c>
      <c r="E285" s="1">
        <v>0.33194444444444443</v>
      </c>
      <c r="F285" s="31" t="s">
        <v>145</v>
      </c>
      <c r="G285" s="2">
        <v>1393</v>
      </c>
      <c r="H285" s="25">
        <v>5</v>
      </c>
      <c r="I285">
        <v>47.878</v>
      </c>
      <c r="J285" s="40" t="s">
        <v>43</v>
      </c>
      <c r="K285">
        <v>162</v>
      </c>
      <c r="L285">
        <v>7.1120000000000001</v>
      </c>
      <c r="M285" s="25" t="s">
        <v>44</v>
      </c>
      <c r="N285" s="25">
        <v>28.2</v>
      </c>
      <c r="O285" s="25">
        <v>11.99</v>
      </c>
      <c r="P285" s="25">
        <v>34.630000000000003</v>
      </c>
      <c r="Q285" s="25">
        <v>532.70000000000005</v>
      </c>
      <c r="R285" s="10">
        <v>600</v>
      </c>
      <c r="S285" s="10">
        <v>591.20000000000005</v>
      </c>
      <c r="T285" s="25" t="s">
        <v>141</v>
      </c>
      <c r="U285" s="25" t="s">
        <v>142</v>
      </c>
      <c r="V285" t="s">
        <v>60</v>
      </c>
      <c r="W285" t="s">
        <v>72</v>
      </c>
      <c r="X285" t="s">
        <v>84</v>
      </c>
      <c r="Y285" t="s">
        <v>45</v>
      </c>
      <c r="Z285">
        <v>7706</v>
      </c>
      <c r="AA285" s="11">
        <v>11.9</v>
      </c>
      <c r="AB285" s="11">
        <v>11.7</v>
      </c>
      <c r="AC285" s="11">
        <v>11.15</v>
      </c>
      <c r="AD285" s="11">
        <v>11.07</v>
      </c>
      <c r="AE285" s="10">
        <v>1610.8</v>
      </c>
      <c r="AF285" s="25" t="s">
        <v>146</v>
      </c>
      <c r="AG285" s="10">
        <v>6</v>
      </c>
      <c r="AH285">
        <v>600</v>
      </c>
      <c r="AI285" s="45">
        <v>575.06399999999996</v>
      </c>
      <c r="AJ285" s="45">
        <v>7.1882000000000001</v>
      </c>
      <c r="AK285" s="45">
        <v>34.573999999999998</v>
      </c>
      <c r="AL285" s="45">
        <v>27.056899999999999</v>
      </c>
      <c r="AM285" s="45">
        <v>19.774000000000001</v>
      </c>
      <c r="AN285" s="46">
        <v>0.25645000000000001</v>
      </c>
      <c r="AO285" s="3" t="str">
        <f t="shared" si="22"/>
        <v>5°47.878' N</v>
      </c>
      <c r="AP285" s="3" t="str">
        <f t="shared" si="23"/>
        <v>162°7.112' W</v>
      </c>
      <c r="AQ285" s="4">
        <f t="shared" si="24"/>
        <v>5.7979666666666665</v>
      </c>
      <c r="AR285" s="4">
        <f t="shared" si="25"/>
        <v>-162.11853333333335</v>
      </c>
    </row>
    <row r="286" spans="1:45" ht="15" hidden="1" x14ac:dyDescent="0.2">
      <c r="A286" s="25" t="s">
        <v>139</v>
      </c>
      <c r="B286" s="25"/>
      <c r="C286" s="15">
        <v>44699</v>
      </c>
      <c r="D286" s="1">
        <v>0.30972222222222223</v>
      </c>
      <c r="E286" s="1">
        <v>0.33194444444444443</v>
      </c>
      <c r="F286" s="31" t="s">
        <v>145</v>
      </c>
      <c r="G286" s="2">
        <v>1393</v>
      </c>
      <c r="H286" s="25">
        <v>5</v>
      </c>
      <c r="I286">
        <v>47.878</v>
      </c>
      <c r="J286" s="40" t="s">
        <v>43</v>
      </c>
      <c r="K286">
        <v>162</v>
      </c>
      <c r="L286">
        <v>7.1120000000000001</v>
      </c>
      <c r="M286" s="25" t="s">
        <v>44</v>
      </c>
      <c r="N286" s="25">
        <v>28.2</v>
      </c>
      <c r="O286" s="25">
        <v>11.99</v>
      </c>
      <c r="P286" s="25">
        <v>34.630000000000003</v>
      </c>
      <c r="Q286" s="25">
        <v>532.70000000000005</v>
      </c>
      <c r="R286" s="10">
        <v>600</v>
      </c>
      <c r="S286" s="10">
        <v>591.20000000000005</v>
      </c>
      <c r="T286" s="25" t="s">
        <v>141</v>
      </c>
      <c r="U286" s="25" t="s">
        <v>142</v>
      </c>
      <c r="V286" t="s">
        <v>60</v>
      </c>
      <c r="W286" t="s">
        <v>72</v>
      </c>
      <c r="X286" t="s">
        <v>84</v>
      </c>
      <c r="Y286" t="s">
        <v>45</v>
      </c>
      <c r="Z286">
        <v>7706</v>
      </c>
      <c r="AA286" s="11">
        <v>11.9</v>
      </c>
      <c r="AB286" s="11">
        <v>11.7</v>
      </c>
      <c r="AC286" s="11">
        <v>11.15</v>
      </c>
      <c r="AD286" s="11">
        <v>11.07</v>
      </c>
      <c r="AE286" s="10">
        <v>1610.8</v>
      </c>
      <c r="AF286" s="25" t="s">
        <v>146</v>
      </c>
      <c r="AG286" s="10">
        <v>5</v>
      </c>
      <c r="AH286">
        <v>600</v>
      </c>
      <c r="AI286" s="45">
        <v>575.93799999999999</v>
      </c>
      <c r="AJ286" s="45">
        <v>7.1848999999999998</v>
      </c>
      <c r="AK286" s="45">
        <v>34.573399999999999</v>
      </c>
      <c r="AL286" s="45">
        <v>27.056899999999999</v>
      </c>
      <c r="AM286" s="45">
        <v>20.259</v>
      </c>
      <c r="AN286" s="46">
        <v>0.25516</v>
      </c>
      <c r="AO286" s="3" t="str">
        <f t="shared" si="22"/>
        <v>5°47.878' N</v>
      </c>
      <c r="AP286" s="3" t="str">
        <f t="shared" si="23"/>
        <v>162°7.112' W</v>
      </c>
      <c r="AQ286" s="4">
        <f t="shared" si="24"/>
        <v>5.7979666666666665</v>
      </c>
      <c r="AR286" s="4">
        <f t="shared" si="25"/>
        <v>-162.11853333333335</v>
      </c>
    </row>
    <row r="287" spans="1:45" ht="15" hidden="1" x14ac:dyDescent="0.2">
      <c r="A287" s="25" t="s">
        <v>139</v>
      </c>
      <c r="B287" s="25"/>
      <c r="C287" s="15">
        <v>44699</v>
      </c>
      <c r="D287" s="1">
        <v>0.30972222222222223</v>
      </c>
      <c r="E287" s="1">
        <v>0.33194444444444443</v>
      </c>
      <c r="F287" s="31" t="s">
        <v>145</v>
      </c>
      <c r="G287" s="2">
        <v>1393</v>
      </c>
      <c r="H287" s="25">
        <v>5</v>
      </c>
      <c r="I287">
        <v>47.878</v>
      </c>
      <c r="J287" s="40" t="s">
        <v>43</v>
      </c>
      <c r="K287">
        <v>162</v>
      </c>
      <c r="L287">
        <v>7.1120000000000001</v>
      </c>
      <c r="M287" s="25" t="s">
        <v>44</v>
      </c>
      <c r="N287" s="25">
        <v>28.2</v>
      </c>
      <c r="O287" s="25">
        <v>11.99</v>
      </c>
      <c r="P287" s="25">
        <v>34.630000000000003</v>
      </c>
      <c r="Q287" s="25">
        <v>532.70000000000005</v>
      </c>
      <c r="R287" s="10">
        <v>600</v>
      </c>
      <c r="S287" s="10">
        <v>591.20000000000005</v>
      </c>
      <c r="T287" s="25" t="s">
        <v>141</v>
      </c>
      <c r="U287" s="25" t="s">
        <v>142</v>
      </c>
      <c r="V287" t="s">
        <v>60</v>
      </c>
      <c r="W287" t="s">
        <v>72</v>
      </c>
      <c r="X287" t="s">
        <v>84</v>
      </c>
      <c r="Y287" t="s">
        <v>45</v>
      </c>
      <c r="Z287">
        <v>7706</v>
      </c>
      <c r="AA287" s="11">
        <v>11.9</v>
      </c>
      <c r="AB287" s="11">
        <v>11.7</v>
      </c>
      <c r="AC287" s="11">
        <v>11.15</v>
      </c>
      <c r="AD287" s="11">
        <v>11.07</v>
      </c>
      <c r="AE287" s="10">
        <v>1610.8</v>
      </c>
      <c r="AF287" s="25" t="s">
        <v>146</v>
      </c>
      <c r="AG287" s="10">
        <v>4</v>
      </c>
      <c r="AH287">
        <v>600</v>
      </c>
      <c r="AI287" s="45">
        <v>577.15700000000004</v>
      </c>
      <c r="AJ287" s="45">
        <v>7.1756000000000002</v>
      </c>
      <c r="AK287" s="45">
        <v>34.573999999999998</v>
      </c>
      <c r="AL287" s="45">
        <v>27.058700000000002</v>
      </c>
      <c r="AM287" s="45">
        <v>20.231999999999999</v>
      </c>
      <c r="AN287" s="46">
        <v>0.25600000000000001</v>
      </c>
      <c r="AO287" s="3" t="str">
        <f t="shared" si="22"/>
        <v>5°47.878' N</v>
      </c>
      <c r="AP287" s="3" t="str">
        <f t="shared" si="23"/>
        <v>162°7.112' W</v>
      </c>
      <c r="AQ287" s="4">
        <f t="shared" si="24"/>
        <v>5.7979666666666665</v>
      </c>
      <c r="AR287" s="4">
        <f t="shared" si="25"/>
        <v>-162.11853333333335</v>
      </c>
    </row>
    <row r="288" spans="1:45" ht="15" hidden="1" x14ac:dyDescent="0.2">
      <c r="A288" s="25" t="s">
        <v>139</v>
      </c>
      <c r="B288" s="25"/>
      <c r="C288" s="15">
        <v>44699</v>
      </c>
      <c r="D288" s="1">
        <v>0.30972222222222223</v>
      </c>
      <c r="E288" s="1">
        <v>0.33194444444444443</v>
      </c>
      <c r="F288" s="31" t="s">
        <v>145</v>
      </c>
      <c r="G288" s="2">
        <v>1393</v>
      </c>
      <c r="H288" s="25">
        <v>5</v>
      </c>
      <c r="I288">
        <v>47.878</v>
      </c>
      <c r="J288" s="40" t="s">
        <v>43</v>
      </c>
      <c r="K288">
        <v>162</v>
      </c>
      <c r="L288">
        <v>7.1120000000000001</v>
      </c>
      <c r="M288" s="25" t="s">
        <v>44</v>
      </c>
      <c r="N288" s="25">
        <v>28.2</v>
      </c>
      <c r="O288" s="25">
        <v>11.99</v>
      </c>
      <c r="P288" s="25">
        <v>34.630000000000003</v>
      </c>
      <c r="Q288" s="25">
        <v>532.70000000000005</v>
      </c>
      <c r="R288" s="10">
        <v>600</v>
      </c>
      <c r="S288" s="10">
        <v>591.20000000000005</v>
      </c>
      <c r="T288" s="25" t="s">
        <v>141</v>
      </c>
      <c r="U288" s="25" t="s">
        <v>142</v>
      </c>
      <c r="V288" t="s">
        <v>60</v>
      </c>
      <c r="W288" t="s">
        <v>72</v>
      </c>
      <c r="X288" t="s">
        <v>84</v>
      </c>
      <c r="Y288" t="s">
        <v>45</v>
      </c>
      <c r="Z288">
        <v>7706</v>
      </c>
      <c r="AA288" s="11">
        <v>11.9</v>
      </c>
      <c r="AB288" s="11">
        <v>11.7</v>
      </c>
      <c r="AC288" s="11">
        <v>11.15</v>
      </c>
      <c r="AD288" s="11">
        <v>11.07</v>
      </c>
      <c r="AE288" s="10">
        <v>1610.8</v>
      </c>
      <c r="AF288" s="25" t="s">
        <v>146</v>
      </c>
      <c r="AG288" s="10">
        <v>3</v>
      </c>
      <c r="AH288">
        <v>600</v>
      </c>
      <c r="AI288" s="45">
        <v>578.43600000000004</v>
      </c>
      <c r="AJ288" s="45">
        <v>7.1706000000000003</v>
      </c>
      <c r="AK288" s="45">
        <v>34.572099999999999</v>
      </c>
      <c r="AL288" s="45">
        <v>27.0579</v>
      </c>
      <c r="AM288" s="45">
        <v>20.785</v>
      </c>
      <c r="AN288" s="46">
        <v>0.25640000000000002</v>
      </c>
      <c r="AO288" s="3" t="str">
        <f t="shared" si="22"/>
        <v>5°47.878' N</v>
      </c>
      <c r="AP288" s="3" t="str">
        <f t="shared" si="23"/>
        <v>162°7.112' W</v>
      </c>
      <c r="AQ288" s="4">
        <f t="shared" si="24"/>
        <v>5.7979666666666665</v>
      </c>
      <c r="AR288" s="4">
        <f t="shared" si="25"/>
        <v>-162.11853333333335</v>
      </c>
    </row>
    <row r="289" spans="1:45" ht="15" hidden="1" x14ac:dyDescent="0.2">
      <c r="A289" s="25" t="s">
        <v>139</v>
      </c>
      <c r="B289" s="25"/>
      <c r="C289" s="15">
        <v>44699</v>
      </c>
      <c r="D289" s="1">
        <v>0.30972222222222223</v>
      </c>
      <c r="E289" s="1">
        <v>0.33194444444444443</v>
      </c>
      <c r="F289" s="31" t="s">
        <v>145</v>
      </c>
      <c r="G289" s="2">
        <v>1393</v>
      </c>
      <c r="H289" s="25">
        <v>5</v>
      </c>
      <c r="I289">
        <v>47.878</v>
      </c>
      <c r="J289" s="40" t="s">
        <v>43</v>
      </c>
      <c r="K289">
        <v>162</v>
      </c>
      <c r="L289">
        <v>7.1120000000000001</v>
      </c>
      <c r="M289" s="25" t="s">
        <v>44</v>
      </c>
      <c r="N289" s="25">
        <v>28.2</v>
      </c>
      <c r="O289" s="25">
        <v>11.99</v>
      </c>
      <c r="P289" s="25">
        <v>34.630000000000003</v>
      </c>
      <c r="Q289" s="25">
        <v>532.70000000000005</v>
      </c>
      <c r="R289" s="10">
        <v>600</v>
      </c>
      <c r="S289" s="10">
        <v>591.20000000000005</v>
      </c>
      <c r="T289" s="25" t="s">
        <v>141</v>
      </c>
      <c r="U289" s="25" t="s">
        <v>142</v>
      </c>
      <c r="V289" t="s">
        <v>60</v>
      </c>
      <c r="W289" t="s">
        <v>72</v>
      </c>
      <c r="X289" t="s">
        <v>84</v>
      </c>
      <c r="Y289" t="s">
        <v>45</v>
      </c>
      <c r="Z289">
        <v>7706</v>
      </c>
      <c r="AA289" s="11">
        <v>11.9</v>
      </c>
      <c r="AB289" s="11">
        <v>11.7</v>
      </c>
      <c r="AC289" s="11">
        <v>11.15</v>
      </c>
      <c r="AD289" s="11">
        <v>11.07</v>
      </c>
      <c r="AE289" s="10">
        <v>1610.8</v>
      </c>
      <c r="AF289" s="25" t="s">
        <v>146</v>
      </c>
      <c r="AG289" s="10">
        <v>2</v>
      </c>
      <c r="AH289">
        <v>600</v>
      </c>
      <c r="AI289" s="45">
        <v>579.29899999999998</v>
      </c>
      <c r="AJ289" s="45">
        <v>7.1618000000000004</v>
      </c>
      <c r="AK289" s="45">
        <v>34.573</v>
      </c>
      <c r="AL289" s="45">
        <v>27.059899999999999</v>
      </c>
      <c r="AM289" s="45">
        <v>21.082999999999998</v>
      </c>
      <c r="AN289" s="46">
        <v>0.25538</v>
      </c>
      <c r="AO289" s="3" t="str">
        <f t="shared" si="22"/>
        <v>5°47.878' N</v>
      </c>
      <c r="AP289" s="3" t="str">
        <f t="shared" si="23"/>
        <v>162°7.112' W</v>
      </c>
      <c r="AQ289" s="4">
        <f t="shared" si="24"/>
        <v>5.7979666666666665</v>
      </c>
      <c r="AR289" s="4">
        <f t="shared" si="25"/>
        <v>-162.11853333333335</v>
      </c>
    </row>
    <row r="290" spans="1:45" ht="15" hidden="1" x14ac:dyDescent="0.2">
      <c r="A290" s="25" t="s">
        <v>139</v>
      </c>
      <c r="B290" s="25"/>
      <c r="C290" s="15">
        <v>44699</v>
      </c>
      <c r="D290" s="1">
        <v>0.30972222222222223</v>
      </c>
      <c r="E290" s="1">
        <v>0.33194444444444443</v>
      </c>
      <c r="F290" s="31" t="s">
        <v>145</v>
      </c>
      <c r="G290" s="2">
        <v>1393</v>
      </c>
      <c r="H290" s="25">
        <v>5</v>
      </c>
      <c r="I290">
        <v>47.878</v>
      </c>
      <c r="J290" s="40" t="s">
        <v>43</v>
      </c>
      <c r="K290">
        <v>162</v>
      </c>
      <c r="L290">
        <v>7.1120000000000001</v>
      </c>
      <c r="M290" s="25" t="s">
        <v>44</v>
      </c>
      <c r="N290" s="25">
        <v>28.2</v>
      </c>
      <c r="O290" s="25">
        <v>11.99</v>
      </c>
      <c r="P290" s="25">
        <v>34.630000000000003</v>
      </c>
      <c r="Q290" s="25">
        <v>532.70000000000005</v>
      </c>
      <c r="R290" s="10">
        <v>600</v>
      </c>
      <c r="S290" s="10">
        <v>591.20000000000005</v>
      </c>
      <c r="T290" s="25" t="s">
        <v>141</v>
      </c>
      <c r="U290" s="25" t="s">
        <v>142</v>
      </c>
      <c r="V290" t="s">
        <v>60</v>
      </c>
      <c r="W290" t="s">
        <v>72</v>
      </c>
      <c r="X290" t="s">
        <v>84</v>
      </c>
      <c r="Y290" t="s">
        <v>45</v>
      </c>
      <c r="Z290">
        <v>7706</v>
      </c>
      <c r="AA290" s="11">
        <v>11.9</v>
      </c>
      <c r="AB290" s="11">
        <v>11.7</v>
      </c>
      <c r="AC290" s="11">
        <v>11.15</v>
      </c>
      <c r="AD290" s="11">
        <v>11.07</v>
      </c>
      <c r="AE290" s="10">
        <v>1610.8</v>
      </c>
      <c r="AF290" s="25" t="s">
        <v>146</v>
      </c>
      <c r="AG290" s="10">
        <v>1</v>
      </c>
      <c r="AH290">
        <v>600</v>
      </c>
      <c r="AI290" s="45">
        <v>580.53</v>
      </c>
      <c r="AJ290" s="45">
        <v>7.1557000000000004</v>
      </c>
      <c r="AK290" s="45">
        <v>34.571800000000003</v>
      </c>
      <c r="AL290" s="45">
        <v>27.059799999999999</v>
      </c>
      <c r="AM290" s="45">
        <v>21.283000000000001</v>
      </c>
      <c r="AN290" s="46">
        <v>0.25703999999999999</v>
      </c>
      <c r="AO290" s="3" t="str">
        <f t="shared" si="22"/>
        <v>5°47.878' N</v>
      </c>
      <c r="AP290" s="3" t="str">
        <f t="shared" si="23"/>
        <v>162°7.112' W</v>
      </c>
      <c r="AQ290" s="4">
        <f t="shared" si="24"/>
        <v>5.7979666666666665</v>
      </c>
      <c r="AR290" s="4">
        <f t="shared" si="25"/>
        <v>-162.11853333333335</v>
      </c>
    </row>
    <row r="291" spans="1:45" hidden="1" x14ac:dyDescent="0.15">
      <c r="A291" s="25" t="s">
        <v>155</v>
      </c>
      <c r="B291" s="25"/>
      <c r="C291" s="15">
        <v>44705</v>
      </c>
      <c r="D291" s="1">
        <v>0.87847222222222221</v>
      </c>
      <c r="E291" s="1">
        <v>0.90625</v>
      </c>
      <c r="F291" s="31" t="s">
        <v>156</v>
      </c>
      <c r="H291" s="25">
        <v>6</v>
      </c>
      <c r="I291">
        <v>3.48</v>
      </c>
      <c r="J291" s="40" t="s">
        <v>43</v>
      </c>
      <c r="K291">
        <v>162</v>
      </c>
      <c r="L291">
        <v>12.8</v>
      </c>
      <c r="M291" s="25" t="s">
        <v>44</v>
      </c>
      <c r="N291" s="25">
        <v>28.44</v>
      </c>
      <c r="O291" s="25">
        <v>16.82</v>
      </c>
      <c r="P291" s="25">
        <v>34.74</v>
      </c>
      <c r="Q291" s="25">
        <v>435</v>
      </c>
      <c r="R291" s="10">
        <v>660</v>
      </c>
      <c r="S291" s="10">
        <v>562.29999999999995</v>
      </c>
      <c r="T291" s="25" t="s">
        <v>141</v>
      </c>
      <c r="U291" s="25" t="s">
        <v>142</v>
      </c>
      <c r="V291" t="s">
        <v>60</v>
      </c>
      <c r="W291" t="s">
        <v>72</v>
      </c>
      <c r="X291" t="s">
        <v>84</v>
      </c>
      <c r="Y291" t="s">
        <v>45</v>
      </c>
      <c r="Z291" s="10">
        <v>7706</v>
      </c>
      <c r="AA291" s="11">
        <v>12</v>
      </c>
      <c r="AB291" s="11">
        <v>11.6</v>
      </c>
      <c r="AC291" s="11">
        <v>11.34</v>
      </c>
      <c r="AD291" s="11">
        <v>11.32</v>
      </c>
      <c r="AE291" s="10">
        <v>2480</v>
      </c>
      <c r="AF291" s="25" t="s">
        <v>143</v>
      </c>
      <c r="AG291" s="10">
        <v>12</v>
      </c>
      <c r="AH291">
        <v>50</v>
      </c>
      <c r="AI291">
        <v>49.405000000000001</v>
      </c>
      <c r="AJ291">
        <v>28.118400000000001</v>
      </c>
      <c r="AK291">
        <v>34.789499999999997</v>
      </c>
      <c r="AL291">
        <v>22.197600000000001</v>
      </c>
      <c r="AM291">
        <v>199.501</v>
      </c>
      <c r="AN291" s="26">
        <v>1.7299</v>
      </c>
      <c r="AO291" s="3" t="str">
        <f t="shared" si="22"/>
        <v>6°3.48' N</v>
      </c>
      <c r="AP291" s="3" t="str">
        <f t="shared" si="23"/>
        <v>162°12.8' W</v>
      </c>
      <c r="AQ291" s="4">
        <f t="shared" si="24"/>
        <v>6.0579999999999998</v>
      </c>
      <c r="AR291" s="4">
        <f t="shared" si="25"/>
        <v>-162.21333333333334</v>
      </c>
    </row>
    <row r="292" spans="1:45" hidden="1" x14ac:dyDescent="0.15">
      <c r="A292" s="25" t="s">
        <v>155</v>
      </c>
      <c r="B292" s="25"/>
      <c r="C292" s="15">
        <v>44705</v>
      </c>
      <c r="D292" s="1">
        <v>0.87847222222222221</v>
      </c>
      <c r="E292" s="1">
        <v>0.90625</v>
      </c>
      <c r="F292" s="31" t="s">
        <v>156</v>
      </c>
      <c r="H292" s="25">
        <v>6</v>
      </c>
      <c r="I292">
        <v>3.48</v>
      </c>
      <c r="J292" s="40" t="s">
        <v>43</v>
      </c>
      <c r="K292">
        <v>162</v>
      </c>
      <c r="L292">
        <v>12.8</v>
      </c>
      <c r="M292" s="25" t="s">
        <v>44</v>
      </c>
      <c r="N292" s="25">
        <v>28.44</v>
      </c>
      <c r="O292" s="25">
        <v>16.82</v>
      </c>
      <c r="P292" s="25">
        <v>34.74</v>
      </c>
      <c r="Q292" s="25">
        <v>435</v>
      </c>
      <c r="R292" s="10">
        <v>660</v>
      </c>
      <c r="S292" s="10">
        <v>562.29999999999995</v>
      </c>
      <c r="T292" s="25" t="s">
        <v>141</v>
      </c>
      <c r="U292" s="25" t="s">
        <v>142</v>
      </c>
      <c r="V292" t="s">
        <v>60</v>
      </c>
      <c r="W292" t="s">
        <v>72</v>
      </c>
      <c r="X292" t="s">
        <v>84</v>
      </c>
      <c r="Y292" t="s">
        <v>45</v>
      </c>
      <c r="Z292" s="10">
        <v>7706</v>
      </c>
      <c r="AA292" s="11">
        <v>12</v>
      </c>
      <c r="AB292" s="11">
        <v>11.6</v>
      </c>
      <c r="AC292" s="11">
        <v>11.34</v>
      </c>
      <c r="AD292" s="11">
        <v>11.32</v>
      </c>
      <c r="AE292" s="10">
        <v>2480</v>
      </c>
      <c r="AF292" s="25" t="s">
        <v>143</v>
      </c>
      <c r="AG292" s="10">
        <v>11</v>
      </c>
      <c r="AH292">
        <v>100</v>
      </c>
      <c r="AI292">
        <v>49.180999999999997</v>
      </c>
      <c r="AJ292">
        <v>28.1189</v>
      </c>
      <c r="AK292">
        <v>34.790999999999997</v>
      </c>
      <c r="AL292">
        <v>22.198599999999999</v>
      </c>
      <c r="AM292">
        <v>198.517</v>
      </c>
      <c r="AN292" s="26">
        <v>1.7512000000000001</v>
      </c>
      <c r="AO292" s="3" t="str">
        <f t="shared" si="22"/>
        <v>6°3.48' N</v>
      </c>
      <c r="AP292" s="3" t="str">
        <f t="shared" si="23"/>
        <v>162°12.8' W</v>
      </c>
      <c r="AQ292" s="4">
        <f t="shared" si="24"/>
        <v>6.0579999999999998</v>
      </c>
      <c r="AR292" s="4">
        <f t="shared" si="25"/>
        <v>-162.21333333333334</v>
      </c>
    </row>
    <row r="293" spans="1:45" hidden="1" x14ac:dyDescent="0.15">
      <c r="A293" s="25" t="s">
        <v>155</v>
      </c>
      <c r="B293" s="25"/>
      <c r="C293" s="15">
        <v>44705</v>
      </c>
      <c r="D293" s="1">
        <v>0.87847222222222221</v>
      </c>
      <c r="E293" s="1">
        <v>0.90625</v>
      </c>
      <c r="F293" s="31" t="s">
        <v>156</v>
      </c>
      <c r="H293" s="25">
        <v>6</v>
      </c>
      <c r="I293">
        <v>3.48</v>
      </c>
      <c r="J293" s="40" t="s">
        <v>43</v>
      </c>
      <c r="K293">
        <v>162</v>
      </c>
      <c r="L293">
        <v>12.8</v>
      </c>
      <c r="M293" s="25" t="s">
        <v>44</v>
      </c>
      <c r="N293" s="25">
        <v>28.44</v>
      </c>
      <c r="O293" s="25">
        <v>16.82</v>
      </c>
      <c r="P293" s="25">
        <v>34.74</v>
      </c>
      <c r="Q293" s="25">
        <v>435</v>
      </c>
      <c r="R293" s="10">
        <v>660</v>
      </c>
      <c r="S293" s="10">
        <v>562.29999999999995</v>
      </c>
      <c r="T293" s="25" t="s">
        <v>141</v>
      </c>
      <c r="U293" s="25" t="s">
        <v>142</v>
      </c>
      <c r="V293" t="s">
        <v>60</v>
      </c>
      <c r="W293" t="s">
        <v>72</v>
      </c>
      <c r="X293" t="s">
        <v>84</v>
      </c>
      <c r="Y293" t="s">
        <v>45</v>
      </c>
      <c r="Z293" s="10">
        <v>7706</v>
      </c>
      <c r="AA293" s="11">
        <v>12</v>
      </c>
      <c r="AB293" s="11">
        <v>11.6</v>
      </c>
      <c r="AC293" s="11">
        <v>11.34</v>
      </c>
      <c r="AD293" s="11">
        <v>11.32</v>
      </c>
      <c r="AE293" s="10">
        <v>2480</v>
      </c>
      <c r="AF293" s="25" t="s">
        <v>143</v>
      </c>
      <c r="AG293" s="10">
        <v>10</v>
      </c>
      <c r="AH293">
        <v>200</v>
      </c>
      <c r="AI293">
        <v>50.838999999999999</v>
      </c>
      <c r="AJ293">
        <v>28.1191</v>
      </c>
      <c r="AK293">
        <v>34.792900000000003</v>
      </c>
      <c r="AL293">
        <v>22.1999</v>
      </c>
      <c r="AM293">
        <v>201.67599999999999</v>
      </c>
      <c r="AN293" s="26">
        <v>1.7470000000000001</v>
      </c>
      <c r="AO293" s="3" t="str">
        <f t="shared" si="22"/>
        <v>6°3.48' N</v>
      </c>
      <c r="AP293" s="3" t="str">
        <f t="shared" si="23"/>
        <v>162°12.8' W</v>
      </c>
      <c r="AQ293" s="4">
        <f t="shared" si="24"/>
        <v>6.0579999999999998</v>
      </c>
      <c r="AR293" s="4">
        <f t="shared" si="25"/>
        <v>-162.21333333333334</v>
      </c>
    </row>
    <row r="294" spans="1:45" hidden="1" x14ac:dyDescent="0.15">
      <c r="A294" s="25" t="s">
        <v>155</v>
      </c>
      <c r="B294" s="25"/>
      <c r="C294" s="15">
        <v>44705</v>
      </c>
      <c r="D294" s="1">
        <v>0.87847222222222221</v>
      </c>
      <c r="E294" s="1">
        <v>0.90625</v>
      </c>
      <c r="F294" s="31" t="s">
        <v>156</v>
      </c>
      <c r="H294" s="25">
        <v>6</v>
      </c>
      <c r="I294">
        <v>3.48</v>
      </c>
      <c r="J294" s="40" t="s">
        <v>43</v>
      </c>
      <c r="K294">
        <v>162</v>
      </c>
      <c r="L294">
        <v>12.8</v>
      </c>
      <c r="M294" s="25" t="s">
        <v>44</v>
      </c>
      <c r="N294" s="25">
        <v>28.44</v>
      </c>
      <c r="O294" s="25">
        <v>16.82</v>
      </c>
      <c r="P294" s="25">
        <v>34.74</v>
      </c>
      <c r="Q294" s="25">
        <v>435</v>
      </c>
      <c r="R294" s="10">
        <v>660</v>
      </c>
      <c r="S294" s="10">
        <v>562.29999999999995</v>
      </c>
      <c r="T294" s="25" t="s">
        <v>141</v>
      </c>
      <c r="U294" s="25" t="s">
        <v>142</v>
      </c>
      <c r="V294" t="s">
        <v>60</v>
      </c>
      <c r="W294" t="s">
        <v>72</v>
      </c>
      <c r="X294" t="s">
        <v>84</v>
      </c>
      <c r="Y294" t="s">
        <v>45</v>
      </c>
      <c r="Z294" s="10">
        <v>7706</v>
      </c>
      <c r="AA294" s="11">
        <v>12</v>
      </c>
      <c r="AB294" s="11">
        <v>11.6</v>
      </c>
      <c r="AC294" s="11">
        <v>11.34</v>
      </c>
      <c r="AD294" s="11">
        <v>11.32</v>
      </c>
      <c r="AE294" s="10">
        <v>2480</v>
      </c>
      <c r="AF294" s="25" t="s">
        <v>143</v>
      </c>
      <c r="AG294" s="10">
        <v>9</v>
      </c>
      <c r="AH294">
        <v>300</v>
      </c>
      <c r="AI294">
        <v>52.643000000000001</v>
      </c>
      <c r="AJ294">
        <v>28.119599999999998</v>
      </c>
      <c r="AK294">
        <v>34.797499999999999</v>
      </c>
      <c r="AL294">
        <v>22.203299999999999</v>
      </c>
      <c r="AM294">
        <v>200.33199999999999</v>
      </c>
      <c r="AN294" s="26">
        <v>1.7170000000000001</v>
      </c>
      <c r="AO294" s="3" t="str">
        <f t="shared" si="22"/>
        <v>6°3.48' N</v>
      </c>
      <c r="AP294" s="3" t="str">
        <f t="shared" si="23"/>
        <v>162°12.8' W</v>
      </c>
      <c r="AQ294" s="4">
        <f t="shared" si="24"/>
        <v>6.0579999999999998</v>
      </c>
      <c r="AR294" s="4">
        <f t="shared" si="25"/>
        <v>-162.21333333333334</v>
      </c>
    </row>
    <row r="295" spans="1:45" hidden="1" x14ac:dyDescent="0.15">
      <c r="A295" s="25" t="s">
        <v>155</v>
      </c>
      <c r="B295" s="25"/>
      <c r="C295" s="15">
        <v>44705</v>
      </c>
      <c r="D295" s="1">
        <v>0.87847222222222221</v>
      </c>
      <c r="E295" s="1">
        <v>0.90625</v>
      </c>
      <c r="F295" s="31" t="s">
        <v>156</v>
      </c>
      <c r="H295" s="25">
        <v>6</v>
      </c>
      <c r="I295">
        <v>3.48</v>
      </c>
      <c r="J295" s="40" t="s">
        <v>43</v>
      </c>
      <c r="K295">
        <v>162</v>
      </c>
      <c r="L295">
        <v>12.8</v>
      </c>
      <c r="M295" s="25" t="s">
        <v>44</v>
      </c>
      <c r="N295" s="25">
        <v>28.44</v>
      </c>
      <c r="O295" s="25">
        <v>16.82</v>
      </c>
      <c r="P295" s="25">
        <v>34.74</v>
      </c>
      <c r="Q295" s="25">
        <v>435</v>
      </c>
      <c r="R295" s="10">
        <v>660</v>
      </c>
      <c r="S295" s="10">
        <v>562.29999999999995</v>
      </c>
      <c r="T295" s="25" t="s">
        <v>141</v>
      </c>
      <c r="U295" s="25" t="s">
        <v>142</v>
      </c>
      <c r="V295" t="s">
        <v>60</v>
      </c>
      <c r="W295" t="s">
        <v>72</v>
      </c>
      <c r="X295" t="s">
        <v>84</v>
      </c>
      <c r="Y295" t="s">
        <v>45</v>
      </c>
      <c r="Z295" s="10">
        <v>7706</v>
      </c>
      <c r="AA295" s="11">
        <v>12</v>
      </c>
      <c r="AB295" s="11">
        <v>11.6</v>
      </c>
      <c r="AC295" s="11">
        <v>11.34</v>
      </c>
      <c r="AD295" s="11">
        <v>11.32</v>
      </c>
      <c r="AE295" s="10">
        <v>2480</v>
      </c>
      <c r="AF295" s="25" t="s">
        <v>143</v>
      </c>
      <c r="AG295" s="10">
        <v>8</v>
      </c>
      <c r="AH295">
        <v>400</v>
      </c>
      <c r="AI295">
        <v>53.076000000000001</v>
      </c>
      <c r="AJ295">
        <v>28.119900000000001</v>
      </c>
      <c r="AK295">
        <v>34.799199999999999</v>
      </c>
      <c r="AL295">
        <v>22.2044</v>
      </c>
      <c r="AM295">
        <v>200.35499999999999</v>
      </c>
      <c r="AN295" s="26">
        <v>1.6355</v>
      </c>
      <c r="AO295" s="3" t="str">
        <f t="shared" si="22"/>
        <v>6°3.48' N</v>
      </c>
      <c r="AP295" s="3" t="str">
        <f t="shared" si="23"/>
        <v>162°12.8' W</v>
      </c>
      <c r="AQ295" s="4">
        <f t="shared" si="24"/>
        <v>6.0579999999999998</v>
      </c>
      <c r="AR295" s="4">
        <f t="shared" si="25"/>
        <v>-162.21333333333334</v>
      </c>
    </row>
    <row r="296" spans="1:45" hidden="1" x14ac:dyDescent="0.15">
      <c r="A296" s="25" t="s">
        <v>155</v>
      </c>
      <c r="B296" s="25"/>
      <c r="C296" s="15">
        <v>44705</v>
      </c>
      <c r="D296" s="1">
        <v>0.87847222222222221</v>
      </c>
      <c r="E296" s="1">
        <v>0.90625</v>
      </c>
      <c r="F296" s="31" t="s">
        <v>156</v>
      </c>
      <c r="H296" s="25">
        <v>6</v>
      </c>
      <c r="I296">
        <v>3.48</v>
      </c>
      <c r="J296" s="40" t="s">
        <v>43</v>
      </c>
      <c r="K296">
        <v>162</v>
      </c>
      <c r="L296">
        <v>12.8</v>
      </c>
      <c r="M296" s="25" t="s">
        <v>44</v>
      </c>
      <c r="N296" s="25">
        <v>28.44</v>
      </c>
      <c r="O296" s="25">
        <v>16.82</v>
      </c>
      <c r="P296" s="25">
        <v>34.74</v>
      </c>
      <c r="Q296" s="25">
        <v>435</v>
      </c>
      <c r="R296" s="10">
        <v>660</v>
      </c>
      <c r="S296" s="10">
        <v>562.29999999999995</v>
      </c>
      <c r="T296" s="25" t="s">
        <v>141</v>
      </c>
      <c r="U296" s="25" t="s">
        <v>142</v>
      </c>
      <c r="V296" t="s">
        <v>60</v>
      </c>
      <c r="W296" t="s">
        <v>72</v>
      </c>
      <c r="X296" t="s">
        <v>84</v>
      </c>
      <c r="Y296" t="s">
        <v>45</v>
      </c>
      <c r="Z296" s="10">
        <v>7706</v>
      </c>
      <c r="AA296" s="11">
        <v>12</v>
      </c>
      <c r="AB296" s="11">
        <v>11.6</v>
      </c>
      <c r="AC296" s="11">
        <v>11.34</v>
      </c>
      <c r="AD296" s="11">
        <v>11.32</v>
      </c>
      <c r="AE296" s="10">
        <v>2480</v>
      </c>
      <c r="AF296" s="25" t="s">
        <v>143</v>
      </c>
      <c r="AG296" s="10">
        <v>7</v>
      </c>
      <c r="AH296">
        <v>500</v>
      </c>
      <c r="AI296">
        <v>52.84</v>
      </c>
      <c r="AJ296">
        <v>28.119800000000001</v>
      </c>
      <c r="AK296">
        <v>34.7988</v>
      </c>
      <c r="AL296">
        <v>22.2041</v>
      </c>
      <c r="AM296">
        <v>195.29499999999999</v>
      </c>
      <c r="AN296" s="26">
        <v>1.6536</v>
      </c>
      <c r="AO296" s="3" t="str">
        <f t="shared" si="22"/>
        <v>6°3.48' N</v>
      </c>
      <c r="AP296" s="3" t="str">
        <f t="shared" si="23"/>
        <v>162°12.8' W</v>
      </c>
      <c r="AQ296" s="4">
        <f t="shared" si="24"/>
        <v>6.0579999999999998</v>
      </c>
      <c r="AR296" s="4">
        <f t="shared" si="25"/>
        <v>-162.21333333333334</v>
      </c>
    </row>
    <row r="297" spans="1:45" hidden="1" x14ac:dyDescent="0.15">
      <c r="A297" s="25" t="s">
        <v>155</v>
      </c>
      <c r="B297" s="25"/>
      <c r="C297" s="15">
        <v>44705</v>
      </c>
      <c r="D297" s="1">
        <v>0.87847222222222221</v>
      </c>
      <c r="E297" s="1">
        <v>0.90625</v>
      </c>
      <c r="F297" s="31" t="s">
        <v>156</v>
      </c>
      <c r="H297" s="25">
        <v>6</v>
      </c>
      <c r="I297">
        <v>3.48</v>
      </c>
      <c r="J297" s="40" t="s">
        <v>43</v>
      </c>
      <c r="K297">
        <v>162</v>
      </c>
      <c r="L297">
        <v>12.8</v>
      </c>
      <c r="M297" s="25" t="s">
        <v>44</v>
      </c>
      <c r="N297" s="25">
        <v>28.44</v>
      </c>
      <c r="O297" s="25">
        <v>16.82</v>
      </c>
      <c r="P297" s="25">
        <v>34.74</v>
      </c>
      <c r="Q297" s="25">
        <v>435</v>
      </c>
      <c r="R297" s="10">
        <v>660</v>
      </c>
      <c r="S297" s="10">
        <v>562.29999999999995</v>
      </c>
      <c r="T297" s="25" t="s">
        <v>141</v>
      </c>
      <c r="U297" s="25" t="s">
        <v>142</v>
      </c>
      <c r="V297" t="s">
        <v>60</v>
      </c>
      <c r="W297" t="s">
        <v>72</v>
      </c>
      <c r="X297" t="s">
        <v>84</v>
      </c>
      <c r="Y297" t="s">
        <v>45</v>
      </c>
      <c r="Z297" s="10">
        <v>7706</v>
      </c>
      <c r="AA297" s="11">
        <v>12</v>
      </c>
      <c r="AB297" s="11">
        <v>11.6</v>
      </c>
      <c r="AC297" s="11">
        <v>11.34</v>
      </c>
      <c r="AD297" s="11">
        <v>11.32</v>
      </c>
      <c r="AE297" s="10">
        <v>2480</v>
      </c>
      <c r="AF297" s="25" t="s">
        <v>143</v>
      </c>
      <c r="AG297" s="10">
        <v>6</v>
      </c>
      <c r="AH297">
        <v>600</v>
      </c>
      <c r="AI297">
        <v>55.331000000000003</v>
      </c>
      <c r="AJ297">
        <v>28.119800000000001</v>
      </c>
      <c r="AK297">
        <v>34.798999999999999</v>
      </c>
      <c r="AL297">
        <v>22.2043</v>
      </c>
      <c r="AM297">
        <v>201.27500000000001</v>
      </c>
      <c r="AN297" s="26">
        <v>1.5758000000000001</v>
      </c>
      <c r="AO297" s="3" t="str">
        <f t="shared" si="22"/>
        <v>6°3.48' N</v>
      </c>
      <c r="AP297" s="3" t="str">
        <f t="shared" si="23"/>
        <v>162°12.8' W</v>
      </c>
      <c r="AQ297" s="4">
        <f t="shared" si="24"/>
        <v>6.0579999999999998</v>
      </c>
      <c r="AR297" s="4">
        <f t="shared" si="25"/>
        <v>-162.21333333333334</v>
      </c>
      <c r="AS297" s="23"/>
    </row>
    <row r="298" spans="1:45" hidden="1" x14ac:dyDescent="0.15">
      <c r="A298" s="25" t="s">
        <v>155</v>
      </c>
      <c r="B298" s="25"/>
      <c r="C298" s="15">
        <v>44705</v>
      </c>
      <c r="D298" s="1">
        <v>0.87847222222222221</v>
      </c>
      <c r="E298" s="1">
        <v>0.90625</v>
      </c>
      <c r="F298" s="31" t="s">
        <v>156</v>
      </c>
      <c r="H298" s="25">
        <v>6</v>
      </c>
      <c r="I298">
        <v>3.48</v>
      </c>
      <c r="J298" s="40" t="s">
        <v>43</v>
      </c>
      <c r="K298">
        <v>162</v>
      </c>
      <c r="L298">
        <v>12.8</v>
      </c>
      <c r="M298" s="25" t="s">
        <v>44</v>
      </c>
      <c r="N298" s="25">
        <v>28.44</v>
      </c>
      <c r="O298" s="25">
        <v>16.82</v>
      </c>
      <c r="P298" s="25">
        <v>34.74</v>
      </c>
      <c r="Q298" s="25">
        <v>435</v>
      </c>
      <c r="R298" s="10">
        <v>660</v>
      </c>
      <c r="S298" s="10">
        <v>562.29999999999995</v>
      </c>
      <c r="T298" s="25" t="s">
        <v>141</v>
      </c>
      <c r="U298" s="25" t="s">
        <v>142</v>
      </c>
      <c r="V298" t="s">
        <v>60</v>
      </c>
      <c r="W298" t="s">
        <v>72</v>
      </c>
      <c r="X298" t="s">
        <v>84</v>
      </c>
      <c r="Y298" t="s">
        <v>45</v>
      </c>
      <c r="Z298" s="10">
        <v>7706</v>
      </c>
      <c r="AA298" s="11">
        <v>12</v>
      </c>
      <c r="AB298" s="11">
        <v>11.6</v>
      </c>
      <c r="AC298" s="11">
        <v>11.34</v>
      </c>
      <c r="AD298" s="11">
        <v>11.32</v>
      </c>
      <c r="AE298" s="10">
        <v>2480</v>
      </c>
      <c r="AF298" s="25" t="s">
        <v>143</v>
      </c>
      <c r="AG298" s="10">
        <v>5</v>
      </c>
      <c r="AH298">
        <v>600</v>
      </c>
      <c r="AI298">
        <v>55.658999999999999</v>
      </c>
      <c r="AJ298">
        <v>28.119499999999999</v>
      </c>
      <c r="AK298">
        <v>34.797400000000003</v>
      </c>
      <c r="AL298">
        <v>22.203199999999999</v>
      </c>
      <c r="AM298">
        <v>201.637</v>
      </c>
      <c r="AN298" s="26">
        <v>1.4706999999999999</v>
      </c>
      <c r="AO298" s="3" t="str">
        <f t="shared" si="22"/>
        <v>6°3.48' N</v>
      </c>
      <c r="AP298" s="3" t="str">
        <f t="shared" si="23"/>
        <v>162°12.8' W</v>
      </c>
      <c r="AQ298" s="4">
        <f t="shared" si="24"/>
        <v>6.0579999999999998</v>
      </c>
      <c r="AR298" s="4">
        <f t="shared" si="25"/>
        <v>-162.21333333333334</v>
      </c>
      <c r="AS298" s="23"/>
    </row>
    <row r="299" spans="1:45" hidden="1" x14ac:dyDescent="0.15">
      <c r="A299" s="25" t="s">
        <v>155</v>
      </c>
      <c r="B299" s="25"/>
      <c r="C299" s="15">
        <v>44705</v>
      </c>
      <c r="D299" s="1">
        <v>0.87847222222222221</v>
      </c>
      <c r="E299" s="1">
        <v>0.90625</v>
      </c>
      <c r="F299" s="31" t="s">
        <v>156</v>
      </c>
      <c r="H299" s="25">
        <v>6</v>
      </c>
      <c r="I299">
        <v>3.48</v>
      </c>
      <c r="J299" s="40" t="s">
        <v>43</v>
      </c>
      <c r="K299">
        <v>162</v>
      </c>
      <c r="L299">
        <v>12.8</v>
      </c>
      <c r="M299" s="25" t="s">
        <v>44</v>
      </c>
      <c r="N299" s="25">
        <v>28.44</v>
      </c>
      <c r="O299" s="25">
        <v>16.82</v>
      </c>
      <c r="P299" s="25">
        <v>34.74</v>
      </c>
      <c r="Q299" s="25">
        <v>435</v>
      </c>
      <c r="R299" s="10">
        <v>660</v>
      </c>
      <c r="S299" s="10">
        <v>562.29999999999995</v>
      </c>
      <c r="T299" s="25" t="s">
        <v>141</v>
      </c>
      <c r="U299" s="25" t="s">
        <v>142</v>
      </c>
      <c r="V299" t="s">
        <v>60</v>
      </c>
      <c r="W299" t="s">
        <v>72</v>
      </c>
      <c r="X299" t="s">
        <v>84</v>
      </c>
      <c r="Y299" t="s">
        <v>45</v>
      </c>
      <c r="Z299" s="10">
        <v>7706</v>
      </c>
      <c r="AA299" s="11">
        <v>12</v>
      </c>
      <c r="AB299" s="11">
        <v>11.6</v>
      </c>
      <c r="AC299" s="11">
        <v>11.34</v>
      </c>
      <c r="AD299" s="11">
        <v>11.32</v>
      </c>
      <c r="AE299" s="10">
        <v>2480</v>
      </c>
      <c r="AF299" s="25" t="s">
        <v>143</v>
      </c>
      <c r="AG299" s="10">
        <v>4</v>
      </c>
      <c r="AH299">
        <v>600</v>
      </c>
      <c r="AI299">
        <v>55.594000000000001</v>
      </c>
      <c r="AJ299">
        <v>28.119700000000002</v>
      </c>
      <c r="AK299">
        <v>34.796599999999998</v>
      </c>
      <c r="AL299">
        <v>22.202500000000001</v>
      </c>
      <c r="AM299">
        <v>200.66900000000001</v>
      </c>
      <c r="AN299" s="26">
        <v>1.5383</v>
      </c>
      <c r="AO299" s="3" t="str">
        <f t="shared" si="22"/>
        <v>6°3.48' N</v>
      </c>
      <c r="AP299" s="3" t="str">
        <f t="shared" si="23"/>
        <v>162°12.8' W</v>
      </c>
      <c r="AQ299" s="4">
        <f t="shared" si="24"/>
        <v>6.0579999999999998</v>
      </c>
      <c r="AR299" s="4">
        <f t="shared" si="25"/>
        <v>-162.21333333333334</v>
      </c>
      <c r="AS299" s="23"/>
    </row>
    <row r="300" spans="1:45" hidden="1" x14ac:dyDescent="0.15">
      <c r="A300" s="25" t="s">
        <v>155</v>
      </c>
      <c r="B300" s="25"/>
      <c r="C300" s="15">
        <v>44705</v>
      </c>
      <c r="D300" s="1">
        <v>0.87847222222222221</v>
      </c>
      <c r="E300" s="1">
        <v>0.90625</v>
      </c>
      <c r="F300" s="31" t="s">
        <v>156</v>
      </c>
      <c r="H300" s="25">
        <v>6</v>
      </c>
      <c r="I300">
        <v>3.48</v>
      </c>
      <c r="J300" s="40" t="s">
        <v>43</v>
      </c>
      <c r="K300">
        <v>162</v>
      </c>
      <c r="L300">
        <v>12.8</v>
      </c>
      <c r="M300" s="25" t="s">
        <v>44</v>
      </c>
      <c r="N300" s="25">
        <v>28.44</v>
      </c>
      <c r="O300" s="25">
        <v>16.82</v>
      </c>
      <c r="P300" s="25">
        <v>34.74</v>
      </c>
      <c r="Q300" s="25">
        <v>435</v>
      </c>
      <c r="R300" s="10">
        <v>660</v>
      </c>
      <c r="S300" s="10">
        <v>562.29999999999995</v>
      </c>
      <c r="T300" s="25" t="s">
        <v>141</v>
      </c>
      <c r="U300" s="25" t="s">
        <v>142</v>
      </c>
      <c r="V300" t="s">
        <v>60</v>
      </c>
      <c r="W300" t="s">
        <v>72</v>
      </c>
      <c r="X300" t="s">
        <v>84</v>
      </c>
      <c r="Y300" t="s">
        <v>45</v>
      </c>
      <c r="Z300" s="10">
        <v>7706</v>
      </c>
      <c r="AA300" s="11">
        <v>12</v>
      </c>
      <c r="AB300" s="11">
        <v>11.6</v>
      </c>
      <c r="AC300" s="11">
        <v>11.34</v>
      </c>
      <c r="AD300" s="11">
        <v>11.32</v>
      </c>
      <c r="AE300" s="10">
        <v>2480</v>
      </c>
      <c r="AF300" s="25" t="s">
        <v>143</v>
      </c>
      <c r="AG300" s="10">
        <v>3</v>
      </c>
      <c r="AH300">
        <v>600</v>
      </c>
      <c r="AI300">
        <v>55.390999999999998</v>
      </c>
      <c r="AJ300">
        <v>28.119900000000001</v>
      </c>
      <c r="AK300">
        <v>34.798400000000001</v>
      </c>
      <c r="AL300">
        <v>22.203800000000001</v>
      </c>
      <c r="AM300">
        <v>201.08799999999999</v>
      </c>
      <c r="AN300" s="26">
        <v>1.6361000000000001</v>
      </c>
      <c r="AO300" s="3" t="str">
        <f t="shared" si="22"/>
        <v>6°3.48' N</v>
      </c>
      <c r="AP300" s="3" t="str">
        <f t="shared" si="23"/>
        <v>162°12.8' W</v>
      </c>
      <c r="AQ300" s="4">
        <f t="shared" si="24"/>
        <v>6.0579999999999998</v>
      </c>
      <c r="AR300" s="4">
        <f t="shared" si="25"/>
        <v>-162.21333333333334</v>
      </c>
      <c r="AS300" s="23"/>
    </row>
    <row r="301" spans="1:45" hidden="1" x14ac:dyDescent="0.15">
      <c r="A301" s="25" t="s">
        <v>155</v>
      </c>
      <c r="B301" s="25"/>
      <c r="C301" s="15">
        <v>44705</v>
      </c>
      <c r="D301" s="1">
        <v>0.87847222222222221</v>
      </c>
      <c r="E301" s="1">
        <v>0.90625</v>
      </c>
      <c r="F301" s="31" t="s">
        <v>156</v>
      </c>
      <c r="H301" s="25">
        <v>6</v>
      </c>
      <c r="I301">
        <v>3.48</v>
      </c>
      <c r="J301" s="40" t="s">
        <v>43</v>
      </c>
      <c r="K301">
        <v>162</v>
      </c>
      <c r="L301">
        <v>12.8</v>
      </c>
      <c r="M301" s="25" t="s">
        <v>44</v>
      </c>
      <c r="N301" s="25">
        <v>28.44</v>
      </c>
      <c r="O301" s="25">
        <v>16.82</v>
      </c>
      <c r="P301" s="25">
        <v>34.74</v>
      </c>
      <c r="Q301" s="25">
        <v>435</v>
      </c>
      <c r="R301" s="10">
        <v>660</v>
      </c>
      <c r="S301" s="10">
        <v>562.29999999999995</v>
      </c>
      <c r="T301" s="25" t="s">
        <v>141</v>
      </c>
      <c r="U301" s="25" t="s">
        <v>142</v>
      </c>
      <c r="V301" t="s">
        <v>60</v>
      </c>
      <c r="W301" t="s">
        <v>72</v>
      </c>
      <c r="X301" t="s">
        <v>84</v>
      </c>
      <c r="Y301" t="s">
        <v>45</v>
      </c>
      <c r="Z301" s="10">
        <v>7706</v>
      </c>
      <c r="AA301" s="11">
        <v>12</v>
      </c>
      <c r="AB301" s="11">
        <v>11.6</v>
      </c>
      <c r="AC301" s="11">
        <v>11.34</v>
      </c>
      <c r="AD301" s="11">
        <v>11.32</v>
      </c>
      <c r="AE301" s="10">
        <v>2480</v>
      </c>
      <c r="AF301" s="25" t="s">
        <v>143</v>
      </c>
      <c r="AG301" s="10">
        <v>2</v>
      </c>
      <c r="AH301">
        <v>600</v>
      </c>
      <c r="AI301">
        <v>56.674999999999997</v>
      </c>
      <c r="AJ301">
        <v>28.120200000000001</v>
      </c>
      <c r="AK301">
        <v>34.799700000000001</v>
      </c>
      <c r="AL301">
        <v>22.204699999999999</v>
      </c>
      <c r="AM301">
        <v>197.85599999999999</v>
      </c>
      <c r="AN301" s="26">
        <v>1.5934999999999999</v>
      </c>
      <c r="AO301" s="3" t="str">
        <f t="shared" si="22"/>
        <v>6°3.48' N</v>
      </c>
      <c r="AP301" s="3" t="str">
        <f t="shared" si="23"/>
        <v>162°12.8' W</v>
      </c>
      <c r="AQ301" s="4">
        <f t="shared" si="24"/>
        <v>6.0579999999999998</v>
      </c>
      <c r="AR301" s="4">
        <f t="shared" si="25"/>
        <v>-162.21333333333334</v>
      </c>
      <c r="AS301" s="23"/>
    </row>
    <row r="302" spans="1:45" hidden="1" x14ac:dyDescent="0.15">
      <c r="A302" s="25" t="s">
        <v>155</v>
      </c>
      <c r="B302" s="25"/>
      <c r="C302" s="15">
        <v>44705</v>
      </c>
      <c r="D302" s="1">
        <v>0.87847222222222221</v>
      </c>
      <c r="E302" s="1">
        <v>0.90625</v>
      </c>
      <c r="F302" s="31" t="s">
        <v>156</v>
      </c>
      <c r="H302" s="25">
        <v>6</v>
      </c>
      <c r="I302">
        <v>3.48</v>
      </c>
      <c r="J302" s="40" t="s">
        <v>43</v>
      </c>
      <c r="K302">
        <v>162</v>
      </c>
      <c r="L302">
        <v>12.8</v>
      </c>
      <c r="M302" s="25" t="s">
        <v>44</v>
      </c>
      <c r="N302" s="25">
        <v>28.44</v>
      </c>
      <c r="O302" s="25">
        <v>16.82</v>
      </c>
      <c r="P302" s="25">
        <v>34.74</v>
      </c>
      <c r="Q302" s="25">
        <v>435</v>
      </c>
      <c r="R302" s="10">
        <v>660</v>
      </c>
      <c r="S302" s="10">
        <v>562.29999999999995</v>
      </c>
      <c r="T302" s="25" t="s">
        <v>141</v>
      </c>
      <c r="U302" s="25" t="s">
        <v>142</v>
      </c>
      <c r="V302" t="s">
        <v>60</v>
      </c>
      <c r="W302" t="s">
        <v>72</v>
      </c>
      <c r="X302" t="s">
        <v>84</v>
      </c>
      <c r="Y302" t="s">
        <v>45</v>
      </c>
      <c r="Z302" s="10">
        <v>7706</v>
      </c>
      <c r="AA302" s="11">
        <v>12</v>
      </c>
      <c r="AB302" s="11">
        <v>11.6</v>
      </c>
      <c r="AC302" s="11">
        <v>11.34</v>
      </c>
      <c r="AD302" s="11">
        <v>11.32</v>
      </c>
      <c r="AE302" s="10">
        <v>2480</v>
      </c>
      <c r="AF302" s="25" t="s">
        <v>143</v>
      </c>
      <c r="AG302" s="10">
        <v>1</v>
      </c>
      <c r="AH302">
        <v>600</v>
      </c>
      <c r="AI302">
        <v>55.889000000000003</v>
      </c>
      <c r="AJ302">
        <v>28.1203</v>
      </c>
      <c r="AK302">
        <v>34.799999999999997</v>
      </c>
      <c r="AL302">
        <v>22.204899999999999</v>
      </c>
      <c r="AM302">
        <v>197.86199999999999</v>
      </c>
      <c r="AN302" s="26">
        <v>1.5245</v>
      </c>
      <c r="AO302" s="3" t="str">
        <f t="shared" si="22"/>
        <v>6°3.48' N</v>
      </c>
      <c r="AP302" s="3" t="str">
        <f t="shared" si="23"/>
        <v>162°12.8' W</v>
      </c>
      <c r="AQ302" s="4">
        <f t="shared" si="24"/>
        <v>6.0579999999999998</v>
      </c>
      <c r="AR302" s="4">
        <f t="shared" si="25"/>
        <v>-162.21333333333334</v>
      </c>
      <c r="AS302" s="23"/>
    </row>
    <row r="303" spans="1:45" hidden="1" x14ac:dyDescent="0.15">
      <c r="A303" s="25" t="s">
        <v>157</v>
      </c>
      <c r="B303" s="25"/>
      <c r="C303" s="15">
        <v>44706</v>
      </c>
      <c r="D303" s="1">
        <v>0.49027777777777781</v>
      </c>
      <c r="E303" s="1">
        <v>0.52152777777777781</v>
      </c>
      <c r="F303" s="28" t="s">
        <v>158</v>
      </c>
      <c r="G303" s="2">
        <v>1475</v>
      </c>
      <c r="H303">
        <v>6</v>
      </c>
      <c r="I303">
        <v>24.683</v>
      </c>
      <c r="J303" s="10" t="s">
        <v>43</v>
      </c>
      <c r="K303">
        <v>162</v>
      </c>
      <c r="L303">
        <v>30.244</v>
      </c>
      <c r="M303" s="25" t="s">
        <v>44</v>
      </c>
      <c r="N303" s="25">
        <v>28.5</v>
      </c>
      <c r="O303" s="25">
        <v>7.81</v>
      </c>
      <c r="P303" s="25">
        <v>34.770000000000003</v>
      </c>
      <c r="Q303" s="25">
        <v>484.8</v>
      </c>
      <c r="R303" s="10">
        <v>626</v>
      </c>
      <c r="S303" s="10">
        <v>550.29999999999995</v>
      </c>
      <c r="T303" s="25" t="s">
        <v>141</v>
      </c>
      <c r="U303" s="25" t="s">
        <v>142</v>
      </c>
      <c r="V303" t="s">
        <v>60</v>
      </c>
      <c r="W303" t="s">
        <v>72</v>
      </c>
      <c r="X303" t="s">
        <v>84</v>
      </c>
      <c r="Y303" t="s">
        <v>45</v>
      </c>
      <c r="Z303" s="10">
        <v>7706</v>
      </c>
      <c r="AA303" s="11">
        <v>11.8</v>
      </c>
      <c r="AB303" s="11">
        <v>11.6</v>
      </c>
      <c r="AC303" s="11">
        <v>11.3</v>
      </c>
      <c r="AE303" s="10">
        <v>1229</v>
      </c>
      <c r="AF303" s="25" t="s">
        <v>159</v>
      </c>
      <c r="AG303" s="10">
        <v>12</v>
      </c>
      <c r="AH303">
        <v>50</v>
      </c>
      <c r="AI303">
        <v>48.16</v>
      </c>
      <c r="AJ303">
        <v>28.098299999999998</v>
      </c>
      <c r="AK303">
        <v>34.776000000000003</v>
      </c>
      <c r="AL303">
        <v>22.194099999999999</v>
      </c>
      <c r="AM303">
        <v>194.089</v>
      </c>
      <c r="AN303">
        <v>194.089</v>
      </c>
      <c r="AO303" s="3" t="str">
        <f t="shared" si="22"/>
        <v>6°24.683' N</v>
      </c>
      <c r="AP303" s="3" t="str">
        <f t="shared" si="23"/>
        <v>162°30.244' W</v>
      </c>
      <c r="AQ303" s="4">
        <f t="shared" si="24"/>
        <v>6.4113833333333332</v>
      </c>
      <c r="AR303" s="4">
        <f t="shared" si="25"/>
        <v>-162.50406666666666</v>
      </c>
      <c r="AS303" s="23"/>
    </row>
    <row r="304" spans="1:45" hidden="1" x14ac:dyDescent="0.15">
      <c r="A304" s="25" t="s">
        <v>157</v>
      </c>
      <c r="B304" s="25"/>
      <c r="C304" s="15">
        <v>44706</v>
      </c>
      <c r="D304" s="1">
        <v>0.49027777777777781</v>
      </c>
      <c r="E304" s="1">
        <v>0.52152777777777781</v>
      </c>
      <c r="F304" s="28" t="s">
        <v>158</v>
      </c>
      <c r="G304" s="2">
        <v>1475</v>
      </c>
      <c r="H304">
        <v>6</v>
      </c>
      <c r="I304">
        <v>24.683</v>
      </c>
      <c r="J304" s="10" t="s">
        <v>43</v>
      </c>
      <c r="K304">
        <v>162</v>
      </c>
      <c r="L304">
        <v>30.244</v>
      </c>
      <c r="M304" s="25" t="s">
        <v>44</v>
      </c>
      <c r="N304" s="25">
        <v>28.5</v>
      </c>
      <c r="O304" s="25">
        <v>7.81</v>
      </c>
      <c r="P304" s="25">
        <v>34.770000000000003</v>
      </c>
      <c r="Q304" s="25">
        <v>484.8</v>
      </c>
      <c r="R304" s="10">
        <v>626</v>
      </c>
      <c r="S304" s="10">
        <v>550.29999999999995</v>
      </c>
      <c r="T304" s="25" t="s">
        <v>141</v>
      </c>
      <c r="U304" s="25" t="s">
        <v>142</v>
      </c>
      <c r="V304" t="s">
        <v>60</v>
      </c>
      <c r="W304" t="s">
        <v>72</v>
      </c>
      <c r="X304" t="s">
        <v>84</v>
      </c>
      <c r="Y304" t="s">
        <v>45</v>
      </c>
      <c r="Z304" s="10">
        <v>7706</v>
      </c>
      <c r="AA304" s="11">
        <v>11.8</v>
      </c>
      <c r="AB304" s="11">
        <v>11.6</v>
      </c>
      <c r="AC304" s="11">
        <v>11.3</v>
      </c>
      <c r="AE304" s="10">
        <v>1229</v>
      </c>
      <c r="AF304" s="25" t="s">
        <v>159</v>
      </c>
      <c r="AG304" s="10">
        <v>11</v>
      </c>
      <c r="AH304">
        <v>50</v>
      </c>
      <c r="AI304">
        <v>49.765000000000001</v>
      </c>
      <c r="AJ304">
        <v>28.097100000000001</v>
      </c>
      <c r="AK304">
        <v>34.776400000000002</v>
      </c>
      <c r="AL304">
        <v>22.194700000000001</v>
      </c>
      <c r="AM304">
        <v>194.12899999999999</v>
      </c>
      <c r="AN304">
        <v>194.12899999999999</v>
      </c>
      <c r="AO304" s="3" t="str">
        <f t="shared" si="22"/>
        <v>6°24.683' N</v>
      </c>
      <c r="AP304" s="3" t="str">
        <f t="shared" si="23"/>
        <v>162°30.244' W</v>
      </c>
      <c r="AQ304" s="4">
        <f t="shared" si="24"/>
        <v>6.4113833333333332</v>
      </c>
      <c r="AR304" s="4">
        <f t="shared" si="25"/>
        <v>-162.50406666666666</v>
      </c>
      <c r="AS304" s="23"/>
    </row>
    <row r="305" spans="1:45" hidden="1" x14ac:dyDescent="0.15">
      <c r="A305" s="25" t="s">
        <v>157</v>
      </c>
      <c r="B305" s="25"/>
      <c r="C305" s="15">
        <v>44706</v>
      </c>
      <c r="D305" s="1">
        <v>0.49027777777777781</v>
      </c>
      <c r="E305" s="1">
        <v>0.52152777777777781</v>
      </c>
      <c r="F305" s="28" t="s">
        <v>158</v>
      </c>
      <c r="G305" s="2">
        <v>1475</v>
      </c>
      <c r="H305">
        <v>6</v>
      </c>
      <c r="I305">
        <v>24.683</v>
      </c>
      <c r="J305" s="10" t="s">
        <v>43</v>
      </c>
      <c r="K305">
        <v>162</v>
      </c>
      <c r="L305">
        <v>30.244</v>
      </c>
      <c r="M305" s="25" t="s">
        <v>44</v>
      </c>
      <c r="N305" s="25">
        <v>28.5</v>
      </c>
      <c r="O305" s="25">
        <v>7.81</v>
      </c>
      <c r="P305" s="25">
        <v>34.770000000000003</v>
      </c>
      <c r="Q305" s="25">
        <v>484.8</v>
      </c>
      <c r="R305" s="10">
        <v>626</v>
      </c>
      <c r="S305" s="10">
        <v>550.29999999999995</v>
      </c>
      <c r="T305" s="25" t="s">
        <v>141</v>
      </c>
      <c r="U305" s="25" t="s">
        <v>142</v>
      </c>
      <c r="V305" t="s">
        <v>60</v>
      </c>
      <c r="W305" t="s">
        <v>72</v>
      </c>
      <c r="X305" t="s">
        <v>84</v>
      </c>
      <c r="Y305" t="s">
        <v>45</v>
      </c>
      <c r="Z305" s="10">
        <v>7706</v>
      </c>
      <c r="AA305" s="11">
        <v>11.8</v>
      </c>
      <c r="AB305" s="11">
        <v>11.6</v>
      </c>
      <c r="AC305" s="11">
        <v>11.3</v>
      </c>
      <c r="AE305" s="10">
        <v>1229</v>
      </c>
      <c r="AF305" s="25" t="s">
        <v>159</v>
      </c>
      <c r="AG305" s="10">
        <v>10</v>
      </c>
      <c r="AH305">
        <v>100</v>
      </c>
      <c r="AI305">
        <v>98.35</v>
      </c>
      <c r="AJ305">
        <v>23.622599999999998</v>
      </c>
      <c r="AK305">
        <v>34.930300000000003</v>
      </c>
      <c r="AL305">
        <v>23.6998</v>
      </c>
      <c r="AM305">
        <v>144.46199999999999</v>
      </c>
      <c r="AN305">
        <v>144.46199999999999</v>
      </c>
      <c r="AO305" s="3" t="str">
        <f t="shared" si="22"/>
        <v>6°24.683' N</v>
      </c>
      <c r="AP305" s="3" t="str">
        <f t="shared" si="23"/>
        <v>162°30.244' W</v>
      </c>
      <c r="AQ305" s="4">
        <f t="shared" si="24"/>
        <v>6.4113833333333332</v>
      </c>
      <c r="AR305" s="4">
        <f t="shared" si="25"/>
        <v>-162.50406666666666</v>
      </c>
      <c r="AS305" s="23"/>
    </row>
    <row r="306" spans="1:45" hidden="1" x14ac:dyDescent="0.15">
      <c r="A306" s="25" t="s">
        <v>157</v>
      </c>
      <c r="B306" s="25"/>
      <c r="C306" s="15">
        <v>44706</v>
      </c>
      <c r="D306" s="1">
        <v>0.49027777777777781</v>
      </c>
      <c r="E306" s="1">
        <v>0.52152777777777781</v>
      </c>
      <c r="F306" s="28" t="s">
        <v>158</v>
      </c>
      <c r="G306" s="2">
        <v>1475</v>
      </c>
      <c r="H306">
        <v>6</v>
      </c>
      <c r="I306">
        <v>24.683</v>
      </c>
      <c r="J306" s="10" t="s">
        <v>43</v>
      </c>
      <c r="K306">
        <v>162</v>
      </c>
      <c r="L306">
        <v>30.244</v>
      </c>
      <c r="M306" s="25" t="s">
        <v>44</v>
      </c>
      <c r="N306" s="25">
        <v>28.5</v>
      </c>
      <c r="O306" s="25">
        <v>7.81</v>
      </c>
      <c r="P306" s="25">
        <v>34.770000000000003</v>
      </c>
      <c r="Q306" s="25">
        <v>484.8</v>
      </c>
      <c r="R306" s="10">
        <v>626</v>
      </c>
      <c r="S306" s="10">
        <v>550.29999999999995</v>
      </c>
      <c r="T306" s="25" t="s">
        <v>141</v>
      </c>
      <c r="U306" s="25" t="s">
        <v>142</v>
      </c>
      <c r="V306" t="s">
        <v>60</v>
      </c>
      <c r="W306" t="s">
        <v>72</v>
      </c>
      <c r="X306" t="s">
        <v>84</v>
      </c>
      <c r="Y306" t="s">
        <v>45</v>
      </c>
      <c r="Z306" s="10">
        <v>7706</v>
      </c>
      <c r="AA306" s="11">
        <v>11.8</v>
      </c>
      <c r="AB306" s="11">
        <v>11.6</v>
      </c>
      <c r="AC306" s="11">
        <v>11.3</v>
      </c>
      <c r="AE306" s="10">
        <v>1229</v>
      </c>
      <c r="AF306" s="25" t="s">
        <v>159</v>
      </c>
      <c r="AG306" s="10">
        <v>9</v>
      </c>
      <c r="AH306">
        <v>100</v>
      </c>
      <c r="AI306">
        <v>99.6</v>
      </c>
      <c r="AJ306">
        <v>23.305099999999999</v>
      </c>
      <c r="AK306">
        <v>34.8613</v>
      </c>
      <c r="AL306">
        <v>23.740200000000002</v>
      </c>
      <c r="AM306">
        <v>144.62799999999999</v>
      </c>
      <c r="AN306">
        <v>144.62799999999999</v>
      </c>
      <c r="AO306" s="3" t="str">
        <f t="shared" si="22"/>
        <v>6°24.683' N</v>
      </c>
      <c r="AP306" s="3" t="str">
        <f t="shared" si="23"/>
        <v>162°30.244' W</v>
      </c>
      <c r="AQ306" s="4">
        <f t="shared" si="24"/>
        <v>6.4113833333333332</v>
      </c>
      <c r="AR306" s="4">
        <f t="shared" si="25"/>
        <v>-162.50406666666666</v>
      </c>
      <c r="AS306" s="23"/>
    </row>
    <row r="307" spans="1:45" hidden="1" x14ac:dyDescent="0.15">
      <c r="A307" s="25" t="s">
        <v>157</v>
      </c>
      <c r="B307" s="25"/>
      <c r="C307" s="15">
        <v>44706</v>
      </c>
      <c r="D307" s="1">
        <v>0.49027777777777781</v>
      </c>
      <c r="E307" s="1">
        <v>0.52152777777777781</v>
      </c>
      <c r="F307" s="28" t="s">
        <v>158</v>
      </c>
      <c r="G307" s="2">
        <v>1475</v>
      </c>
      <c r="H307">
        <v>6</v>
      </c>
      <c r="I307">
        <v>24.683</v>
      </c>
      <c r="J307" s="10" t="s">
        <v>43</v>
      </c>
      <c r="K307">
        <v>162</v>
      </c>
      <c r="L307">
        <v>30.244</v>
      </c>
      <c r="M307" s="25" t="s">
        <v>44</v>
      </c>
      <c r="N307" s="25">
        <v>28.5</v>
      </c>
      <c r="O307" s="25">
        <v>7.81</v>
      </c>
      <c r="P307" s="25">
        <v>34.770000000000003</v>
      </c>
      <c r="Q307" s="25">
        <v>484.8</v>
      </c>
      <c r="R307" s="10">
        <v>626</v>
      </c>
      <c r="S307" s="10">
        <v>550.29999999999995</v>
      </c>
      <c r="T307" s="25" t="s">
        <v>141</v>
      </c>
      <c r="U307" s="25" t="s">
        <v>142</v>
      </c>
      <c r="V307" t="s">
        <v>60</v>
      </c>
      <c r="W307" t="s">
        <v>72</v>
      </c>
      <c r="X307" t="s">
        <v>84</v>
      </c>
      <c r="Y307" t="s">
        <v>45</v>
      </c>
      <c r="Z307" s="10">
        <v>7706</v>
      </c>
      <c r="AA307" s="11">
        <v>11.8</v>
      </c>
      <c r="AB307" s="11">
        <v>11.6</v>
      </c>
      <c r="AC307" s="11">
        <v>11.3</v>
      </c>
      <c r="AE307" s="10">
        <v>1229</v>
      </c>
      <c r="AF307" s="25" t="s">
        <v>159</v>
      </c>
      <c r="AG307" s="10">
        <v>8</v>
      </c>
      <c r="AH307">
        <v>150</v>
      </c>
      <c r="AI307">
        <v>147.845</v>
      </c>
      <c r="AJ307">
        <v>14.923500000000001</v>
      </c>
      <c r="AK307">
        <v>34.552199999999999</v>
      </c>
      <c r="AL307">
        <v>25.6434</v>
      </c>
      <c r="AM307">
        <v>92.295000000000002</v>
      </c>
      <c r="AN307">
        <v>92.295000000000002</v>
      </c>
      <c r="AO307" s="3" t="str">
        <f t="shared" si="22"/>
        <v>6°24.683' N</v>
      </c>
      <c r="AP307" s="3" t="str">
        <f t="shared" si="23"/>
        <v>162°30.244' W</v>
      </c>
      <c r="AQ307" s="4">
        <f t="shared" si="24"/>
        <v>6.4113833333333332</v>
      </c>
      <c r="AR307" s="4">
        <f t="shared" si="25"/>
        <v>-162.50406666666666</v>
      </c>
      <c r="AS307" s="23"/>
    </row>
    <row r="308" spans="1:45" hidden="1" x14ac:dyDescent="0.15">
      <c r="A308" s="25" t="s">
        <v>157</v>
      </c>
      <c r="B308" s="25"/>
      <c r="C308" s="15">
        <v>44706</v>
      </c>
      <c r="D308" s="1">
        <v>0.49027777777777781</v>
      </c>
      <c r="E308" s="1">
        <v>0.52152777777777781</v>
      </c>
      <c r="F308" s="28" t="s">
        <v>158</v>
      </c>
      <c r="G308" s="2">
        <v>1475</v>
      </c>
      <c r="H308">
        <v>6</v>
      </c>
      <c r="I308">
        <v>24.683</v>
      </c>
      <c r="J308" s="10" t="s">
        <v>43</v>
      </c>
      <c r="K308">
        <v>162</v>
      </c>
      <c r="L308">
        <v>30.244</v>
      </c>
      <c r="M308" s="25" t="s">
        <v>44</v>
      </c>
      <c r="N308" s="25">
        <v>28.5</v>
      </c>
      <c r="O308" s="25">
        <v>7.81</v>
      </c>
      <c r="P308" s="25">
        <v>34.770000000000003</v>
      </c>
      <c r="Q308" s="25">
        <v>484.8</v>
      </c>
      <c r="R308" s="10">
        <v>626</v>
      </c>
      <c r="S308" s="10">
        <v>550.29999999999995</v>
      </c>
      <c r="T308" s="25" t="s">
        <v>141</v>
      </c>
      <c r="U308" s="25" t="s">
        <v>142</v>
      </c>
      <c r="V308" t="s">
        <v>60</v>
      </c>
      <c r="W308" t="s">
        <v>72</v>
      </c>
      <c r="X308" t="s">
        <v>84</v>
      </c>
      <c r="Y308" t="s">
        <v>45</v>
      </c>
      <c r="Z308" s="10">
        <v>7706</v>
      </c>
      <c r="AA308" s="11">
        <v>11.8</v>
      </c>
      <c r="AB308" s="11">
        <v>11.6</v>
      </c>
      <c r="AC308" s="11">
        <v>11.3</v>
      </c>
      <c r="AE308" s="10">
        <v>1229</v>
      </c>
      <c r="AF308" s="25" t="s">
        <v>159</v>
      </c>
      <c r="AG308" s="10">
        <v>7</v>
      </c>
      <c r="AH308">
        <v>150</v>
      </c>
      <c r="AI308">
        <v>149.06299999999999</v>
      </c>
      <c r="AJ308">
        <v>14.9026</v>
      </c>
      <c r="AK308">
        <v>34.555599999999998</v>
      </c>
      <c r="AL308">
        <v>25.650600000000001</v>
      </c>
      <c r="AM308">
        <v>91.513999999999996</v>
      </c>
      <c r="AN308">
        <v>91.513999999999996</v>
      </c>
      <c r="AO308" s="3" t="str">
        <f t="shared" si="22"/>
        <v>6°24.683' N</v>
      </c>
      <c r="AP308" s="3" t="str">
        <f t="shared" si="23"/>
        <v>162°30.244' W</v>
      </c>
      <c r="AQ308" s="4">
        <f t="shared" si="24"/>
        <v>6.4113833333333332</v>
      </c>
      <c r="AR308" s="4">
        <f t="shared" si="25"/>
        <v>-162.50406666666666</v>
      </c>
      <c r="AS308" s="23"/>
    </row>
    <row r="309" spans="1:45" ht="13.5" hidden="1" customHeight="1" x14ac:dyDescent="0.2">
      <c r="A309" s="25" t="s">
        <v>157</v>
      </c>
      <c r="B309" s="25"/>
      <c r="C309" s="15">
        <v>44706</v>
      </c>
      <c r="D309" s="1">
        <v>0.49027777777777781</v>
      </c>
      <c r="E309" s="1">
        <v>0.52152777777777781</v>
      </c>
      <c r="F309" s="28" t="s">
        <v>158</v>
      </c>
      <c r="G309" s="2">
        <v>1475</v>
      </c>
      <c r="H309">
        <v>6</v>
      </c>
      <c r="I309">
        <v>24.683</v>
      </c>
      <c r="J309" s="10" t="s">
        <v>43</v>
      </c>
      <c r="K309">
        <v>162</v>
      </c>
      <c r="L309">
        <v>30.244</v>
      </c>
      <c r="M309" s="25" t="s">
        <v>44</v>
      </c>
      <c r="N309" s="25">
        <v>28.5</v>
      </c>
      <c r="O309" s="25">
        <v>7.81</v>
      </c>
      <c r="P309" s="25">
        <v>34.770000000000003</v>
      </c>
      <c r="Q309" s="25">
        <v>484.8</v>
      </c>
      <c r="R309" s="10">
        <v>626</v>
      </c>
      <c r="S309" s="10">
        <v>550.29999999999995</v>
      </c>
      <c r="T309" s="25" t="s">
        <v>141</v>
      </c>
      <c r="U309" s="25" t="s">
        <v>142</v>
      </c>
      <c r="V309" t="s">
        <v>60</v>
      </c>
      <c r="W309" t="s">
        <v>72</v>
      </c>
      <c r="X309" t="s">
        <v>84</v>
      </c>
      <c r="Y309" t="s">
        <v>45</v>
      </c>
      <c r="Z309" s="10">
        <v>7706</v>
      </c>
      <c r="AA309" s="11">
        <v>11.8</v>
      </c>
      <c r="AB309" s="11">
        <v>11.6</v>
      </c>
      <c r="AC309" s="11">
        <v>11.3</v>
      </c>
      <c r="AE309" s="10">
        <v>1229</v>
      </c>
      <c r="AF309" s="25" t="s">
        <v>159</v>
      </c>
      <c r="AG309" s="10">
        <v>6</v>
      </c>
      <c r="AH309">
        <v>200</v>
      </c>
      <c r="AI309">
        <v>195.107</v>
      </c>
      <c r="AJ309">
        <v>11.624000000000001</v>
      </c>
      <c r="AK309">
        <v>34.612900000000003</v>
      </c>
      <c r="AL309">
        <v>26.359400000000001</v>
      </c>
      <c r="AM309">
        <v>32.417999999999999</v>
      </c>
      <c r="AN309">
        <v>32.417999999999999</v>
      </c>
      <c r="AO309" s="3" t="str">
        <f t="shared" si="22"/>
        <v>6°24.683' N</v>
      </c>
      <c r="AP309" s="3" t="str">
        <f t="shared" si="23"/>
        <v>162°30.244' W</v>
      </c>
      <c r="AQ309" s="4">
        <f t="shared" si="24"/>
        <v>6.4113833333333332</v>
      </c>
      <c r="AR309" s="4">
        <f t="shared" si="25"/>
        <v>-162.50406666666666</v>
      </c>
      <c r="AS309" s="24"/>
    </row>
    <row r="310" spans="1:45" hidden="1" x14ac:dyDescent="0.15">
      <c r="A310" s="25" t="s">
        <v>157</v>
      </c>
      <c r="B310" s="25"/>
      <c r="C310" s="15">
        <v>44706</v>
      </c>
      <c r="D310" s="1">
        <v>0.49027777777777781</v>
      </c>
      <c r="E310" s="1">
        <v>0.52152777777777781</v>
      </c>
      <c r="F310" s="28" t="s">
        <v>158</v>
      </c>
      <c r="G310" s="2">
        <v>1475</v>
      </c>
      <c r="H310">
        <v>6</v>
      </c>
      <c r="I310">
        <v>24.683</v>
      </c>
      <c r="J310" s="10" t="s">
        <v>43</v>
      </c>
      <c r="K310">
        <v>162</v>
      </c>
      <c r="L310">
        <v>30.244</v>
      </c>
      <c r="M310" s="25" t="s">
        <v>44</v>
      </c>
      <c r="N310" s="25">
        <v>28.5</v>
      </c>
      <c r="O310" s="25">
        <v>7.81</v>
      </c>
      <c r="P310" s="25">
        <v>34.770000000000003</v>
      </c>
      <c r="Q310" s="25">
        <v>484.8</v>
      </c>
      <c r="R310" s="10">
        <v>626</v>
      </c>
      <c r="S310" s="10">
        <v>550.29999999999995</v>
      </c>
      <c r="T310" s="25" t="s">
        <v>141</v>
      </c>
      <c r="U310" s="25" t="s">
        <v>142</v>
      </c>
      <c r="V310" t="s">
        <v>60</v>
      </c>
      <c r="W310" t="s">
        <v>72</v>
      </c>
      <c r="X310" t="s">
        <v>84</v>
      </c>
      <c r="Y310" t="s">
        <v>45</v>
      </c>
      <c r="Z310" s="10">
        <v>7706</v>
      </c>
      <c r="AA310" s="11">
        <v>11.8</v>
      </c>
      <c r="AB310" s="11">
        <v>11.6</v>
      </c>
      <c r="AC310" s="11">
        <v>11.3</v>
      </c>
      <c r="AE310" s="10">
        <v>1229</v>
      </c>
      <c r="AF310" s="25" t="s">
        <v>159</v>
      </c>
      <c r="AG310" s="10">
        <v>5</v>
      </c>
      <c r="AH310">
        <v>200</v>
      </c>
      <c r="AI310">
        <v>196.05099999999999</v>
      </c>
      <c r="AJ310">
        <v>11.6061</v>
      </c>
      <c r="AK310">
        <v>34.611800000000002</v>
      </c>
      <c r="AL310">
        <v>26.361899999999999</v>
      </c>
      <c r="AM310">
        <v>31.952999999999999</v>
      </c>
      <c r="AN310">
        <v>31.952999999999999</v>
      </c>
      <c r="AO310" s="3" t="str">
        <f t="shared" si="22"/>
        <v>6°24.683' N</v>
      </c>
      <c r="AP310" s="3" t="str">
        <f t="shared" si="23"/>
        <v>162°30.244' W</v>
      </c>
      <c r="AQ310" s="4">
        <f t="shared" si="24"/>
        <v>6.4113833333333332</v>
      </c>
      <c r="AR310" s="4">
        <f t="shared" si="25"/>
        <v>-162.50406666666666</v>
      </c>
      <c r="AS310" s="23"/>
    </row>
    <row r="311" spans="1:45" hidden="1" x14ac:dyDescent="0.15">
      <c r="A311" s="25" t="s">
        <v>157</v>
      </c>
      <c r="B311" s="25"/>
      <c r="C311" s="15">
        <v>44706</v>
      </c>
      <c r="D311" s="1">
        <v>0.49027777777777781</v>
      </c>
      <c r="E311" s="1">
        <v>0.52152777777777781</v>
      </c>
      <c r="F311" s="28" t="s">
        <v>158</v>
      </c>
      <c r="G311" s="2">
        <v>1475</v>
      </c>
      <c r="H311">
        <v>6</v>
      </c>
      <c r="I311">
        <v>24.683</v>
      </c>
      <c r="J311" s="10" t="s">
        <v>43</v>
      </c>
      <c r="K311">
        <v>162</v>
      </c>
      <c r="L311">
        <v>30.244</v>
      </c>
      <c r="M311" s="25" t="s">
        <v>44</v>
      </c>
      <c r="N311" s="25">
        <v>28.5</v>
      </c>
      <c r="O311" s="25">
        <v>7.81</v>
      </c>
      <c r="P311" s="25">
        <v>34.770000000000003</v>
      </c>
      <c r="Q311" s="25">
        <v>484.8</v>
      </c>
      <c r="R311" s="10">
        <v>626</v>
      </c>
      <c r="S311" s="10">
        <v>550.29999999999995</v>
      </c>
      <c r="T311" s="25" t="s">
        <v>141</v>
      </c>
      <c r="U311" s="25" t="s">
        <v>142</v>
      </c>
      <c r="V311" t="s">
        <v>60</v>
      </c>
      <c r="W311" t="s">
        <v>72</v>
      </c>
      <c r="X311" t="s">
        <v>84</v>
      </c>
      <c r="Y311" t="s">
        <v>45</v>
      </c>
      <c r="Z311" s="10">
        <v>7706</v>
      </c>
      <c r="AA311" s="11">
        <v>11.8</v>
      </c>
      <c r="AB311" s="11">
        <v>11.6</v>
      </c>
      <c r="AC311" s="11">
        <v>11.3</v>
      </c>
      <c r="AE311" s="10">
        <v>1229</v>
      </c>
      <c r="AF311" s="25" t="s">
        <v>159</v>
      </c>
      <c r="AG311" s="10">
        <v>4</v>
      </c>
      <c r="AH311">
        <v>200</v>
      </c>
      <c r="AI311">
        <v>196.65899999999999</v>
      </c>
      <c r="AJ311">
        <v>11.588800000000001</v>
      </c>
      <c r="AK311">
        <v>34.613399999999999</v>
      </c>
      <c r="AL311">
        <v>26.366299999999999</v>
      </c>
      <c r="AM311">
        <v>31.617000000000001</v>
      </c>
      <c r="AN311">
        <v>31.617000000000001</v>
      </c>
      <c r="AO311" s="3" t="str">
        <f t="shared" si="22"/>
        <v>6°24.683' N</v>
      </c>
      <c r="AP311" s="3" t="str">
        <f t="shared" si="23"/>
        <v>162°30.244' W</v>
      </c>
      <c r="AQ311" s="4">
        <f t="shared" si="24"/>
        <v>6.4113833333333332</v>
      </c>
      <c r="AR311" s="4">
        <f t="shared" si="25"/>
        <v>-162.50406666666666</v>
      </c>
      <c r="AS311" s="23"/>
    </row>
    <row r="312" spans="1:45" hidden="1" x14ac:dyDescent="0.15">
      <c r="A312" s="25" t="s">
        <v>157</v>
      </c>
      <c r="B312" s="25"/>
      <c r="C312" s="15">
        <v>44706</v>
      </c>
      <c r="D312" s="1">
        <v>0.49027777777777781</v>
      </c>
      <c r="E312" s="1">
        <v>0.52152777777777781</v>
      </c>
      <c r="F312" s="28" t="s">
        <v>158</v>
      </c>
      <c r="G312" s="2">
        <v>1475</v>
      </c>
      <c r="H312">
        <v>6</v>
      </c>
      <c r="I312">
        <v>24.683</v>
      </c>
      <c r="J312" s="10" t="s">
        <v>43</v>
      </c>
      <c r="K312">
        <v>162</v>
      </c>
      <c r="L312">
        <v>30.244</v>
      </c>
      <c r="M312" s="25" t="s">
        <v>44</v>
      </c>
      <c r="N312" s="25">
        <v>28.5</v>
      </c>
      <c r="O312" s="25">
        <v>7.81</v>
      </c>
      <c r="P312" s="25">
        <v>34.770000000000003</v>
      </c>
      <c r="Q312" s="25">
        <v>484.8</v>
      </c>
      <c r="R312" s="10">
        <v>626</v>
      </c>
      <c r="S312" s="10">
        <v>550.29999999999995</v>
      </c>
      <c r="T312" s="25" t="s">
        <v>141</v>
      </c>
      <c r="U312" s="25" t="s">
        <v>142</v>
      </c>
      <c r="V312" t="s">
        <v>60</v>
      </c>
      <c r="W312" t="s">
        <v>72</v>
      </c>
      <c r="X312" t="s">
        <v>84</v>
      </c>
      <c r="Y312" t="s">
        <v>45</v>
      </c>
      <c r="Z312" s="10">
        <v>7706</v>
      </c>
      <c r="AA312" s="11">
        <v>11.8</v>
      </c>
      <c r="AB312" s="11">
        <v>11.6</v>
      </c>
      <c r="AC312" s="11">
        <v>11.3</v>
      </c>
      <c r="AE312" s="10">
        <v>1229</v>
      </c>
      <c r="AF312" s="25" t="s">
        <v>159</v>
      </c>
      <c r="AG312" s="10">
        <v>3</v>
      </c>
      <c r="AH312">
        <v>200</v>
      </c>
      <c r="AI312">
        <v>198.584</v>
      </c>
      <c r="AJ312">
        <v>11.572100000000001</v>
      </c>
      <c r="AK312">
        <v>34.611499999999999</v>
      </c>
      <c r="AL312">
        <v>26.367999999999999</v>
      </c>
      <c r="AM312">
        <v>31.283999999999999</v>
      </c>
      <c r="AN312">
        <v>31.283999999999999</v>
      </c>
      <c r="AO312" s="3" t="str">
        <f t="shared" si="22"/>
        <v>6°24.683' N</v>
      </c>
      <c r="AP312" s="3" t="str">
        <f t="shared" si="23"/>
        <v>162°30.244' W</v>
      </c>
      <c r="AQ312" s="4">
        <f t="shared" si="24"/>
        <v>6.4113833333333332</v>
      </c>
      <c r="AR312" s="4">
        <f t="shared" si="25"/>
        <v>-162.50406666666666</v>
      </c>
      <c r="AS312" s="23"/>
    </row>
    <row r="313" spans="1:45" hidden="1" x14ac:dyDescent="0.15">
      <c r="A313" s="25" t="s">
        <v>157</v>
      </c>
      <c r="B313" s="25"/>
      <c r="C313" s="15">
        <v>44706</v>
      </c>
      <c r="D313" s="1">
        <v>0.49027777777777781</v>
      </c>
      <c r="E313" s="1">
        <v>0.52152777777777781</v>
      </c>
      <c r="F313" s="28" t="s">
        <v>158</v>
      </c>
      <c r="G313" s="2">
        <v>1475</v>
      </c>
      <c r="H313">
        <v>6</v>
      </c>
      <c r="I313">
        <v>24.683</v>
      </c>
      <c r="J313" s="10" t="s">
        <v>43</v>
      </c>
      <c r="K313">
        <v>162</v>
      </c>
      <c r="L313">
        <v>30.244</v>
      </c>
      <c r="M313" s="25" t="s">
        <v>44</v>
      </c>
      <c r="N313" s="25">
        <v>28.5</v>
      </c>
      <c r="O313" s="25">
        <v>7.81</v>
      </c>
      <c r="P313" s="25">
        <v>34.770000000000003</v>
      </c>
      <c r="Q313" s="25">
        <v>484.8</v>
      </c>
      <c r="R313" s="10">
        <v>626</v>
      </c>
      <c r="S313" s="10">
        <v>550.29999999999995</v>
      </c>
      <c r="T313" s="25" t="s">
        <v>141</v>
      </c>
      <c r="U313" s="25" t="s">
        <v>142</v>
      </c>
      <c r="V313" t="s">
        <v>60</v>
      </c>
      <c r="W313" t="s">
        <v>72</v>
      </c>
      <c r="X313" t="s">
        <v>84</v>
      </c>
      <c r="Y313" t="s">
        <v>45</v>
      </c>
      <c r="Z313" s="10">
        <v>7706</v>
      </c>
      <c r="AA313" s="11">
        <v>11.8</v>
      </c>
      <c r="AB313" s="11">
        <v>11.6</v>
      </c>
      <c r="AC313" s="11">
        <v>11.3</v>
      </c>
      <c r="AE313" s="10">
        <v>1229</v>
      </c>
      <c r="AF313" s="25" t="s">
        <v>159</v>
      </c>
      <c r="AG313" s="10">
        <v>2</v>
      </c>
      <c r="AH313">
        <v>200</v>
      </c>
      <c r="AI313">
        <v>198.965</v>
      </c>
      <c r="AJ313">
        <v>11.548</v>
      </c>
      <c r="AK313">
        <v>34.615499999999997</v>
      </c>
      <c r="AL313">
        <v>26.375599999999999</v>
      </c>
      <c r="AM313">
        <v>30.241</v>
      </c>
      <c r="AN313">
        <v>30.241</v>
      </c>
      <c r="AO313" s="3" t="str">
        <f t="shared" si="22"/>
        <v>6°24.683' N</v>
      </c>
      <c r="AP313" s="3" t="str">
        <f t="shared" si="23"/>
        <v>162°30.244' W</v>
      </c>
      <c r="AQ313" s="4">
        <f t="shared" si="24"/>
        <v>6.4113833333333332</v>
      </c>
      <c r="AR313" s="4">
        <f t="shared" si="25"/>
        <v>-162.50406666666666</v>
      </c>
      <c r="AS313" s="23"/>
    </row>
    <row r="314" spans="1:45" hidden="1" x14ac:dyDescent="0.15">
      <c r="A314" s="25" t="s">
        <v>157</v>
      </c>
      <c r="B314" s="25"/>
      <c r="C314" s="15">
        <v>44706</v>
      </c>
      <c r="D314" s="1">
        <v>0.49027777777777781</v>
      </c>
      <c r="E314" s="1">
        <v>0.52152777777777781</v>
      </c>
      <c r="F314" s="28" t="s">
        <v>158</v>
      </c>
      <c r="G314" s="2">
        <v>1475</v>
      </c>
      <c r="H314">
        <v>6</v>
      </c>
      <c r="I314">
        <v>24.683</v>
      </c>
      <c r="J314" s="10" t="s">
        <v>43</v>
      </c>
      <c r="K314">
        <v>162</v>
      </c>
      <c r="L314">
        <v>30.244</v>
      </c>
      <c r="M314" s="25" t="s">
        <v>44</v>
      </c>
      <c r="N314" s="25">
        <v>28.5</v>
      </c>
      <c r="O314" s="25">
        <v>7.81</v>
      </c>
      <c r="P314" s="25">
        <v>34.770000000000003</v>
      </c>
      <c r="Q314" s="25">
        <v>484.8</v>
      </c>
      <c r="R314" s="10">
        <v>626</v>
      </c>
      <c r="S314" s="10">
        <v>550.29999999999995</v>
      </c>
      <c r="T314" s="25" t="s">
        <v>141</v>
      </c>
      <c r="U314" s="25" t="s">
        <v>142</v>
      </c>
      <c r="V314" t="s">
        <v>60</v>
      </c>
      <c r="W314" t="s">
        <v>72</v>
      </c>
      <c r="X314" t="s">
        <v>84</v>
      </c>
      <c r="Y314" t="s">
        <v>45</v>
      </c>
      <c r="Z314" s="10">
        <v>7706</v>
      </c>
      <c r="AA314" s="11">
        <v>11.8</v>
      </c>
      <c r="AB314" s="11">
        <v>11.6</v>
      </c>
      <c r="AC314" s="11">
        <v>11.3</v>
      </c>
      <c r="AE314" s="10">
        <v>1229</v>
      </c>
      <c r="AF314" s="25" t="s">
        <v>159</v>
      </c>
      <c r="AG314" s="10">
        <v>1</v>
      </c>
      <c r="AH314">
        <v>400</v>
      </c>
      <c r="AI314">
        <v>396.56700000000001</v>
      </c>
      <c r="AJ314">
        <v>8.8170999999999999</v>
      </c>
      <c r="AK314">
        <v>34.629399999999997</v>
      </c>
      <c r="AL314">
        <v>26.856999999999999</v>
      </c>
      <c r="AM314">
        <v>31.532</v>
      </c>
      <c r="AN314">
        <v>31.532</v>
      </c>
      <c r="AO314" s="3" t="str">
        <f t="shared" si="22"/>
        <v>6°24.683' N</v>
      </c>
      <c r="AP314" s="3" t="str">
        <f t="shared" si="23"/>
        <v>162°30.244' W</v>
      </c>
      <c r="AQ314" s="4">
        <f t="shared" si="24"/>
        <v>6.4113833333333332</v>
      </c>
      <c r="AR314" s="4">
        <f t="shared" si="25"/>
        <v>-162.50406666666666</v>
      </c>
      <c r="AS314" s="23"/>
    </row>
    <row r="315" spans="1:45" ht="15" hidden="1" x14ac:dyDescent="0.2">
      <c r="A315" s="25" t="s">
        <v>160</v>
      </c>
      <c r="B315" s="25"/>
      <c r="C315" s="15">
        <v>44707</v>
      </c>
      <c r="D315" s="1">
        <v>0.6875</v>
      </c>
      <c r="E315" s="1">
        <v>0.70277777777777783</v>
      </c>
      <c r="F315" s="28" t="s">
        <v>161</v>
      </c>
      <c r="G315" s="2">
        <v>1565</v>
      </c>
      <c r="H315">
        <v>6</v>
      </c>
      <c r="I315">
        <v>21.651</v>
      </c>
      <c r="J315" s="10" t="s">
        <v>43</v>
      </c>
      <c r="K315">
        <v>162</v>
      </c>
      <c r="L315">
        <v>27.824999999999999</v>
      </c>
      <c r="M315" s="25" t="s">
        <v>44</v>
      </c>
      <c r="N315" s="25">
        <v>28.6</v>
      </c>
      <c r="O315" s="25">
        <v>13.23</v>
      </c>
      <c r="P315" s="25">
        <v>34.770000000000003</v>
      </c>
      <c r="Q315" s="25">
        <v>426</v>
      </c>
      <c r="R315" s="10">
        <v>456</v>
      </c>
      <c r="S315" s="10">
        <v>447.7</v>
      </c>
      <c r="T315" s="25" t="s">
        <v>141</v>
      </c>
      <c r="U315" s="25" t="s">
        <v>142</v>
      </c>
      <c r="V315" t="s">
        <v>60</v>
      </c>
      <c r="W315" t="s">
        <v>72</v>
      </c>
      <c r="X315" t="s">
        <v>84</v>
      </c>
      <c r="Y315" t="s">
        <v>45</v>
      </c>
      <c r="Z315" s="10">
        <v>7706</v>
      </c>
      <c r="AA315" s="11">
        <v>11.7</v>
      </c>
      <c r="AB315" s="11">
        <v>11.6</v>
      </c>
      <c r="AC315" s="11">
        <v>11.24</v>
      </c>
      <c r="AD315" s="11">
        <v>11.11</v>
      </c>
      <c r="AE315" s="10">
        <v>1015</v>
      </c>
      <c r="AF315" s="25" t="s">
        <v>159</v>
      </c>
      <c r="AG315" s="10">
        <v>12</v>
      </c>
      <c r="AH315">
        <v>10</v>
      </c>
      <c r="AI315" s="64">
        <v>9.9860000000000007</v>
      </c>
      <c r="AJ315" s="64">
        <v>28.2545</v>
      </c>
      <c r="AK315" s="64">
        <v>34.783499999999997</v>
      </c>
      <c r="AL315" s="64">
        <v>22.148499999999999</v>
      </c>
      <c r="AM315" s="64">
        <v>194.797</v>
      </c>
      <c r="AN315" s="65">
        <v>0.99733000000000005</v>
      </c>
      <c r="AO315" s="3" t="str">
        <f t="shared" si="22"/>
        <v>6°21.651' N</v>
      </c>
      <c r="AP315" s="3" t="str">
        <f t="shared" si="23"/>
        <v>162°27.825' W</v>
      </c>
      <c r="AQ315" s="4">
        <f t="shared" si="24"/>
        <v>6.3608500000000001</v>
      </c>
      <c r="AR315" s="4">
        <f t="shared" si="25"/>
        <v>-162.46375</v>
      </c>
      <c r="AS315" s="23"/>
    </row>
    <row r="316" spans="1:45" ht="15" hidden="1" x14ac:dyDescent="0.2">
      <c r="A316" s="25" t="s">
        <v>160</v>
      </c>
      <c r="B316" s="25"/>
      <c r="C316" s="15">
        <v>44707</v>
      </c>
      <c r="D316" s="1">
        <v>0.6875</v>
      </c>
      <c r="E316" s="1">
        <v>0.70277777777777783</v>
      </c>
      <c r="F316" s="28" t="s">
        <v>161</v>
      </c>
      <c r="G316" s="2">
        <v>1565</v>
      </c>
      <c r="H316">
        <v>6</v>
      </c>
      <c r="I316">
        <v>21.651</v>
      </c>
      <c r="J316" s="10" t="s">
        <v>43</v>
      </c>
      <c r="K316">
        <v>162</v>
      </c>
      <c r="L316">
        <v>27.824999999999999</v>
      </c>
      <c r="M316" s="25" t="s">
        <v>44</v>
      </c>
      <c r="N316" s="25">
        <v>28.6</v>
      </c>
      <c r="O316" s="25">
        <v>13.23</v>
      </c>
      <c r="P316" s="25">
        <v>34.770000000000003</v>
      </c>
      <c r="Q316" s="25">
        <v>426</v>
      </c>
      <c r="R316" s="10">
        <v>456</v>
      </c>
      <c r="S316" s="10">
        <v>447.7</v>
      </c>
      <c r="T316" s="25" t="s">
        <v>141</v>
      </c>
      <c r="U316" s="25" t="s">
        <v>142</v>
      </c>
      <c r="V316" t="s">
        <v>60</v>
      </c>
      <c r="W316" t="s">
        <v>72</v>
      </c>
      <c r="X316" t="s">
        <v>84</v>
      </c>
      <c r="Y316" t="s">
        <v>45</v>
      </c>
      <c r="Z316" s="10">
        <v>7706</v>
      </c>
      <c r="AA316" s="11">
        <v>11.7</v>
      </c>
      <c r="AB316" s="11">
        <v>11.6</v>
      </c>
      <c r="AC316" s="11">
        <v>11.24</v>
      </c>
      <c r="AD316" s="11">
        <v>11.11</v>
      </c>
      <c r="AE316" s="10">
        <v>1015</v>
      </c>
      <c r="AF316" s="25" t="s">
        <v>159</v>
      </c>
      <c r="AG316" s="10">
        <v>11</v>
      </c>
      <c r="AH316">
        <v>10</v>
      </c>
      <c r="AI316" s="64">
        <v>10.742000000000001</v>
      </c>
      <c r="AJ316" s="64">
        <v>28.2423</v>
      </c>
      <c r="AK316" s="64">
        <v>34.7821</v>
      </c>
      <c r="AL316" s="64">
        <v>22.151499999999999</v>
      </c>
      <c r="AM316" s="64">
        <v>195.167</v>
      </c>
      <c r="AN316" s="65">
        <v>1.0199</v>
      </c>
      <c r="AO316" s="3" t="str">
        <f t="shared" si="22"/>
        <v>6°21.651' N</v>
      </c>
      <c r="AP316" s="3" t="str">
        <f t="shared" si="23"/>
        <v>162°27.825' W</v>
      </c>
      <c r="AQ316" s="4">
        <f t="shared" si="24"/>
        <v>6.3608500000000001</v>
      </c>
      <c r="AR316" s="4">
        <f t="shared" si="25"/>
        <v>-162.46375</v>
      </c>
      <c r="AS316" s="23" t="s">
        <v>149</v>
      </c>
    </row>
    <row r="317" spans="1:45" ht="15" hidden="1" x14ac:dyDescent="0.2">
      <c r="A317" s="25" t="s">
        <v>160</v>
      </c>
      <c r="B317" s="25"/>
      <c r="C317" s="15">
        <v>44707</v>
      </c>
      <c r="D317" s="1">
        <v>0.6875</v>
      </c>
      <c r="E317" s="1">
        <v>0.70277777777777783</v>
      </c>
      <c r="F317" s="28" t="s">
        <v>161</v>
      </c>
      <c r="G317" s="2">
        <v>1565</v>
      </c>
      <c r="H317">
        <v>6</v>
      </c>
      <c r="I317">
        <v>21.651</v>
      </c>
      <c r="J317" s="10" t="s">
        <v>43</v>
      </c>
      <c r="K317">
        <v>162</v>
      </c>
      <c r="L317">
        <v>27.824999999999999</v>
      </c>
      <c r="M317" s="25" t="s">
        <v>44</v>
      </c>
      <c r="N317" s="25">
        <v>28.6</v>
      </c>
      <c r="O317" s="25">
        <v>13.23</v>
      </c>
      <c r="P317" s="25">
        <v>34.770000000000003</v>
      </c>
      <c r="Q317" s="25">
        <v>426</v>
      </c>
      <c r="R317" s="10">
        <v>456</v>
      </c>
      <c r="S317" s="10">
        <v>447.7</v>
      </c>
      <c r="T317" s="25" t="s">
        <v>141</v>
      </c>
      <c r="U317" s="25" t="s">
        <v>142</v>
      </c>
      <c r="V317" t="s">
        <v>60</v>
      </c>
      <c r="W317" t="s">
        <v>72</v>
      </c>
      <c r="X317" t="s">
        <v>84</v>
      </c>
      <c r="Y317" t="s">
        <v>45</v>
      </c>
      <c r="Z317" s="10">
        <v>7706</v>
      </c>
      <c r="AA317" s="11">
        <v>11.7</v>
      </c>
      <c r="AB317" s="11">
        <v>11.6</v>
      </c>
      <c r="AC317" s="11">
        <v>11.24</v>
      </c>
      <c r="AD317" s="11">
        <v>11.11</v>
      </c>
      <c r="AE317" s="10">
        <v>1015</v>
      </c>
      <c r="AF317" s="25" t="s">
        <v>159</v>
      </c>
      <c r="AG317" s="10">
        <v>10</v>
      </c>
      <c r="AH317">
        <v>10</v>
      </c>
      <c r="AI317" s="64">
        <v>11.054</v>
      </c>
      <c r="AJ317" s="64">
        <v>28.201000000000001</v>
      </c>
      <c r="AK317" s="64">
        <v>34.7849</v>
      </c>
      <c r="AL317" s="64">
        <v>22.167100000000001</v>
      </c>
      <c r="AM317" s="64">
        <v>195.11699999999999</v>
      </c>
      <c r="AN317" s="65">
        <v>1.1498999999999999</v>
      </c>
      <c r="AO317" s="3" t="str">
        <f t="shared" si="22"/>
        <v>6°21.651' N</v>
      </c>
      <c r="AP317" s="3" t="str">
        <f t="shared" si="23"/>
        <v>162°27.825' W</v>
      </c>
      <c r="AQ317" s="4">
        <f t="shared" si="24"/>
        <v>6.3608500000000001</v>
      </c>
      <c r="AR317" s="4">
        <f t="shared" si="25"/>
        <v>-162.46375</v>
      </c>
      <c r="AS317" s="23" t="s">
        <v>149</v>
      </c>
    </row>
    <row r="318" spans="1:45" ht="15" hidden="1" x14ac:dyDescent="0.2">
      <c r="A318" s="25" t="s">
        <v>160</v>
      </c>
      <c r="B318" s="25"/>
      <c r="C318" s="15">
        <v>44707</v>
      </c>
      <c r="D318" s="1">
        <v>0.6875</v>
      </c>
      <c r="E318" s="1">
        <v>0.70277777777777783</v>
      </c>
      <c r="F318" s="28" t="s">
        <v>161</v>
      </c>
      <c r="G318" s="2">
        <v>1565</v>
      </c>
      <c r="H318">
        <v>6</v>
      </c>
      <c r="I318">
        <v>21.651</v>
      </c>
      <c r="J318" s="10" t="s">
        <v>43</v>
      </c>
      <c r="K318">
        <v>162</v>
      </c>
      <c r="L318">
        <v>27.824999999999999</v>
      </c>
      <c r="M318" s="25" t="s">
        <v>44</v>
      </c>
      <c r="N318" s="25">
        <v>28.6</v>
      </c>
      <c r="O318" s="25">
        <v>13.23</v>
      </c>
      <c r="P318" s="25">
        <v>34.770000000000003</v>
      </c>
      <c r="Q318" s="25">
        <v>426</v>
      </c>
      <c r="R318" s="10">
        <v>456</v>
      </c>
      <c r="S318" s="10">
        <v>447.7</v>
      </c>
      <c r="T318" s="25" t="s">
        <v>141</v>
      </c>
      <c r="U318" s="25" t="s">
        <v>142</v>
      </c>
      <c r="V318" t="s">
        <v>60</v>
      </c>
      <c r="W318" t="s">
        <v>72</v>
      </c>
      <c r="X318" t="s">
        <v>84</v>
      </c>
      <c r="Y318" t="s">
        <v>45</v>
      </c>
      <c r="Z318" s="10">
        <v>7706</v>
      </c>
      <c r="AA318" s="11">
        <v>11.7</v>
      </c>
      <c r="AB318" s="11">
        <v>11.6</v>
      </c>
      <c r="AC318" s="11">
        <v>11.24</v>
      </c>
      <c r="AD318" s="11">
        <v>11.11</v>
      </c>
      <c r="AE318" s="10">
        <v>1015</v>
      </c>
      <c r="AF318" s="25" t="s">
        <v>159</v>
      </c>
      <c r="AG318" s="10">
        <v>9</v>
      </c>
      <c r="AH318">
        <v>50</v>
      </c>
      <c r="AI318" s="64">
        <v>44.698</v>
      </c>
      <c r="AJ318" s="64">
        <v>28.110199999999999</v>
      </c>
      <c r="AK318" s="64">
        <v>34.798900000000003</v>
      </c>
      <c r="AL318" s="64">
        <v>22.2074</v>
      </c>
      <c r="AM318" s="64">
        <v>193.018</v>
      </c>
      <c r="AN318" s="65">
        <v>1.6258999999999999</v>
      </c>
      <c r="AO318" s="3" t="str">
        <f t="shared" si="22"/>
        <v>6°21.651' N</v>
      </c>
      <c r="AP318" s="3" t="str">
        <f t="shared" si="23"/>
        <v>162°27.825' W</v>
      </c>
      <c r="AQ318" s="4">
        <f t="shared" si="24"/>
        <v>6.3608500000000001</v>
      </c>
      <c r="AR318" s="4">
        <f t="shared" si="25"/>
        <v>-162.46375</v>
      </c>
      <c r="AS318" s="23"/>
    </row>
    <row r="319" spans="1:45" ht="15" hidden="1" x14ac:dyDescent="0.2">
      <c r="A319" s="25" t="s">
        <v>160</v>
      </c>
      <c r="B319" s="25"/>
      <c r="C319" s="15">
        <v>44707</v>
      </c>
      <c r="D319" s="1">
        <v>0.6875</v>
      </c>
      <c r="E319" s="1">
        <v>0.70277777777777783</v>
      </c>
      <c r="F319" s="28" t="s">
        <v>161</v>
      </c>
      <c r="G319" s="2">
        <v>1565</v>
      </c>
      <c r="H319">
        <v>6</v>
      </c>
      <c r="I319">
        <v>21.651</v>
      </c>
      <c r="J319" s="10" t="s">
        <v>43</v>
      </c>
      <c r="K319">
        <v>162</v>
      </c>
      <c r="L319">
        <v>27.824999999999999</v>
      </c>
      <c r="M319" s="25" t="s">
        <v>44</v>
      </c>
      <c r="N319" s="25">
        <v>28.6</v>
      </c>
      <c r="O319" s="25">
        <v>13.23</v>
      </c>
      <c r="P319" s="25">
        <v>34.770000000000003</v>
      </c>
      <c r="Q319" s="25">
        <v>426</v>
      </c>
      <c r="R319" s="10">
        <v>456</v>
      </c>
      <c r="S319" s="10">
        <v>447.7</v>
      </c>
      <c r="T319" s="25" t="s">
        <v>141</v>
      </c>
      <c r="U319" s="25" t="s">
        <v>142</v>
      </c>
      <c r="V319" t="s">
        <v>60</v>
      </c>
      <c r="W319" t="s">
        <v>72</v>
      </c>
      <c r="X319" t="s">
        <v>84</v>
      </c>
      <c r="Y319" t="s">
        <v>45</v>
      </c>
      <c r="Z319" s="10">
        <v>7706</v>
      </c>
      <c r="AA319" s="11">
        <v>11.7</v>
      </c>
      <c r="AB319" s="11">
        <v>11.6</v>
      </c>
      <c r="AC319" s="11">
        <v>11.24</v>
      </c>
      <c r="AD319" s="11">
        <v>11.11</v>
      </c>
      <c r="AE319" s="10">
        <v>1015</v>
      </c>
      <c r="AF319" s="25" t="s">
        <v>159</v>
      </c>
      <c r="AG319" s="10">
        <v>8</v>
      </c>
      <c r="AH319">
        <v>50</v>
      </c>
      <c r="AI319" s="64">
        <v>46.734999999999999</v>
      </c>
      <c r="AJ319" s="64">
        <v>28.114799999999999</v>
      </c>
      <c r="AK319" s="64">
        <v>34.802700000000002</v>
      </c>
      <c r="AL319" s="64">
        <v>22.2087</v>
      </c>
      <c r="AM319" s="64">
        <v>192.34200000000001</v>
      </c>
      <c r="AN319" s="65">
        <v>1.5978000000000001</v>
      </c>
      <c r="AO319" s="3" t="str">
        <f t="shared" si="22"/>
        <v>6°21.651' N</v>
      </c>
      <c r="AP319" s="3" t="str">
        <f t="shared" si="23"/>
        <v>162°27.825' W</v>
      </c>
      <c r="AQ319" s="4">
        <f t="shared" si="24"/>
        <v>6.3608500000000001</v>
      </c>
      <c r="AR319" s="4">
        <f t="shared" si="25"/>
        <v>-162.46375</v>
      </c>
      <c r="AS319" s="23"/>
    </row>
    <row r="320" spans="1:45" ht="15" hidden="1" x14ac:dyDescent="0.2">
      <c r="A320" s="25" t="s">
        <v>160</v>
      </c>
      <c r="B320" s="25"/>
      <c r="C320" s="15">
        <v>44707</v>
      </c>
      <c r="D320" s="1">
        <v>0.6875</v>
      </c>
      <c r="E320" s="1">
        <v>0.70277777777777783</v>
      </c>
      <c r="F320" s="28" t="s">
        <v>161</v>
      </c>
      <c r="G320" s="2">
        <v>1565</v>
      </c>
      <c r="H320">
        <v>6</v>
      </c>
      <c r="I320">
        <v>21.651</v>
      </c>
      <c r="J320" s="10" t="s">
        <v>43</v>
      </c>
      <c r="K320">
        <v>162</v>
      </c>
      <c r="L320">
        <v>27.824999999999999</v>
      </c>
      <c r="M320" s="25" t="s">
        <v>44</v>
      </c>
      <c r="N320" s="25">
        <v>28.6</v>
      </c>
      <c r="O320" s="25">
        <v>13.23</v>
      </c>
      <c r="P320" s="25">
        <v>34.770000000000003</v>
      </c>
      <c r="Q320" s="25">
        <v>426</v>
      </c>
      <c r="R320" s="10">
        <v>456</v>
      </c>
      <c r="S320" s="10">
        <v>447.7</v>
      </c>
      <c r="T320" s="25" t="s">
        <v>141</v>
      </c>
      <c r="U320" s="25" t="s">
        <v>142</v>
      </c>
      <c r="V320" t="s">
        <v>60</v>
      </c>
      <c r="W320" t="s">
        <v>72</v>
      </c>
      <c r="X320" t="s">
        <v>84</v>
      </c>
      <c r="Y320" t="s">
        <v>45</v>
      </c>
      <c r="Z320" s="10">
        <v>7706</v>
      </c>
      <c r="AA320" s="11">
        <v>11.7</v>
      </c>
      <c r="AB320" s="11">
        <v>11.6</v>
      </c>
      <c r="AC320" s="11">
        <v>11.24</v>
      </c>
      <c r="AD320" s="11">
        <v>11.11</v>
      </c>
      <c r="AE320" s="10">
        <v>1015</v>
      </c>
      <c r="AF320" s="25" t="s">
        <v>159</v>
      </c>
      <c r="AG320" s="10">
        <v>7</v>
      </c>
      <c r="AH320">
        <v>50</v>
      </c>
      <c r="AI320" s="64">
        <v>49.317</v>
      </c>
      <c r="AJ320" s="64">
        <v>28.117000000000001</v>
      </c>
      <c r="AK320" s="64">
        <v>34.813400000000001</v>
      </c>
      <c r="AL320" s="64">
        <v>22.216100000000001</v>
      </c>
      <c r="AM320" s="64">
        <v>191.773</v>
      </c>
      <c r="AN320" s="65">
        <v>1.5790999999999999</v>
      </c>
      <c r="AO320" s="3" t="str">
        <f t="shared" si="22"/>
        <v>6°21.651' N</v>
      </c>
      <c r="AP320" s="3" t="str">
        <f t="shared" si="23"/>
        <v>162°27.825' W</v>
      </c>
      <c r="AQ320" s="4">
        <f t="shared" si="24"/>
        <v>6.3608500000000001</v>
      </c>
      <c r="AR320" s="4">
        <f t="shared" si="25"/>
        <v>-162.46375</v>
      </c>
      <c r="AS320" s="23"/>
    </row>
    <row r="321" spans="1:45" ht="15" hidden="1" x14ac:dyDescent="0.2">
      <c r="A321" s="25" t="s">
        <v>160</v>
      </c>
      <c r="B321" s="25"/>
      <c r="C321" s="15">
        <v>44707</v>
      </c>
      <c r="D321" s="1">
        <v>0.6875</v>
      </c>
      <c r="E321" s="1">
        <v>0.70277777777777783</v>
      </c>
      <c r="F321" s="28" t="s">
        <v>161</v>
      </c>
      <c r="G321" s="2">
        <v>1565</v>
      </c>
      <c r="H321">
        <v>6</v>
      </c>
      <c r="I321">
        <v>21.651</v>
      </c>
      <c r="J321" s="10" t="s">
        <v>43</v>
      </c>
      <c r="K321">
        <v>162</v>
      </c>
      <c r="L321">
        <v>27.824999999999999</v>
      </c>
      <c r="M321" s="25" t="s">
        <v>44</v>
      </c>
      <c r="N321" s="25">
        <v>28.6</v>
      </c>
      <c r="O321" s="25">
        <v>13.23</v>
      </c>
      <c r="P321" s="25">
        <v>34.770000000000003</v>
      </c>
      <c r="Q321" s="25">
        <v>426</v>
      </c>
      <c r="R321" s="10">
        <v>456</v>
      </c>
      <c r="S321" s="10">
        <v>447.7</v>
      </c>
      <c r="T321" s="25" t="s">
        <v>141</v>
      </c>
      <c r="U321" s="25" t="s">
        <v>142</v>
      </c>
      <c r="V321" t="s">
        <v>60</v>
      </c>
      <c r="W321" t="s">
        <v>72</v>
      </c>
      <c r="X321" t="s">
        <v>84</v>
      </c>
      <c r="Y321" t="s">
        <v>45</v>
      </c>
      <c r="Z321" s="10">
        <v>7706</v>
      </c>
      <c r="AA321" s="11">
        <v>11.7</v>
      </c>
      <c r="AB321" s="11">
        <v>11.6</v>
      </c>
      <c r="AC321" s="11">
        <v>11.24</v>
      </c>
      <c r="AD321" s="11">
        <v>11.11</v>
      </c>
      <c r="AE321" s="10">
        <v>1015</v>
      </c>
      <c r="AF321" s="25" t="s">
        <v>159</v>
      </c>
      <c r="AG321" s="10">
        <v>6</v>
      </c>
      <c r="AH321">
        <v>200</v>
      </c>
      <c r="AI321" s="64">
        <v>193.91399999999999</v>
      </c>
      <c r="AJ321" s="64">
        <v>11.0543</v>
      </c>
      <c r="AK321" s="64">
        <v>34.6631</v>
      </c>
      <c r="AL321" s="64">
        <v>26.503299999999999</v>
      </c>
      <c r="AM321" s="64">
        <v>18.216000000000001</v>
      </c>
      <c r="AN321" s="65">
        <v>0.24857000000000001</v>
      </c>
      <c r="AO321" s="3" t="str">
        <f t="shared" si="22"/>
        <v>6°21.651' N</v>
      </c>
      <c r="AP321" s="3" t="str">
        <f t="shared" si="23"/>
        <v>162°27.825' W</v>
      </c>
      <c r="AQ321" s="4">
        <f t="shared" si="24"/>
        <v>6.3608500000000001</v>
      </c>
      <c r="AR321" s="4">
        <f t="shared" si="25"/>
        <v>-162.46375</v>
      </c>
      <c r="AS321" s="23"/>
    </row>
    <row r="322" spans="1:45" ht="16" hidden="1" x14ac:dyDescent="0.2">
      <c r="A322" s="25" t="s">
        <v>160</v>
      </c>
      <c r="B322" s="25"/>
      <c r="C322" s="15">
        <v>44707</v>
      </c>
      <c r="D322" s="1">
        <v>0.6875</v>
      </c>
      <c r="E322" s="1">
        <v>0.70277777777777783</v>
      </c>
      <c r="F322" s="28" t="s">
        <v>161</v>
      </c>
      <c r="G322" s="2">
        <v>1565</v>
      </c>
      <c r="H322">
        <v>6</v>
      </c>
      <c r="I322">
        <v>21.651</v>
      </c>
      <c r="J322" s="10" t="s">
        <v>43</v>
      </c>
      <c r="K322">
        <v>162</v>
      </c>
      <c r="L322">
        <v>27.824999999999999</v>
      </c>
      <c r="M322" s="25" t="s">
        <v>44</v>
      </c>
      <c r="N322" s="25">
        <v>28.6</v>
      </c>
      <c r="O322" s="25">
        <v>13.23</v>
      </c>
      <c r="P322" s="25">
        <v>34.770000000000003</v>
      </c>
      <c r="Q322" s="25">
        <v>426</v>
      </c>
      <c r="R322" s="10">
        <v>456</v>
      </c>
      <c r="S322" s="10">
        <v>447.7</v>
      </c>
      <c r="T322" s="25" t="s">
        <v>141</v>
      </c>
      <c r="U322" s="25" t="s">
        <v>142</v>
      </c>
      <c r="V322" t="s">
        <v>60</v>
      </c>
      <c r="W322" t="s">
        <v>72</v>
      </c>
      <c r="X322" t="s">
        <v>84</v>
      </c>
      <c r="Y322" t="s">
        <v>45</v>
      </c>
      <c r="Z322" s="10">
        <v>7706</v>
      </c>
      <c r="AA322" s="11">
        <v>11.7</v>
      </c>
      <c r="AB322" s="11">
        <v>11.6</v>
      </c>
      <c r="AC322" s="11">
        <v>11.24</v>
      </c>
      <c r="AD322" s="11">
        <v>11.11</v>
      </c>
      <c r="AE322" s="10">
        <v>1015</v>
      </c>
      <c r="AF322" s="25" t="s">
        <v>159</v>
      </c>
      <c r="AG322" s="10">
        <v>5</v>
      </c>
      <c r="AH322">
        <v>200</v>
      </c>
      <c r="AI322" s="64">
        <v>196.00200000000001</v>
      </c>
      <c r="AJ322" s="64">
        <v>11.005000000000001</v>
      </c>
      <c r="AK322" s="64">
        <v>34.651800000000001</v>
      </c>
      <c r="AL322" s="64">
        <v>26.503399999999999</v>
      </c>
      <c r="AM322" s="64">
        <v>17.641999999999999</v>
      </c>
      <c r="AN322" s="65">
        <v>0.25052999999999997</v>
      </c>
      <c r="AO322" s="3" t="str">
        <f t="shared" si="22"/>
        <v>6°21.651' N</v>
      </c>
      <c r="AP322" s="3" t="str">
        <f t="shared" si="23"/>
        <v>162°27.825' W</v>
      </c>
      <c r="AQ322" s="4">
        <f t="shared" si="24"/>
        <v>6.3608500000000001</v>
      </c>
      <c r="AR322" s="4">
        <f t="shared" si="25"/>
        <v>-162.46375</v>
      </c>
      <c r="AS322" s="24"/>
    </row>
    <row r="323" spans="1:45" ht="15" hidden="1" x14ac:dyDescent="0.2">
      <c r="A323" s="25" t="s">
        <v>160</v>
      </c>
      <c r="B323" s="25"/>
      <c r="C323" s="15">
        <v>44707</v>
      </c>
      <c r="D323" s="1">
        <v>0.6875</v>
      </c>
      <c r="E323" s="1">
        <v>0.70277777777777783</v>
      </c>
      <c r="F323" s="28" t="s">
        <v>161</v>
      </c>
      <c r="G323" s="2">
        <v>1565</v>
      </c>
      <c r="H323">
        <v>6</v>
      </c>
      <c r="I323">
        <v>21.651</v>
      </c>
      <c r="J323" s="10" t="s">
        <v>43</v>
      </c>
      <c r="K323">
        <v>162</v>
      </c>
      <c r="L323">
        <v>27.824999999999999</v>
      </c>
      <c r="M323" s="25" t="s">
        <v>44</v>
      </c>
      <c r="N323" s="25">
        <v>28.6</v>
      </c>
      <c r="O323" s="25">
        <v>13.23</v>
      </c>
      <c r="P323" s="25">
        <v>34.770000000000003</v>
      </c>
      <c r="Q323" s="25">
        <v>426</v>
      </c>
      <c r="R323" s="10">
        <v>456</v>
      </c>
      <c r="S323" s="10">
        <v>447.7</v>
      </c>
      <c r="T323" s="25" t="s">
        <v>141</v>
      </c>
      <c r="U323" s="25" t="s">
        <v>142</v>
      </c>
      <c r="V323" t="s">
        <v>60</v>
      </c>
      <c r="W323" t="s">
        <v>72</v>
      </c>
      <c r="X323" t="s">
        <v>84</v>
      </c>
      <c r="Y323" t="s">
        <v>45</v>
      </c>
      <c r="Z323" s="10">
        <v>7706</v>
      </c>
      <c r="AA323" s="11">
        <v>11.7</v>
      </c>
      <c r="AB323" s="11">
        <v>11.6</v>
      </c>
      <c r="AC323" s="11">
        <v>11.24</v>
      </c>
      <c r="AD323" s="11">
        <v>11.11</v>
      </c>
      <c r="AE323" s="10">
        <v>1015</v>
      </c>
      <c r="AF323" s="25" t="s">
        <v>159</v>
      </c>
      <c r="AG323" s="10">
        <v>4</v>
      </c>
      <c r="AH323">
        <v>200</v>
      </c>
      <c r="AI323" s="64">
        <v>198.268</v>
      </c>
      <c r="AJ323" s="64">
        <v>10.966200000000001</v>
      </c>
      <c r="AK323" s="64">
        <v>34.656399999999998</v>
      </c>
      <c r="AL323" s="64">
        <v>26.514099999999999</v>
      </c>
      <c r="AM323" s="64">
        <v>17.216999999999999</v>
      </c>
      <c r="AN323" s="65">
        <v>0.25317000000000001</v>
      </c>
      <c r="AO323" s="3" t="str">
        <f t="shared" ref="AO323:AO372" si="26">CONCATENATE(H323,"°",I323, "' ",J323)</f>
        <v>6°21.651' N</v>
      </c>
      <c r="AP323" s="3" t="str">
        <f t="shared" ref="AP323:AP372" si="27">CONCATENATE(K323,"°", L323, "' ",M323)</f>
        <v>162°27.825' W</v>
      </c>
      <c r="AQ323" s="4">
        <f t="shared" ref="AQ323:AQ372" si="28">IF(J323="S",-1,1)*(((I323)/60)+H323)</f>
        <v>6.3608500000000001</v>
      </c>
      <c r="AR323" s="4">
        <f t="shared" ref="AR323:AR372" si="29">IF(M323="E",1,-1)*(((L323)/60)+K323)</f>
        <v>-162.46375</v>
      </c>
      <c r="AS323" s="23"/>
    </row>
    <row r="324" spans="1:45" ht="15" x14ac:dyDescent="0.2">
      <c r="A324" s="25" t="s">
        <v>160</v>
      </c>
      <c r="B324" s="25">
        <v>28.1</v>
      </c>
      <c r="C324" s="15">
        <v>44707</v>
      </c>
      <c r="D324" s="1">
        <v>0.6875</v>
      </c>
      <c r="E324" s="1">
        <v>0.70277777777777783</v>
      </c>
      <c r="F324" s="28" t="s">
        <v>161</v>
      </c>
      <c r="G324" s="2">
        <v>1565</v>
      </c>
      <c r="H324">
        <v>6</v>
      </c>
      <c r="I324">
        <v>21.651</v>
      </c>
      <c r="J324" s="10" t="s">
        <v>43</v>
      </c>
      <c r="K324">
        <v>162</v>
      </c>
      <c r="L324">
        <v>27.824999999999999</v>
      </c>
      <c r="M324" s="25" t="s">
        <v>44</v>
      </c>
      <c r="N324" s="25">
        <v>28.6</v>
      </c>
      <c r="O324" s="25">
        <v>13.23</v>
      </c>
      <c r="P324" s="25">
        <v>34.770000000000003</v>
      </c>
      <c r="Q324" s="25">
        <v>426</v>
      </c>
      <c r="R324" s="10">
        <v>456</v>
      </c>
      <c r="S324" s="10">
        <v>447.7</v>
      </c>
      <c r="T324" s="25" t="s">
        <v>141</v>
      </c>
      <c r="U324" s="25" t="s">
        <v>142</v>
      </c>
      <c r="V324" t="s">
        <v>60</v>
      </c>
      <c r="W324" t="s">
        <v>72</v>
      </c>
      <c r="X324" t="s">
        <v>84</v>
      </c>
      <c r="Y324" t="s">
        <v>45</v>
      </c>
      <c r="Z324" s="10">
        <v>7706</v>
      </c>
      <c r="AA324" s="11">
        <v>11.7</v>
      </c>
      <c r="AB324" s="11">
        <v>11.6</v>
      </c>
      <c r="AC324" s="11">
        <v>11.24</v>
      </c>
      <c r="AD324" s="11">
        <v>11.11</v>
      </c>
      <c r="AE324" s="10">
        <v>1015</v>
      </c>
      <c r="AF324" s="25" t="s">
        <v>159</v>
      </c>
      <c r="AG324" s="10">
        <v>3</v>
      </c>
      <c r="AH324">
        <v>400</v>
      </c>
      <c r="AI324" s="64">
        <v>393.04399999999998</v>
      </c>
      <c r="AJ324" s="64">
        <v>8.7545999999999999</v>
      </c>
      <c r="AK324" s="64">
        <v>34.622399999999999</v>
      </c>
      <c r="AL324" s="64">
        <v>26.8614</v>
      </c>
      <c r="AM324" s="64">
        <v>30.277000000000001</v>
      </c>
      <c r="AN324" s="65">
        <v>0.24920999999999999</v>
      </c>
      <c r="AO324" s="3" t="str">
        <f t="shared" si="26"/>
        <v>6°21.651' N</v>
      </c>
      <c r="AP324" s="3" t="str">
        <f t="shared" si="27"/>
        <v>162°27.825' W</v>
      </c>
      <c r="AQ324" s="4">
        <f t="shared" si="28"/>
        <v>6.3608500000000001</v>
      </c>
      <c r="AR324" s="4">
        <f t="shared" si="29"/>
        <v>-162.46375</v>
      </c>
      <c r="AS324" s="23" t="s">
        <v>149</v>
      </c>
    </row>
    <row r="325" spans="1:45" ht="15" x14ac:dyDescent="0.2">
      <c r="A325" s="25" t="s">
        <v>160</v>
      </c>
      <c r="B325" s="25">
        <v>28.11</v>
      </c>
      <c r="C325" s="15">
        <v>44707</v>
      </c>
      <c r="D325" s="1">
        <v>0.6875</v>
      </c>
      <c r="E325" s="1">
        <v>0.70277777777777783</v>
      </c>
      <c r="F325" s="28" t="s">
        <v>161</v>
      </c>
      <c r="G325" s="2">
        <v>1565</v>
      </c>
      <c r="H325">
        <v>6</v>
      </c>
      <c r="I325">
        <v>21.651</v>
      </c>
      <c r="J325" s="10" t="s">
        <v>43</v>
      </c>
      <c r="K325">
        <v>162</v>
      </c>
      <c r="L325">
        <v>27.824999999999999</v>
      </c>
      <c r="M325" s="25" t="s">
        <v>44</v>
      </c>
      <c r="N325" s="25">
        <v>28.6</v>
      </c>
      <c r="O325" s="25">
        <v>13.23</v>
      </c>
      <c r="P325" s="25">
        <v>34.770000000000003</v>
      </c>
      <c r="Q325" s="25">
        <v>426</v>
      </c>
      <c r="R325" s="10">
        <v>456</v>
      </c>
      <c r="S325" s="10">
        <v>447.7</v>
      </c>
      <c r="T325" s="25" t="s">
        <v>141</v>
      </c>
      <c r="U325" s="25" t="s">
        <v>142</v>
      </c>
      <c r="V325" t="s">
        <v>60</v>
      </c>
      <c r="W325" t="s">
        <v>72</v>
      </c>
      <c r="X325" t="s">
        <v>84</v>
      </c>
      <c r="Y325" t="s">
        <v>45</v>
      </c>
      <c r="Z325" s="10">
        <v>7706</v>
      </c>
      <c r="AA325" s="11">
        <v>11.7</v>
      </c>
      <c r="AB325" s="11">
        <v>11.6</v>
      </c>
      <c r="AC325" s="11">
        <v>11.24</v>
      </c>
      <c r="AD325" s="11">
        <v>11.11</v>
      </c>
      <c r="AE325" s="10">
        <v>1015</v>
      </c>
      <c r="AF325" s="25" t="s">
        <v>159</v>
      </c>
      <c r="AG325" s="10">
        <v>2</v>
      </c>
      <c r="AH325">
        <v>400</v>
      </c>
      <c r="AI325" s="64">
        <v>395.18099999999998</v>
      </c>
      <c r="AJ325" s="64">
        <v>8.7537000000000003</v>
      </c>
      <c r="AK325" s="64">
        <v>34.622199999999999</v>
      </c>
      <c r="AL325" s="64">
        <v>26.8614</v>
      </c>
      <c r="AM325" s="64">
        <v>30.19</v>
      </c>
      <c r="AN325" s="65">
        <v>0.2492</v>
      </c>
      <c r="AO325" s="3" t="str">
        <f t="shared" si="26"/>
        <v>6°21.651' N</v>
      </c>
      <c r="AP325" s="3" t="str">
        <f t="shared" si="27"/>
        <v>162°27.825' W</v>
      </c>
      <c r="AQ325" s="4">
        <f t="shared" si="28"/>
        <v>6.3608500000000001</v>
      </c>
      <c r="AR325" s="4">
        <f t="shared" si="29"/>
        <v>-162.46375</v>
      </c>
      <c r="AS325" s="23" t="s">
        <v>149</v>
      </c>
    </row>
    <row r="326" spans="1:45" ht="15" x14ac:dyDescent="0.2">
      <c r="A326" s="25" t="s">
        <v>160</v>
      </c>
      <c r="B326" s="25">
        <v>28.2</v>
      </c>
      <c r="C326" s="15">
        <v>44707</v>
      </c>
      <c r="D326" s="1">
        <v>0.6875</v>
      </c>
      <c r="E326" s="1">
        <v>0.70277777777777783</v>
      </c>
      <c r="F326" s="28" t="s">
        <v>161</v>
      </c>
      <c r="G326" s="2">
        <v>1565</v>
      </c>
      <c r="H326">
        <v>6</v>
      </c>
      <c r="I326">
        <v>21.651</v>
      </c>
      <c r="J326" s="10" t="s">
        <v>43</v>
      </c>
      <c r="K326">
        <v>162</v>
      </c>
      <c r="L326">
        <v>27.824999999999999</v>
      </c>
      <c r="M326" s="25" t="s">
        <v>44</v>
      </c>
      <c r="N326" s="25">
        <v>28.6</v>
      </c>
      <c r="O326" s="25">
        <v>13.23</v>
      </c>
      <c r="P326" s="25">
        <v>34.770000000000003</v>
      </c>
      <c r="Q326" s="25">
        <v>426</v>
      </c>
      <c r="R326" s="10">
        <v>456</v>
      </c>
      <c r="S326" s="10">
        <v>447.7</v>
      </c>
      <c r="T326" s="25" t="s">
        <v>141</v>
      </c>
      <c r="U326" s="25" t="s">
        <v>142</v>
      </c>
      <c r="V326" t="s">
        <v>60</v>
      </c>
      <c r="W326" t="s">
        <v>72</v>
      </c>
      <c r="X326" t="s">
        <v>84</v>
      </c>
      <c r="Y326" t="s">
        <v>45</v>
      </c>
      <c r="Z326" s="10">
        <v>7706</v>
      </c>
      <c r="AA326" s="11">
        <v>11.7</v>
      </c>
      <c r="AB326" s="11">
        <v>11.6</v>
      </c>
      <c r="AC326" s="11">
        <v>11.24</v>
      </c>
      <c r="AD326" s="11">
        <v>11.11</v>
      </c>
      <c r="AE326" s="10">
        <v>1015</v>
      </c>
      <c r="AF326" s="25" t="s">
        <v>159</v>
      </c>
      <c r="AG326" s="10">
        <v>1</v>
      </c>
      <c r="AH326">
        <v>400</v>
      </c>
      <c r="AI326" s="64">
        <v>396.61399999999998</v>
      </c>
      <c r="AJ326" s="64">
        <v>8.7533999999999992</v>
      </c>
      <c r="AK326" s="64">
        <v>34.622199999999999</v>
      </c>
      <c r="AL326" s="64">
        <v>26.861499999999999</v>
      </c>
      <c r="AM326" s="64">
        <v>30.347000000000001</v>
      </c>
      <c r="AN326" s="65">
        <v>0.24798999999999999</v>
      </c>
      <c r="AO326" s="3" t="str">
        <f t="shared" si="26"/>
        <v>6°21.651' N</v>
      </c>
      <c r="AP326" s="3" t="str">
        <f t="shared" si="27"/>
        <v>162°27.825' W</v>
      </c>
      <c r="AQ326" s="4">
        <f t="shared" si="28"/>
        <v>6.3608500000000001</v>
      </c>
      <c r="AR326" s="4">
        <f t="shared" si="29"/>
        <v>-162.46375</v>
      </c>
      <c r="AS326" s="23" t="s">
        <v>149</v>
      </c>
    </row>
    <row r="327" spans="1:45" ht="15" hidden="1" x14ac:dyDescent="0.2">
      <c r="A327" s="25" t="s">
        <v>162</v>
      </c>
      <c r="B327" s="25"/>
      <c r="C327" s="15">
        <v>44708</v>
      </c>
      <c r="D327" s="1">
        <v>0.47638888888888892</v>
      </c>
      <c r="E327" s="1">
        <v>0.49861111111111112</v>
      </c>
      <c r="F327" s="28" t="s">
        <v>163</v>
      </c>
      <c r="G327" s="2">
        <v>1691</v>
      </c>
      <c r="H327">
        <v>7</v>
      </c>
      <c r="I327">
        <v>16.077999999999999</v>
      </c>
      <c r="J327" s="10" t="s">
        <v>43</v>
      </c>
      <c r="K327">
        <v>160</v>
      </c>
      <c r="L327">
        <v>37.316000000000003</v>
      </c>
      <c r="M327" s="25" t="s">
        <v>44</v>
      </c>
      <c r="N327" s="25">
        <v>28</v>
      </c>
      <c r="O327" s="25">
        <v>14.2</v>
      </c>
      <c r="P327" s="25">
        <v>33.840000000000003</v>
      </c>
      <c r="Q327" s="25">
        <v>426.2</v>
      </c>
      <c r="R327" s="10">
        <v>600</v>
      </c>
      <c r="S327" s="10">
        <v>573.29999999999995</v>
      </c>
      <c r="T327" s="25" t="s">
        <v>141</v>
      </c>
      <c r="U327" s="25" t="s">
        <v>142</v>
      </c>
      <c r="V327" t="s">
        <v>60</v>
      </c>
      <c r="W327" t="s">
        <v>72</v>
      </c>
      <c r="X327" t="s">
        <v>84</v>
      </c>
      <c r="Y327" t="s">
        <v>45</v>
      </c>
      <c r="Z327" s="10">
        <v>7706</v>
      </c>
      <c r="AA327" s="11">
        <v>11.7</v>
      </c>
      <c r="AB327" s="11">
        <v>11.4</v>
      </c>
      <c r="AC327" s="11">
        <v>11.15</v>
      </c>
      <c r="AD327" s="11">
        <v>10.94</v>
      </c>
      <c r="AE327" s="10">
        <v>3248.4</v>
      </c>
      <c r="AG327" s="10">
        <v>12</v>
      </c>
      <c r="AH327">
        <v>10</v>
      </c>
      <c r="AI327" s="66">
        <v>8.0109999999999992</v>
      </c>
      <c r="AJ327" s="66">
        <v>27.9253</v>
      </c>
      <c r="AK327" s="66">
        <v>34.265300000000003</v>
      </c>
      <c r="AL327" s="66">
        <v>21.866599999999998</v>
      </c>
      <c r="AM327" s="66">
        <v>195.792</v>
      </c>
      <c r="AN327" s="67">
        <v>1.0804</v>
      </c>
      <c r="AO327" s="3" t="str">
        <f t="shared" si="26"/>
        <v>7°16.078' N</v>
      </c>
      <c r="AP327" s="3" t="str">
        <f t="shared" si="27"/>
        <v>160°37.316' W</v>
      </c>
      <c r="AQ327" s="4">
        <f t="shared" si="28"/>
        <v>7.2679666666666662</v>
      </c>
      <c r="AR327" s="4">
        <f t="shared" si="29"/>
        <v>-160.62193333333335</v>
      </c>
      <c r="AS327" s="23"/>
    </row>
    <row r="328" spans="1:45" ht="15" hidden="1" x14ac:dyDescent="0.2">
      <c r="A328" s="25" t="s">
        <v>162</v>
      </c>
      <c r="B328" s="25"/>
      <c r="C328" s="15">
        <v>44708</v>
      </c>
      <c r="D328" s="1">
        <v>0.47638888888888892</v>
      </c>
      <c r="E328" s="1">
        <v>0.49861111111111112</v>
      </c>
      <c r="F328" s="28" t="s">
        <v>163</v>
      </c>
      <c r="G328" s="2">
        <v>1691</v>
      </c>
      <c r="H328">
        <v>7</v>
      </c>
      <c r="I328">
        <v>16.077999999999999</v>
      </c>
      <c r="J328" s="10" t="s">
        <v>43</v>
      </c>
      <c r="K328">
        <v>160</v>
      </c>
      <c r="L328">
        <v>37.316000000000003</v>
      </c>
      <c r="M328" s="25" t="s">
        <v>44</v>
      </c>
      <c r="N328" s="25">
        <v>28</v>
      </c>
      <c r="O328" s="25">
        <v>14.2</v>
      </c>
      <c r="P328" s="25">
        <v>33.840000000000003</v>
      </c>
      <c r="Q328" s="25">
        <v>426.2</v>
      </c>
      <c r="R328" s="10">
        <v>600</v>
      </c>
      <c r="S328" s="10">
        <v>573.29999999999995</v>
      </c>
      <c r="T328" s="25" t="s">
        <v>141</v>
      </c>
      <c r="U328" s="25" t="s">
        <v>142</v>
      </c>
      <c r="V328" t="s">
        <v>60</v>
      </c>
      <c r="W328" t="s">
        <v>72</v>
      </c>
      <c r="X328" t="s">
        <v>84</v>
      </c>
      <c r="Y328" t="s">
        <v>45</v>
      </c>
      <c r="Z328" s="10">
        <v>7706</v>
      </c>
      <c r="AA328" s="11">
        <v>11.7</v>
      </c>
      <c r="AB328" s="11">
        <v>11.4</v>
      </c>
      <c r="AC328" s="11">
        <v>11.15</v>
      </c>
      <c r="AD328" s="11">
        <v>10.94</v>
      </c>
      <c r="AE328" s="10">
        <v>3248.4</v>
      </c>
      <c r="AG328" s="10">
        <v>11</v>
      </c>
      <c r="AH328">
        <v>10</v>
      </c>
      <c r="AI328" s="66">
        <v>9.2929999999999993</v>
      </c>
      <c r="AJ328" s="66">
        <v>27.960899999999999</v>
      </c>
      <c r="AK328" s="66">
        <v>34.464199999999998</v>
      </c>
      <c r="AL328" s="66">
        <v>22.0045</v>
      </c>
      <c r="AM328" s="66">
        <v>196.43199999999999</v>
      </c>
      <c r="AN328" s="67">
        <v>1.1117999999999999</v>
      </c>
      <c r="AO328" s="3" t="str">
        <f t="shared" si="26"/>
        <v>7°16.078' N</v>
      </c>
      <c r="AP328" s="3" t="str">
        <f t="shared" si="27"/>
        <v>160°37.316' W</v>
      </c>
      <c r="AQ328" s="4">
        <f t="shared" si="28"/>
        <v>7.2679666666666662</v>
      </c>
      <c r="AR328" s="4">
        <f t="shared" si="29"/>
        <v>-160.62193333333335</v>
      </c>
      <c r="AS328" s="23"/>
    </row>
    <row r="329" spans="1:45" ht="15" hidden="1" x14ac:dyDescent="0.2">
      <c r="A329" s="25" t="s">
        <v>162</v>
      </c>
      <c r="B329" s="25"/>
      <c r="C329" s="15">
        <v>44708</v>
      </c>
      <c r="D329" s="1">
        <v>0.47638888888888892</v>
      </c>
      <c r="E329" s="1">
        <v>0.49861111111111112</v>
      </c>
      <c r="F329" s="28" t="s">
        <v>163</v>
      </c>
      <c r="G329" s="2">
        <v>1691</v>
      </c>
      <c r="H329">
        <v>7</v>
      </c>
      <c r="I329">
        <v>16.077999999999999</v>
      </c>
      <c r="J329" s="10" t="s">
        <v>43</v>
      </c>
      <c r="K329">
        <v>160</v>
      </c>
      <c r="L329">
        <v>37.316000000000003</v>
      </c>
      <c r="M329" s="25" t="s">
        <v>44</v>
      </c>
      <c r="N329" s="25">
        <v>28</v>
      </c>
      <c r="O329" s="25">
        <v>14.2</v>
      </c>
      <c r="P329" s="25">
        <v>33.840000000000003</v>
      </c>
      <c r="Q329" s="25">
        <v>426.2</v>
      </c>
      <c r="R329" s="10">
        <v>600</v>
      </c>
      <c r="S329" s="10">
        <v>573.29999999999995</v>
      </c>
      <c r="T329" s="25" t="s">
        <v>141</v>
      </c>
      <c r="U329" s="25" t="s">
        <v>142</v>
      </c>
      <c r="V329" t="s">
        <v>60</v>
      </c>
      <c r="W329" t="s">
        <v>72</v>
      </c>
      <c r="X329" t="s">
        <v>84</v>
      </c>
      <c r="Y329" t="s">
        <v>45</v>
      </c>
      <c r="Z329" s="10">
        <v>7706</v>
      </c>
      <c r="AA329" s="11">
        <v>11.7</v>
      </c>
      <c r="AB329" s="11">
        <v>11.4</v>
      </c>
      <c r="AC329" s="11">
        <v>11.15</v>
      </c>
      <c r="AD329" s="11">
        <v>10.94</v>
      </c>
      <c r="AE329" s="10">
        <v>3248.4</v>
      </c>
      <c r="AG329" s="10">
        <v>10</v>
      </c>
      <c r="AH329">
        <v>10</v>
      </c>
      <c r="AI329" s="66">
        <v>10.106999999999999</v>
      </c>
      <c r="AJ329" s="66">
        <v>27.962</v>
      </c>
      <c r="AK329" s="66">
        <v>34.484299999999998</v>
      </c>
      <c r="AL329" s="66">
        <v>22.019200000000001</v>
      </c>
      <c r="AM329" s="66">
        <v>195.26300000000001</v>
      </c>
      <c r="AN329" s="67">
        <v>1.1455</v>
      </c>
      <c r="AO329" s="3" t="str">
        <f t="shared" si="26"/>
        <v>7°16.078' N</v>
      </c>
      <c r="AP329" s="3" t="str">
        <f t="shared" si="27"/>
        <v>160°37.316' W</v>
      </c>
      <c r="AQ329" s="4">
        <f t="shared" si="28"/>
        <v>7.2679666666666662</v>
      </c>
      <c r="AR329" s="4">
        <f t="shared" si="29"/>
        <v>-160.62193333333335</v>
      </c>
      <c r="AS329" s="23"/>
    </row>
    <row r="330" spans="1:45" ht="15" hidden="1" x14ac:dyDescent="0.2">
      <c r="A330" s="25" t="s">
        <v>162</v>
      </c>
      <c r="B330" s="25"/>
      <c r="C330" s="15">
        <v>44708</v>
      </c>
      <c r="D330" s="1">
        <v>0.47638888888888892</v>
      </c>
      <c r="E330" s="1">
        <v>0.49861111111111112</v>
      </c>
      <c r="F330" s="28" t="s">
        <v>163</v>
      </c>
      <c r="G330" s="2">
        <v>1691</v>
      </c>
      <c r="H330">
        <v>7</v>
      </c>
      <c r="I330">
        <v>16.077999999999999</v>
      </c>
      <c r="J330" s="10" t="s">
        <v>43</v>
      </c>
      <c r="K330">
        <v>160</v>
      </c>
      <c r="L330">
        <v>37.316000000000003</v>
      </c>
      <c r="M330" s="25" t="s">
        <v>44</v>
      </c>
      <c r="N330" s="25">
        <v>28</v>
      </c>
      <c r="O330" s="25">
        <v>14.2</v>
      </c>
      <c r="P330" s="25">
        <v>33.840000000000003</v>
      </c>
      <c r="Q330" s="25">
        <v>426.2</v>
      </c>
      <c r="R330" s="10">
        <v>600</v>
      </c>
      <c r="S330" s="10">
        <v>573.29999999999995</v>
      </c>
      <c r="T330" s="25" t="s">
        <v>141</v>
      </c>
      <c r="U330" s="25" t="s">
        <v>142</v>
      </c>
      <c r="V330" t="s">
        <v>60</v>
      </c>
      <c r="W330" t="s">
        <v>72</v>
      </c>
      <c r="X330" t="s">
        <v>84</v>
      </c>
      <c r="Y330" t="s">
        <v>45</v>
      </c>
      <c r="Z330" s="10">
        <v>7706</v>
      </c>
      <c r="AA330" s="11">
        <v>11.7</v>
      </c>
      <c r="AB330" s="11">
        <v>11.4</v>
      </c>
      <c r="AC330" s="11">
        <v>11.15</v>
      </c>
      <c r="AD330" s="11">
        <v>10.94</v>
      </c>
      <c r="AE330" s="10">
        <v>3248.4</v>
      </c>
      <c r="AG330" s="10">
        <v>9</v>
      </c>
      <c r="AH330">
        <v>50</v>
      </c>
      <c r="AI330" s="66">
        <v>47.107999999999997</v>
      </c>
      <c r="AJ330" s="66">
        <v>28.0017</v>
      </c>
      <c r="AK330" s="66">
        <v>34.685200000000002</v>
      </c>
      <c r="AL330" s="66">
        <v>22.157399999999999</v>
      </c>
      <c r="AM330" s="66">
        <v>193.167</v>
      </c>
      <c r="AN330" s="67">
        <v>1.2507999999999999</v>
      </c>
      <c r="AO330" s="3" t="str">
        <f t="shared" si="26"/>
        <v>7°16.078' N</v>
      </c>
      <c r="AP330" s="3" t="str">
        <f t="shared" si="27"/>
        <v>160°37.316' W</v>
      </c>
      <c r="AQ330" s="4">
        <f t="shared" si="28"/>
        <v>7.2679666666666662</v>
      </c>
      <c r="AR330" s="4">
        <f t="shared" si="29"/>
        <v>-160.62193333333335</v>
      </c>
      <c r="AS330" s="23"/>
    </row>
    <row r="331" spans="1:45" ht="15" hidden="1" x14ac:dyDescent="0.2">
      <c r="A331" s="25" t="s">
        <v>162</v>
      </c>
      <c r="B331" s="25"/>
      <c r="C331" s="15">
        <v>44708</v>
      </c>
      <c r="D331" s="1">
        <v>0.47638888888888892</v>
      </c>
      <c r="E331" s="1">
        <v>0.49861111111111112</v>
      </c>
      <c r="F331" s="28" t="s">
        <v>163</v>
      </c>
      <c r="G331" s="2">
        <v>1691</v>
      </c>
      <c r="H331">
        <v>7</v>
      </c>
      <c r="I331">
        <v>16.077999999999999</v>
      </c>
      <c r="J331" s="10" t="s">
        <v>43</v>
      </c>
      <c r="K331">
        <v>160</v>
      </c>
      <c r="L331">
        <v>37.316000000000003</v>
      </c>
      <c r="M331" s="25" t="s">
        <v>44</v>
      </c>
      <c r="N331" s="25">
        <v>28</v>
      </c>
      <c r="O331" s="25">
        <v>14.2</v>
      </c>
      <c r="P331" s="25">
        <v>33.840000000000003</v>
      </c>
      <c r="Q331" s="25">
        <v>426.2</v>
      </c>
      <c r="R331" s="10">
        <v>600</v>
      </c>
      <c r="S331" s="10">
        <v>573.29999999999995</v>
      </c>
      <c r="T331" s="25" t="s">
        <v>141</v>
      </c>
      <c r="U331" s="25" t="s">
        <v>142</v>
      </c>
      <c r="V331" t="s">
        <v>60</v>
      </c>
      <c r="W331" t="s">
        <v>72</v>
      </c>
      <c r="X331" t="s">
        <v>84</v>
      </c>
      <c r="Y331" t="s">
        <v>45</v>
      </c>
      <c r="Z331" s="10">
        <v>7706</v>
      </c>
      <c r="AA331" s="11">
        <v>11.7</v>
      </c>
      <c r="AB331" s="11">
        <v>11.4</v>
      </c>
      <c r="AC331" s="11">
        <v>11.15</v>
      </c>
      <c r="AD331" s="11">
        <v>10.94</v>
      </c>
      <c r="AE331" s="10">
        <v>3248.4</v>
      </c>
      <c r="AG331" s="10">
        <v>8</v>
      </c>
      <c r="AH331">
        <v>50</v>
      </c>
      <c r="AI331" s="66">
        <v>48.921999999999997</v>
      </c>
      <c r="AJ331" s="66">
        <v>27.998799999999999</v>
      </c>
      <c r="AK331" s="66">
        <v>34.682400000000001</v>
      </c>
      <c r="AL331" s="66">
        <v>22.156199999999998</v>
      </c>
      <c r="AM331" s="66">
        <v>193.09700000000001</v>
      </c>
      <c r="AN331" s="67">
        <v>1.1866000000000001</v>
      </c>
      <c r="AO331" s="3" t="str">
        <f t="shared" si="26"/>
        <v>7°16.078' N</v>
      </c>
      <c r="AP331" s="3" t="str">
        <f t="shared" si="27"/>
        <v>160°37.316' W</v>
      </c>
      <c r="AQ331" s="4">
        <f t="shared" si="28"/>
        <v>7.2679666666666662</v>
      </c>
      <c r="AR331" s="4">
        <f t="shared" si="29"/>
        <v>-160.62193333333335</v>
      </c>
      <c r="AS331" s="23"/>
    </row>
    <row r="332" spans="1:45" ht="15" hidden="1" x14ac:dyDescent="0.2">
      <c r="A332" s="25" t="s">
        <v>162</v>
      </c>
      <c r="B332" s="25"/>
      <c r="C332" s="15">
        <v>44708</v>
      </c>
      <c r="D332" s="1">
        <v>0.47638888888888892</v>
      </c>
      <c r="E332" s="1">
        <v>0.49861111111111112</v>
      </c>
      <c r="F332" s="28" t="s">
        <v>163</v>
      </c>
      <c r="G332" s="2">
        <v>1691</v>
      </c>
      <c r="H332">
        <v>7</v>
      </c>
      <c r="I332">
        <v>16.077999999999999</v>
      </c>
      <c r="J332" s="10" t="s">
        <v>43</v>
      </c>
      <c r="K332">
        <v>160</v>
      </c>
      <c r="L332">
        <v>37.316000000000003</v>
      </c>
      <c r="M332" s="25" t="s">
        <v>44</v>
      </c>
      <c r="N332" s="25">
        <v>28</v>
      </c>
      <c r="O332" s="25">
        <v>14.2</v>
      </c>
      <c r="P332" s="25">
        <v>33.840000000000003</v>
      </c>
      <c r="Q332" s="25">
        <v>426.2</v>
      </c>
      <c r="R332" s="10">
        <v>600</v>
      </c>
      <c r="S332" s="10">
        <v>573.29999999999995</v>
      </c>
      <c r="T332" s="25" t="s">
        <v>141</v>
      </c>
      <c r="U332" s="25" t="s">
        <v>142</v>
      </c>
      <c r="V332" t="s">
        <v>60</v>
      </c>
      <c r="W332" t="s">
        <v>72</v>
      </c>
      <c r="X332" t="s">
        <v>84</v>
      </c>
      <c r="Y332" t="s">
        <v>45</v>
      </c>
      <c r="Z332" s="10">
        <v>7706</v>
      </c>
      <c r="AA332" s="11">
        <v>11.7</v>
      </c>
      <c r="AB332" s="11">
        <v>11.4</v>
      </c>
      <c r="AC332" s="11">
        <v>11.15</v>
      </c>
      <c r="AD332" s="11">
        <v>10.94</v>
      </c>
      <c r="AE332" s="10">
        <v>3248.4</v>
      </c>
      <c r="AG332" s="10">
        <v>7</v>
      </c>
      <c r="AH332">
        <v>50</v>
      </c>
      <c r="AI332" s="66">
        <v>49.588999999999999</v>
      </c>
      <c r="AJ332" s="66">
        <v>27.995000000000001</v>
      </c>
      <c r="AK332" s="66">
        <v>34.685899999999997</v>
      </c>
      <c r="AL332" s="66">
        <v>22.1601</v>
      </c>
      <c r="AM332" s="66">
        <v>193.22399999999999</v>
      </c>
      <c r="AN332" s="67">
        <v>1.2272000000000001</v>
      </c>
      <c r="AO332" s="3" t="str">
        <f t="shared" si="26"/>
        <v>7°16.078' N</v>
      </c>
      <c r="AP332" s="3" t="str">
        <f t="shared" si="27"/>
        <v>160°37.316' W</v>
      </c>
      <c r="AQ332" s="4">
        <f t="shared" si="28"/>
        <v>7.2679666666666662</v>
      </c>
      <c r="AR332" s="4">
        <f t="shared" si="29"/>
        <v>-160.62193333333335</v>
      </c>
      <c r="AS332" s="23"/>
    </row>
    <row r="333" spans="1:45" ht="15" hidden="1" x14ac:dyDescent="0.2">
      <c r="A333" s="25" t="s">
        <v>162</v>
      </c>
      <c r="B333" s="25"/>
      <c r="C333" s="15">
        <v>44708</v>
      </c>
      <c r="D333" s="1">
        <v>0.47638888888888892</v>
      </c>
      <c r="E333" s="1">
        <v>0.49861111111111112</v>
      </c>
      <c r="F333" s="28" t="s">
        <v>163</v>
      </c>
      <c r="G333" s="2">
        <v>1691</v>
      </c>
      <c r="H333">
        <v>7</v>
      </c>
      <c r="I333">
        <v>16.077999999999999</v>
      </c>
      <c r="J333" s="10" t="s">
        <v>43</v>
      </c>
      <c r="K333">
        <v>160</v>
      </c>
      <c r="L333">
        <v>37.316000000000003</v>
      </c>
      <c r="M333" s="25" t="s">
        <v>44</v>
      </c>
      <c r="N333" s="25">
        <v>28</v>
      </c>
      <c r="O333" s="25">
        <v>14.2</v>
      </c>
      <c r="P333" s="25">
        <v>33.840000000000003</v>
      </c>
      <c r="Q333" s="25">
        <v>426.2</v>
      </c>
      <c r="R333" s="10">
        <v>600</v>
      </c>
      <c r="S333" s="10">
        <v>573.29999999999995</v>
      </c>
      <c r="T333" s="25" t="s">
        <v>141</v>
      </c>
      <c r="U333" s="25" t="s">
        <v>142</v>
      </c>
      <c r="V333" t="s">
        <v>60</v>
      </c>
      <c r="W333" t="s">
        <v>72</v>
      </c>
      <c r="X333" t="s">
        <v>84</v>
      </c>
      <c r="Y333" t="s">
        <v>45</v>
      </c>
      <c r="Z333" s="10">
        <v>7706</v>
      </c>
      <c r="AA333" s="11">
        <v>11.7</v>
      </c>
      <c r="AB333" s="11">
        <v>11.4</v>
      </c>
      <c r="AC333" s="11">
        <v>11.15</v>
      </c>
      <c r="AD333" s="11">
        <v>10.94</v>
      </c>
      <c r="AE333" s="10">
        <v>3248.4</v>
      </c>
      <c r="AG333" s="10">
        <v>6</v>
      </c>
      <c r="AH333">
        <v>200</v>
      </c>
      <c r="AI333" s="66">
        <v>195.035</v>
      </c>
      <c r="AJ333" s="66">
        <v>11.1692</v>
      </c>
      <c r="AK333" s="66">
        <v>34.688699999999997</v>
      </c>
      <c r="AL333" s="66">
        <v>26.502300000000002</v>
      </c>
      <c r="AM333" s="66">
        <v>7.093</v>
      </c>
      <c r="AN333" s="67">
        <v>0.23452999999999999</v>
      </c>
      <c r="AO333" s="3" t="str">
        <f t="shared" si="26"/>
        <v>7°16.078' N</v>
      </c>
      <c r="AP333" s="3" t="str">
        <f t="shared" si="27"/>
        <v>160°37.316' W</v>
      </c>
      <c r="AQ333" s="4">
        <f t="shared" si="28"/>
        <v>7.2679666666666662</v>
      </c>
      <c r="AR333" s="4">
        <f t="shared" si="29"/>
        <v>-160.62193333333335</v>
      </c>
      <c r="AS333" s="23"/>
    </row>
    <row r="334" spans="1:45" ht="15" hidden="1" x14ac:dyDescent="0.2">
      <c r="A334" s="25" t="s">
        <v>162</v>
      </c>
      <c r="B334" s="25"/>
      <c r="C334" s="15">
        <v>44708</v>
      </c>
      <c r="D334" s="1">
        <v>0.47638888888888892</v>
      </c>
      <c r="E334" s="1">
        <v>0.49861111111111112</v>
      </c>
      <c r="F334" s="28" t="s">
        <v>163</v>
      </c>
      <c r="G334" s="2">
        <v>1691</v>
      </c>
      <c r="H334">
        <v>7</v>
      </c>
      <c r="I334">
        <v>16.077999999999999</v>
      </c>
      <c r="J334" s="10" t="s">
        <v>43</v>
      </c>
      <c r="K334">
        <v>160</v>
      </c>
      <c r="L334">
        <v>37.316000000000003</v>
      </c>
      <c r="M334" s="25" t="s">
        <v>44</v>
      </c>
      <c r="N334" s="25">
        <v>28</v>
      </c>
      <c r="O334" s="25">
        <v>14.2</v>
      </c>
      <c r="P334" s="25">
        <v>33.840000000000003</v>
      </c>
      <c r="Q334" s="25">
        <v>426.2</v>
      </c>
      <c r="R334" s="10">
        <v>600</v>
      </c>
      <c r="S334" s="10">
        <v>573.29999999999995</v>
      </c>
      <c r="T334" s="25" t="s">
        <v>141</v>
      </c>
      <c r="U334" s="25" t="s">
        <v>142</v>
      </c>
      <c r="V334" t="s">
        <v>60</v>
      </c>
      <c r="W334" t="s">
        <v>72</v>
      </c>
      <c r="X334" t="s">
        <v>84</v>
      </c>
      <c r="Y334" t="s">
        <v>45</v>
      </c>
      <c r="Z334" s="10">
        <v>7706</v>
      </c>
      <c r="AA334" s="11">
        <v>11.7</v>
      </c>
      <c r="AB334" s="11">
        <v>11.4</v>
      </c>
      <c r="AC334" s="11">
        <v>11.15</v>
      </c>
      <c r="AD334" s="11">
        <v>10.94</v>
      </c>
      <c r="AE334" s="10">
        <v>3248.4</v>
      </c>
      <c r="AG334" s="10">
        <v>5</v>
      </c>
      <c r="AH334">
        <v>200</v>
      </c>
      <c r="AI334" s="66">
        <v>196.738</v>
      </c>
      <c r="AJ334" s="66">
        <v>11.0726</v>
      </c>
      <c r="AK334" s="66">
        <v>34.691099999999999</v>
      </c>
      <c r="AL334" s="66">
        <v>26.521799999999999</v>
      </c>
      <c r="AM334" s="66">
        <v>6.7619999999999996</v>
      </c>
      <c r="AN334" s="67">
        <v>0.23629</v>
      </c>
      <c r="AO334" s="3" t="str">
        <f t="shared" si="26"/>
        <v>7°16.078' N</v>
      </c>
      <c r="AP334" s="3" t="str">
        <f t="shared" si="27"/>
        <v>160°37.316' W</v>
      </c>
      <c r="AQ334" s="4">
        <f t="shared" si="28"/>
        <v>7.2679666666666662</v>
      </c>
      <c r="AR334" s="4">
        <f t="shared" si="29"/>
        <v>-160.62193333333335</v>
      </c>
      <c r="AS334" s="23"/>
    </row>
    <row r="335" spans="1:45" ht="16" hidden="1" x14ac:dyDescent="0.2">
      <c r="A335" s="25" t="s">
        <v>162</v>
      </c>
      <c r="B335" s="25"/>
      <c r="C335" s="15">
        <v>44708</v>
      </c>
      <c r="D335" s="1">
        <v>0.47638888888888892</v>
      </c>
      <c r="E335" s="1">
        <v>0.49861111111111112</v>
      </c>
      <c r="F335" s="28" t="s">
        <v>163</v>
      </c>
      <c r="G335" s="2">
        <v>1691</v>
      </c>
      <c r="H335">
        <v>7</v>
      </c>
      <c r="I335">
        <v>16.077999999999999</v>
      </c>
      <c r="J335" s="10" t="s">
        <v>43</v>
      </c>
      <c r="K335">
        <v>160</v>
      </c>
      <c r="L335">
        <v>37.316000000000003</v>
      </c>
      <c r="M335" s="25" t="s">
        <v>44</v>
      </c>
      <c r="N335" s="25">
        <v>28</v>
      </c>
      <c r="O335" s="25">
        <v>14.2</v>
      </c>
      <c r="P335" s="25">
        <v>33.840000000000003</v>
      </c>
      <c r="Q335" s="25">
        <v>426.2</v>
      </c>
      <c r="R335" s="10">
        <v>600</v>
      </c>
      <c r="S335" s="10">
        <v>573.29999999999995</v>
      </c>
      <c r="T335" s="25" t="s">
        <v>141</v>
      </c>
      <c r="U335" s="25" t="s">
        <v>142</v>
      </c>
      <c r="V335" t="s">
        <v>60</v>
      </c>
      <c r="W335" t="s">
        <v>72</v>
      </c>
      <c r="X335" t="s">
        <v>84</v>
      </c>
      <c r="Y335" t="s">
        <v>45</v>
      </c>
      <c r="Z335" s="10">
        <v>7706</v>
      </c>
      <c r="AA335" s="11">
        <v>11.7</v>
      </c>
      <c r="AB335" s="11">
        <v>11.4</v>
      </c>
      <c r="AC335" s="11">
        <v>11.15</v>
      </c>
      <c r="AD335" s="11">
        <v>10.94</v>
      </c>
      <c r="AE335" s="10">
        <v>3248.4</v>
      </c>
      <c r="AG335" s="10">
        <v>4</v>
      </c>
      <c r="AH335">
        <v>200</v>
      </c>
      <c r="AI335" s="66">
        <v>198.44900000000001</v>
      </c>
      <c r="AJ335" s="66">
        <v>11.0442</v>
      </c>
      <c r="AK335" s="66">
        <v>34.685400000000001</v>
      </c>
      <c r="AL335" s="66">
        <v>26.522500000000001</v>
      </c>
      <c r="AM335" s="66">
        <v>6.6239999999999997</v>
      </c>
      <c r="AN335" s="67">
        <v>0.23748</v>
      </c>
      <c r="AO335" s="3" t="str">
        <f t="shared" si="26"/>
        <v>7°16.078' N</v>
      </c>
      <c r="AP335" s="3" t="str">
        <f t="shared" si="27"/>
        <v>160°37.316' W</v>
      </c>
      <c r="AQ335" s="4">
        <f t="shared" si="28"/>
        <v>7.2679666666666662</v>
      </c>
      <c r="AR335" s="4">
        <f t="shared" si="29"/>
        <v>-160.62193333333335</v>
      </c>
      <c r="AS335" s="24"/>
    </row>
    <row r="336" spans="1:45" ht="15" hidden="1" x14ac:dyDescent="0.2">
      <c r="A336" s="25" t="s">
        <v>162</v>
      </c>
      <c r="B336" s="25"/>
      <c r="C336" s="15">
        <v>44708</v>
      </c>
      <c r="D336" s="1">
        <v>0.47638888888888892</v>
      </c>
      <c r="E336" s="1">
        <v>0.49861111111111112</v>
      </c>
      <c r="F336" s="28" t="s">
        <v>163</v>
      </c>
      <c r="G336" s="2">
        <v>1691</v>
      </c>
      <c r="H336">
        <v>7</v>
      </c>
      <c r="I336">
        <v>16.077999999999999</v>
      </c>
      <c r="J336" s="10" t="s">
        <v>43</v>
      </c>
      <c r="K336">
        <v>160</v>
      </c>
      <c r="L336">
        <v>37.316000000000003</v>
      </c>
      <c r="M336" s="25" t="s">
        <v>44</v>
      </c>
      <c r="N336" s="25">
        <v>28</v>
      </c>
      <c r="O336" s="25">
        <v>14.2</v>
      </c>
      <c r="P336" s="25">
        <v>33.840000000000003</v>
      </c>
      <c r="Q336" s="25">
        <v>426.2</v>
      </c>
      <c r="R336" s="10">
        <v>600</v>
      </c>
      <c r="S336" s="10">
        <v>573.29999999999995</v>
      </c>
      <c r="T336" s="25" t="s">
        <v>141</v>
      </c>
      <c r="U336" s="25" t="s">
        <v>142</v>
      </c>
      <c r="V336" t="s">
        <v>60</v>
      </c>
      <c r="W336" t="s">
        <v>72</v>
      </c>
      <c r="X336" t="s">
        <v>84</v>
      </c>
      <c r="Y336" t="s">
        <v>45</v>
      </c>
      <c r="Z336" s="10">
        <v>7706</v>
      </c>
      <c r="AA336" s="11">
        <v>11.7</v>
      </c>
      <c r="AB336" s="11">
        <v>11.4</v>
      </c>
      <c r="AC336" s="11">
        <v>11.15</v>
      </c>
      <c r="AD336" s="11">
        <v>10.94</v>
      </c>
      <c r="AE336" s="10">
        <v>3248.4</v>
      </c>
      <c r="AG336" s="10">
        <v>3</v>
      </c>
      <c r="AH336">
        <v>100</v>
      </c>
      <c r="AI336" s="66">
        <v>393.80799999999999</v>
      </c>
      <c r="AJ336" s="66">
        <v>8.6549999999999994</v>
      </c>
      <c r="AK336" s="66">
        <v>34.616</v>
      </c>
      <c r="AL336" s="66">
        <v>26.872</v>
      </c>
      <c r="AM336" s="66">
        <v>23.959</v>
      </c>
      <c r="AN336" s="67">
        <v>0.25209999999999999</v>
      </c>
      <c r="AO336" s="3" t="str">
        <f t="shared" si="26"/>
        <v>7°16.078' N</v>
      </c>
      <c r="AP336" s="3" t="str">
        <f t="shared" si="27"/>
        <v>160°37.316' W</v>
      </c>
      <c r="AQ336" s="4">
        <f t="shared" si="28"/>
        <v>7.2679666666666662</v>
      </c>
      <c r="AR336" s="4">
        <f t="shared" si="29"/>
        <v>-160.62193333333335</v>
      </c>
      <c r="AS336" s="23"/>
    </row>
    <row r="337" spans="1:45" ht="15" hidden="1" x14ac:dyDescent="0.2">
      <c r="A337" s="25" t="s">
        <v>162</v>
      </c>
      <c r="B337" s="25"/>
      <c r="C337" s="15">
        <v>44708</v>
      </c>
      <c r="D337" s="1">
        <v>0.47638888888888892</v>
      </c>
      <c r="E337" s="1">
        <v>0.49861111111111112</v>
      </c>
      <c r="F337" s="28" t="s">
        <v>163</v>
      </c>
      <c r="G337" s="2">
        <v>1691</v>
      </c>
      <c r="H337">
        <v>7</v>
      </c>
      <c r="I337">
        <v>16.077999999999999</v>
      </c>
      <c r="J337" s="10" t="s">
        <v>43</v>
      </c>
      <c r="K337">
        <v>160</v>
      </c>
      <c r="L337">
        <v>37.316000000000003</v>
      </c>
      <c r="M337" s="25" t="s">
        <v>44</v>
      </c>
      <c r="N337" s="25">
        <v>28</v>
      </c>
      <c r="O337" s="25">
        <v>14.2</v>
      </c>
      <c r="P337" s="25">
        <v>33.840000000000003</v>
      </c>
      <c r="Q337" s="25">
        <v>426.2</v>
      </c>
      <c r="R337" s="10">
        <v>600</v>
      </c>
      <c r="S337" s="10">
        <v>573.29999999999995</v>
      </c>
      <c r="T337" s="25" t="s">
        <v>141</v>
      </c>
      <c r="U337" s="25" t="s">
        <v>142</v>
      </c>
      <c r="V337" t="s">
        <v>60</v>
      </c>
      <c r="W337" t="s">
        <v>72</v>
      </c>
      <c r="X337" t="s">
        <v>84</v>
      </c>
      <c r="Y337" t="s">
        <v>45</v>
      </c>
      <c r="Z337" s="10">
        <v>7706</v>
      </c>
      <c r="AA337" s="11">
        <v>11.7</v>
      </c>
      <c r="AB337" s="11">
        <v>11.4</v>
      </c>
      <c r="AC337" s="11">
        <v>11.15</v>
      </c>
      <c r="AD337" s="11">
        <v>10.94</v>
      </c>
      <c r="AE337" s="10">
        <v>3248.4</v>
      </c>
      <c r="AG337" s="10">
        <v>2</v>
      </c>
      <c r="AH337">
        <v>100</v>
      </c>
      <c r="AI337" s="66">
        <v>394.988</v>
      </c>
      <c r="AJ337" s="66">
        <v>8.6334</v>
      </c>
      <c r="AK337" s="66">
        <v>34.616399999999999</v>
      </c>
      <c r="AL337" s="66">
        <v>26.875699999999998</v>
      </c>
      <c r="AM337" s="66">
        <v>24.24</v>
      </c>
      <c r="AN337" s="67">
        <v>0.25064999999999998</v>
      </c>
      <c r="AO337" s="3" t="str">
        <f t="shared" si="26"/>
        <v>7°16.078' N</v>
      </c>
      <c r="AP337" s="3" t="str">
        <f t="shared" si="27"/>
        <v>160°37.316' W</v>
      </c>
      <c r="AQ337" s="4">
        <f t="shared" si="28"/>
        <v>7.2679666666666662</v>
      </c>
      <c r="AR337" s="4">
        <f t="shared" si="29"/>
        <v>-160.62193333333335</v>
      </c>
      <c r="AS337" s="23"/>
    </row>
    <row r="338" spans="1:45" ht="15" hidden="1" x14ac:dyDescent="0.2">
      <c r="A338" s="25" t="s">
        <v>162</v>
      </c>
      <c r="B338" s="25"/>
      <c r="C338" s="15">
        <v>44708</v>
      </c>
      <c r="D338" s="1">
        <v>0.47638888888888892</v>
      </c>
      <c r="E338" s="1">
        <v>0.49861111111111112</v>
      </c>
      <c r="F338" s="28" t="s">
        <v>163</v>
      </c>
      <c r="G338" s="2">
        <v>1691</v>
      </c>
      <c r="H338">
        <v>7</v>
      </c>
      <c r="I338">
        <v>16.077999999999999</v>
      </c>
      <c r="J338" s="10" t="s">
        <v>43</v>
      </c>
      <c r="K338">
        <v>160</v>
      </c>
      <c r="L338">
        <v>37.316000000000003</v>
      </c>
      <c r="M338" s="25" t="s">
        <v>44</v>
      </c>
      <c r="N338" s="25">
        <v>28</v>
      </c>
      <c r="O338" s="25">
        <v>14.2</v>
      </c>
      <c r="P338" s="25">
        <v>33.840000000000003</v>
      </c>
      <c r="Q338" s="25">
        <v>426.2</v>
      </c>
      <c r="R338" s="10">
        <v>600</v>
      </c>
      <c r="S338" s="10">
        <v>573.29999999999995</v>
      </c>
      <c r="T338" s="25" t="s">
        <v>141</v>
      </c>
      <c r="U338" s="25" t="s">
        <v>142</v>
      </c>
      <c r="V338" t="s">
        <v>60</v>
      </c>
      <c r="W338" t="s">
        <v>72</v>
      </c>
      <c r="X338" t="s">
        <v>84</v>
      </c>
      <c r="Y338" t="s">
        <v>45</v>
      </c>
      <c r="Z338" s="10">
        <v>7706</v>
      </c>
      <c r="AA338" s="11">
        <v>11.7</v>
      </c>
      <c r="AB338" s="11">
        <v>11.4</v>
      </c>
      <c r="AC338" s="11">
        <v>11.15</v>
      </c>
      <c r="AD338" s="11">
        <v>10.94</v>
      </c>
      <c r="AE338" s="10">
        <v>3248.4</v>
      </c>
      <c r="AG338" s="10">
        <v>1</v>
      </c>
      <c r="AH338">
        <v>100</v>
      </c>
      <c r="AI338" s="66">
        <v>396.96199999999999</v>
      </c>
      <c r="AJ338" s="66">
        <v>8.6127000000000002</v>
      </c>
      <c r="AK338" s="66">
        <v>34.613</v>
      </c>
      <c r="AL338" s="66">
        <v>26.876300000000001</v>
      </c>
      <c r="AM338" s="66">
        <v>24.408000000000001</v>
      </c>
      <c r="AN338" s="67">
        <v>0.25059999999999999</v>
      </c>
      <c r="AO338" s="3" t="str">
        <f t="shared" si="26"/>
        <v>7°16.078' N</v>
      </c>
      <c r="AP338" s="3" t="str">
        <f t="shared" si="27"/>
        <v>160°37.316' W</v>
      </c>
      <c r="AQ338" s="4">
        <f t="shared" si="28"/>
        <v>7.2679666666666662</v>
      </c>
      <c r="AR338" s="4">
        <f t="shared" si="29"/>
        <v>-160.62193333333335</v>
      </c>
      <c r="AS338" s="23"/>
    </row>
    <row r="339" spans="1:45" hidden="1" x14ac:dyDescent="0.15">
      <c r="A339" s="25" t="s">
        <v>164</v>
      </c>
      <c r="B339" s="25"/>
      <c r="C339" s="15">
        <v>44708</v>
      </c>
      <c r="D339" s="1">
        <v>0.94305555555555554</v>
      </c>
      <c r="E339" s="1">
        <v>0.97291666666666676</v>
      </c>
      <c r="F339" s="28" t="s">
        <v>133</v>
      </c>
      <c r="G339" s="2">
        <v>1738</v>
      </c>
      <c r="H339">
        <v>7</v>
      </c>
      <c r="I339">
        <v>47.866999999999997</v>
      </c>
      <c r="J339" s="10" t="s">
        <v>43</v>
      </c>
      <c r="K339">
        <v>160</v>
      </c>
      <c r="L339">
        <v>19.709</v>
      </c>
      <c r="M339" s="25" t="s">
        <v>44</v>
      </c>
      <c r="N339" s="25">
        <v>28.05</v>
      </c>
      <c r="O339" s="25">
        <v>19.28</v>
      </c>
      <c r="P339" s="25">
        <v>34.25</v>
      </c>
      <c r="Q339" s="25">
        <v>420</v>
      </c>
      <c r="R339" s="10">
        <v>650</v>
      </c>
      <c r="S339" s="10">
        <v>596.70000000000005</v>
      </c>
      <c r="T339" s="25" t="s">
        <v>141</v>
      </c>
      <c r="U339" s="25" t="s">
        <v>142</v>
      </c>
      <c r="V339" t="s">
        <v>60</v>
      </c>
      <c r="W339" t="s">
        <v>72</v>
      </c>
      <c r="X339" t="s">
        <v>84</v>
      </c>
      <c r="Y339" t="s">
        <v>45</v>
      </c>
      <c r="Z339" s="10">
        <v>7706</v>
      </c>
      <c r="AA339" s="11">
        <v>11.5</v>
      </c>
      <c r="AB339" s="11">
        <v>11.2</v>
      </c>
      <c r="AD339" s="11">
        <v>10.87</v>
      </c>
      <c r="AE339" s="10">
        <v>4087</v>
      </c>
      <c r="AG339" s="10">
        <v>12</v>
      </c>
      <c r="AH339">
        <v>2</v>
      </c>
      <c r="AI339">
        <v>5.5049999999999999</v>
      </c>
      <c r="AJ339">
        <v>27.730399999999999</v>
      </c>
      <c r="AK339">
        <v>34.286200000000001</v>
      </c>
      <c r="AL339">
        <v>21.945499999999999</v>
      </c>
      <c r="AM339">
        <v>196.54599999999999</v>
      </c>
      <c r="AN339" s="26">
        <v>1.5242</v>
      </c>
      <c r="AO339" s="3" t="str">
        <f t="shared" si="26"/>
        <v>7°47.867' N</v>
      </c>
      <c r="AP339" s="3" t="str">
        <f t="shared" si="27"/>
        <v>160°19.709' W</v>
      </c>
      <c r="AQ339" s="4">
        <f t="shared" si="28"/>
        <v>7.7977833333333333</v>
      </c>
      <c r="AR339" s="4">
        <f t="shared" si="29"/>
        <v>-160.32848333333334</v>
      </c>
      <c r="AS339" s="23"/>
    </row>
    <row r="340" spans="1:45" hidden="1" x14ac:dyDescent="0.15">
      <c r="A340" s="25" t="s">
        <v>164</v>
      </c>
      <c r="B340" s="25"/>
      <c r="C340" s="15">
        <v>44708</v>
      </c>
      <c r="D340" s="1">
        <v>0.94305555555555554</v>
      </c>
      <c r="E340" s="1">
        <v>0.97291666666666676</v>
      </c>
      <c r="F340" s="28" t="s">
        <v>133</v>
      </c>
      <c r="G340" s="2">
        <v>1738</v>
      </c>
      <c r="H340">
        <v>7</v>
      </c>
      <c r="I340">
        <v>47.866999999999997</v>
      </c>
      <c r="J340" s="10" t="s">
        <v>43</v>
      </c>
      <c r="K340">
        <v>160</v>
      </c>
      <c r="L340">
        <v>19.709</v>
      </c>
      <c r="M340" s="25" t="s">
        <v>44</v>
      </c>
      <c r="N340" s="25">
        <v>28.05</v>
      </c>
      <c r="O340" s="25">
        <v>19.28</v>
      </c>
      <c r="P340" s="25">
        <v>34.25</v>
      </c>
      <c r="Q340" s="25">
        <v>420</v>
      </c>
      <c r="R340" s="10">
        <v>650</v>
      </c>
      <c r="S340" s="10">
        <v>596.70000000000005</v>
      </c>
      <c r="T340" s="25" t="s">
        <v>141</v>
      </c>
      <c r="U340" s="25" t="s">
        <v>142</v>
      </c>
      <c r="V340" t="s">
        <v>60</v>
      </c>
      <c r="W340" t="s">
        <v>72</v>
      </c>
      <c r="X340" t="s">
        <v>84</v>
      </c>
      <c r="Y340" t="s">
        <v>45</v>
      </c>
      <c r="Z340" s="10">
        <v>7706</v>
      </c>
      <c r="AA340" s="11">
        <v>11.5</v>
      </c>
      <c r="AB340" s="11">
        <v>11.2</v>
      </c>
      <c r="AD340" s="11">
        <v>10.87</v>
      </c>
      <c r="AE340" s="10">
        <v>4087</v>
      </c>
      <c r="AG340" s="10">
        <v>11</v>
      </c>
      <c r="AH340">
        <v>8</v>
      </c>
      <c r="AI340">
        <v>8.1750000000000007</v>
      </c>
      <c r="AJ340">
        <v>27.733699999999999</v>
      </c>
      <c r="AK340">
        <v>34.285499999999999</v>
      </c>
      <c r="AL340">
        <v>21.943999999999999</v>
      </c>
      <c r="AM340">
        <v>196.512</v>
      </c>
      <c r="AN340" s="26">
        <v>1.5146999999999999</v>
      </c>
      <c r="AO340" s="3" t="str">
        <f t="shared" si="26"/>
        <v>7°47.867' N</v>
      </c>
      <c r="AP340" s="3" t="str">
        <f t="shared" si="27"/>
        <v>160°19.709' W</v>
      </c>
      <c r="AQ340" s="4">
        <f t="shared" si="28"/>
        <v>7.7977833333333333</v>
      </c>
      <c r="AR340" s="4">
        <f t="shared" si="29"/>
        <v>-160.32848333333334</v>
      </c>
      <c r="AS340" s="23"/>
    </row>
    <row r="341" spans="1:45" hidden="1" x14ac:dyDescent="0.15">
      <c r="A341" s="25" t="s">
        <v>164</v>
      </c>
      <c r="B341" s="25"/>
      <c r="C341" s="15">
        <v>44708</v>
      </c>
      <c r="D341" s="1">
        <v>0.94305555555555598</v>
      </c>
      <c r="E341" s="1">
        <v>0.97291666666666676</v>
      </c>
      <c r="F341" s="28" t="s">
        <v>133</v>
      </c>
      <c r="G341" s="2">
        <v>1738</v>
      </c>
      <c r="H341">
        <v>7</v>
      </c>
      <c r="I341">
        <v>47.866999999999997</v>
      </c>
      <c r="J341" s="10" t="s">
        <v>43</v>
      </c>
      <c r="K341">
        <v>160</v>
      </c>
      <c r="L341">
        <v>19.709</v>
      </c>
      <c r="M341" s="25" t="s">
        <v>44</v>
      </c>
      <c r="N341" s="25">
        <v>28.05</v>
      </c>
      <c r="O341" s="25">
        <v>19.28</v>
      </c>
      <c r="P341" s="25">
        <v>34.25</v>
      </c>
      <c r="Q341" s="25">
        <v>420</v>
      </c>
      <c r="R341" s="10">
        <v>650</v>
      </c>
      <c r="S341" s="10">
        <v>596.70000000000005</v>
      </c>
      <c r="T341" s="25" t="s">
        <v>141</v>
      </c>
      <c r="U341" s="25" t="s">
        <v>142</v>
      </c>
      <c r="V341" t="s">
        <v>60</v>
      </c>
      <c r="W341" t="s">
        <v>72</v>
      </c>
      <c r="X341" t="s">
        <v>84</v>
      </c>
      <c r="Y341" t="s">
        <v>45</v>
      </c>
      <c r="Z341" s="10">
        <v>7706</v>
      </c>
      <c r="AA341" s="11">
        <v>11.5</v>
      </c>
      <c r="AB341" s="11">
        <v>11.2</v>
      </c>
      <c r="AD341" s="11">
        <v>10.87</v>
      </c>
      <c r="AE341" s="10">
        <v>4087</v>
      </c>
      <c r="AG341" s="10">
        <v>10</v>
      </c>
      <c r="AH341">
        <v>13</v>
      </c>
      <c r="AI341">
        <v>13.329000000000001</v>
      </c>
      <c r="AJ341">
        <v>27.744900000000001</v>
      </c>
      <c r="AK341">
        <v>34.295900000000003</v>
      </c>
      <c r="AL341">
        <v>21.9482</v>
      </c>
      <c r="AM341">
        <v>196.13499999999999</v>
      </c>
      <c r="AN341" s="26">
        <v>1.4813000000000001</v>
      </c>
      <c r="AO341" s="3" t="str">
        <f t="shared" si="26"/>
        <v>7°47.867' N</v>
      </c>
      <c r="AP341" s="3" t="str">
        <f t="shared" si="27"/>
        <v>160°19.709' W</v>
      </c>
      <c r="AQ341" s="4">
        <f t="shared" si="28"/>
        <v>7.7977833333333333</v>
      </c>
      <c r="AR341" s="4">
        <f t="shared" si="29"/>
        <v>-160.32848333333334</v>
      </c>
      <c r="AS341" s="23"/>
    </row>
    <row r="342" spans="1:45" hidden="1" x14ac:dyDescent="0.15">
      <c r="A342" s="25" t="s">
        <v>164</v>
      </c>
      <c r="B342" s="25"/>
      <c r="C342" s="15">
        <v>44708</v>
      </c>
      <c r="D342" s="1">
        <v>0.94305555555555598</v>
      </c>
      <c r="E342" s="1">
        <v>0.97291666666666676</v>
      </c>
      <c r="F342" s="28" t="s">
        <v>133</v>
      </c>
      <c r="G342" s="2">
        <v>1738</v>
      </c>
      <c r="H342">
        <v>7</v>
      </c>
      <c r="I342">
        <v>47.866999999999997</v>
      </c>
      <c r="J342" s="10" t="s">
        <v>43</v>
      </c>
      <c r="K342">
        <v>160</v>
      </c>
      <c r="L342">
        <v>19.709</v>
      </c>
      <c r="M342" s="25" t="s">
        <v>44</v>
      </c>
      <c r="N342" s="25">
        <v>28.05</v>
      </c>
      <c r="O342" s="25">
        <v>19.28</v>
      </c>
      <c r="P342" s="25">
        <v>34.25</v>
      </c>
      <c r="Q342" s="25">
        <v>420</v>
      </c>
      <c r="R342" s="10">
        <v>650</v>
      </c>
      <c r="S342" s="10">
        <v>596.70000000000005</v>
      </c>
      <c r="T342" s="25" t="s">
        <v>141</v>
      </c>
      <c r="U342" s="25" t="s">
        <v>142</v>
      </c>
      <c r="V342" t="s">
        <v>60</v>
      </c>
      <c r="W342" t="s">
        <v>72</v>
      </c>
      <c r="X342" t="s">
        <v>84</v>
      </c>
      <c r="Y342" t="s">
        <v>45</v>
      </c>
      <c r="Z342" s="10">
        <v>7706</v>
      </c>
      <c r="AA342" s="11">
        <v>11.5</v>
      </c>
      <c r="AB342" s="11">
        <v>11.2</v>
      </c>
      <c r="AD342" s="11">
        <v>10.87</v>
      </c>
      <c r="AE342" s="10">
        <v>4087</v>
      </c>
      <c r="AG342" s="10">
        <v>9</v>
      </c>
      <c r="AH342">
        <v>129</v>
      </c>
      <c r="AI342">
        <v>127.86799999999999</v>
      </c>
      <c r="AJ342">
        <v>14.676500000000001</v>
      </c>
      <c r="AK342">
        <v>34.559199999999997</v>
      </c>
      <c r="AL342">
        <v>25.702400000000001</v>
      </c>
      <c r="AM342">
        <v>89.611000000000004</v>
      </c>
      <c r="AN342" s="26">
        <v>0.46777000000000002</v>
      </c>
      <c r="AO342" s="3" t="str">
        <f t="shared" si="26"/>
        <v>7°47.867' N</v>
      </c>
      <c r="AP342" s="3" t="str">
        <f t="shared" si="27"/>
        <v>160°19.709' W</v>
      </c>
      <c r="AQ342" s="4">
        <f t="shared" si="28"/>
        <v>7.7977833333333333</v>
      </c>
      <c r="AR342" s="4">
        <f t="shared" si="29"/>
        <v>-160.32848333333334</v>
      </c>
      <c r="AS342" s="23"/>
    </row>
    <row r="343" spans="1:45" hidden="1" x14ac:dyDescent="0.15">
      <c r="A343" s="25" t="s">
        <v>164</v>
      </c>
      <c r="B343" s="25"/>
      <c r="C343" s="15">
        <v>44708</v>
      </c>
      <c r="D343" s="1">
        <v>0.94305555555555598</v>
      </c>
      <c r="E343" s="1">
        <v>0.97291666666666676</v>
      </c>
      <c r="F343" s="28" t="s">
        <v>133</v>
      </c>
      <c r="G343" s="2">
        <v>1738</v>
      </c>
      <c r="H343">
        <v>7</v>
      </c>
      <c r="I343">
        <v>47.866999999999997</v>
      </c>
      <c r="J343" s="10" t="s">
        <v>43</v>
      </c>
      <c r="K343">
        <v>160</v>
      </c>
      <c r="L343">
        <v>19.709</v>
      </c>
      <c r="M343" s="25" t="s">
        <v>44</v>
      </c>
      <c r="N343" s="25">
        <v>28.05</v>
      </c>
      <c r="O343" s="25">
        <v>19.28</v>
      </c>
      <c r="P343" s="25">
        <v>34.25</v>
      </c>
      <c r="Q343" s="25">
        <v>420</v>
      </c>
      <c r="R343" s="10">
        <v>650</v>
      </c>
      <c r="S343" s="10">
        <v>596.70000000000005</v>
      </c>
      <c r="T343" s="25" t="s">
        <v>141</v>
      </c>
      <c r="U343" s="25" t="s">
        <v>142</v>
      </c>
      <c r="V343" t="s">
        <v>60</v>
      </c>
      <c r="W343" t="s">
        <v>72</v>
      </c>
      <c r="X343" t="s">
        <v>84</v>
      </c>
      <c r="Y343" t="s">
        <v>45</v>
      </c>
      <c r="Z343" s="10">
        <v>7706</v>
      </c>
      <c r="AA343" s="11">
        <v>11.5</v>
      </c>
      <c r="AB343" s="11">
        <v>11.2</v>
      </c>
      <c r="AD343" s="11">
        <v>10.87</v>
      </c>
      <c r="AE343" s="10">
        <v>4087</v>
      </c>
      <c r="AG343" s="10">
        <v>8</v>
      </c>
      <c r="AH343">
        <v>216</v>
      </c>
      <c r="AI343">
        <v>214.31299999999999</v>
      </c>
      <c r="AJ343">
        <v>10.9594</v>
      </c>
      <c r="AK343">
        <v>34.697200000000002</v>
      </c>
      <c r="AL343">
        <v>26.5471</v>
      </c>
      <c r="AM343">
        <v>3.4079999999999999</v>
      </c>
      <c r="AN343" s="26">
        <v>0.23621</v>
      </c>
      <c r="AO343" s="3" t="str">
        <f t="shared" si="26"/>
        <v>7°47.867' N</v>
      </c>
      <c r="AP343" s="3" t="str">
        <f t="shared" si="27"/>
        <v>160°19.709' W</v>
      </c>
      <c r="AQ343" s="4">
        <f t="shared" si="28"/>
        <v>7.7977833333333333</v>
      </c>
      <c r="AR343" s="4">
        <f t="shared" si="29"/>
        <v>-160.32848333333334</v>
      </c>
      <c r="AS343" s="23"/>
    </row>
    <row r="344" spans="1:45" hidden="1" x14ac:dyDescent="0.15">
      <c r="A344" s="25" t="s">
        <v>164</v>
      </c>
      <c r="B344" s="25"/>
      <c r="C344" s="15">
        <v>44708</v>
      </c>
      <c r="D344" s="1">
        <v>0.94305555555555598</v>
      </c>
      <c r="E344" s="1">
        <v>0.97291666666666676</v>
      </c>
      <c r="F344" s="28" t="s">
        <v>133</v>
      </c>
      <c r="G344" s="2">
        <v>1738</v>
      </c>
      <c r="H344">
        <v>7</v>
      </c>
      <c r="I344">
        <v>47.866999999999997</v>
      </c>
      <c r="J344" s="10" t="s">
        <v>43</v>
      </c>
      <c r="K344">
        <v>160</v>
      </c>
      <c r="L344">
        <v>19.709</v>
      </c>
      <c r="M344" s="25" t="s">
        <v>44</v>
      </c>
      <c r="N344" s="25">
        <v>28.05</v>
      </c>
      <c r="O344" s="25">
        <v>19.28</v>
      </c>
      <c r="P344" s="25">
        <v>34.25</v>
      </c>
      <c r="Q344" s="25">
        <v>420</v>
      </c>
      <c r="R344" s="10">
        <v>650</v>
      </c>
      <c r="S344" s="10">
        <v>596.70000000000005</v>
      </c>
      <c r="T344" s="25" t="s">
        <v>141</v>
      </c>
      <c r="U344" s="25" t="s">
        <v>142</v>
      </c>
      <c r="V344" t="s">
        <v>60</v>
      </c>
      <c r="W344" t="s">
        <v>72</v>
      </c>
      <c r="X344" t="s">
        <v>84</v>
      </c>
      <c r="Y344" t="s">
        <v>45</v>
      </c>
      <c r="Z344" s="10">
        <v>7706</v>
      </c>
      <c r="AA344" s="11">
        <v>11.5</v>
      </c>
      <c r="AB344" s="11">
        <v>11.2</v>
      </c>
      <c r="AD344" s="11">
        <v>10.87</v>
      </c>
      <c r="AE344" s="10">
        <v>4087</v>
      </c>
      <c r="AG344" s="10">
        <v>7</v>
      </c>
      <c r="AH344">
        <v>339</v>
      </c>
      <c r="AI344">
        <v>336.024</v>
      </c>
      <c r="AJ344">
        <v>9.2091999999999992</v>
      </c>
      <c r="AK344">
        <v>34.643099999999997</v>
      </c>
      <c r="AL344">
        <v>26.8049</v>
      </c>
      <c r="AM344">
        <v>13.522</v>
      </c>
      <c r="AN344" s="26">
        <v>0.25408999999999998</v>
      </c>
      <c r="AO344" s="3" t="str">
        <f t="shared" si="26"/>
        <v>7°47.867' N</v>
      </c>
      <c r="AP344" s="3" t="str">
        <f t="shared" si="27"/>
        <v>160°19.709' W</v>
      </c>
      <c r="AQ344" s="4">
        <f t="shared" si="28"/>
        <v>7.7977833333333333</v>
      </c>
      <c r="AR344" s="4">
        <f t="shared" si="29"/>
        <v>-160.32848333333334</v>
      </c>
      <c r="AS344" s="23"/>
    </row>
    <row r="345" spans="1:45" hidden="1" x14ac:dyDescent="0.15">
      <c r="A345" s="25" t="s">
        <v>164</v>
      </c>
      <c r="B345" s="25"/>
      <c r="C345" s="15">
        <v>44708</v>
      </c>
      <c r="D345" s="1">
        <v>0.94305555555555598</v>
      </c>
      <c r="E345" s="1">
        <v>0.97291666666666676</v>
      </c>
      <c r="F345" s="28" t="s">
        <v>133</v>
      </c>
      <c r="G345" s="2">
        <v>1738</v>
      </c>
      <c r="H345">
        <v>7</v>
      </c>
      <c r="I345">
        <v>47.866999999999997</v>
      </c>
      <c r="J345" s="10" t="s">
        <v>43</v>
      </c>
      <c r="K345">
        <v>160</v>
      </c>
      <c r="L345">
        <v>19.709</v>
      </c>
      <c r="M345" s="25" t="s">
        <v>44</v>
      </c>
      <c r="N345" s="25">
        <v>28.05</v>
      </c>
      <c r="O345" s="25">
        <v>19.28</v>
      </c>
      <c r="P345" s="25">
        <v>34.25</v>
      </c>
      <c r="Q345" s="25">
        <v>420</v>
      </c>
      <c r="R345" s="10">
        <v>650</v>
      </c>
      <c r="S345" s="10">
        <v>596.70000000000005</v>
      </c>
      <c r="T345" s="25" t="s">
        <v>141</v>
      </c>
      <c r="U345" s="25" t="s">
        <v>142</v>
      </c>
      <c r="V345" t="s">
        <v>60</v>
      </c>
      <c r="W345" t="s">
        <v>72</v>
      </c>
      <c r="X345" t="s">
        <v>84</v>
      </c>
      <c r="Y345" t="s">
        <v>45</v>
      </c>
      <c r="Z345" s="10">
        <v>7706</v>
      </c>
      <c r="AA345" s="11">
        <v>11.5</v>
      </c>
      <c r="AB345" s="11">
        <v>11.2</v>
      </c>
      <c r="AD345" s="11">
        <v>10.87</v>
      </c>
      <c r="AE345" s="10">
        <v>4087</v>
      </c>
      <c r="AG345" s="10">
        <v>6</v>
      </c>
      <c r="AH345">
        <v>400</v>
      </c>
      <c r="AI345">
        <v>396.85</v>
      </c>
      <c r="AJ345">
        <v>8.7051999999999996</v>
      </c>
      <c r="AK345">
        <v>34.618499999999997</v>
      </c>
      <c r="AL345">
        <v>26.866099999999999</v>
      </c>
      <c r="AM345">
        <v>16.809999999999999</v>
      </c>
      <c r="AN345" s="26">
        <v>0.25091000000000002</v>
      </c>
      <c r="AO345" s="3" t="str">
        <f t="shared" si="26"/>
        <v>7°47.867' N</v>
      </c>
      <c r="AP345" s="3" t="str">
        <f t="shared" si="27"/>
        <v>160°19.709' W</v>
      </c>
      <c r="AQ345" s="4">
        <f t="shared" si="28"/>
        <v>7.7977833333333333</v>
      </c>
      <c r="AR345" s="4">
        <f t="shared" si="29"/>
        <v>-160.32848333333334</v>
      </c>
      <c r="AS345" s="23"/>
    </row>
    <row r="346" spans="1:45" hidden="1" x14ac:dyDescent="0.15">
      <c r="A346" s="25" t="s">
        <v>164</v>
      </c>
      <c r="B346" s="25"/>
      <c r="C346" s="15">
        <v>44708</v>
      </c>
      <c r="D346" s="1">
        <v>0.94305555555555598</v>
      </c>
      <c r="E346" s="1">
        <v>0.97291666666666676</v>
      </c>
      <c r="F346" s="28" t="s">
        <v>133</v>
      </c>
      <c r="G346" s="2">
        <v>1738</v>
      </c>
      <c r="H346">
        <v>7</v>
      </c>
      <c r="I346">
        <v>47.866999999999997</v>
      </c>
      <c r="J346" s="10" t="s">
        <v>43</v>
      </c>
      <c r="K346">
        <v>160</v>
      </c>
      <c r="L346">
        <v>19.709</v>
      </c>
      <c r="M346" s="25" t="s">
        <v>44</v>
      </c>
      <c r="N346" s="25">
        <v>28.05</v>
      </c>
      <c r="O346" s="25">
        <v>19.28</v>
      </c>
      <c r="P346" s="25">
        <v>34.25</v>
      </c>
      <c r="Q346" s="25">
        <v>420</v>
      </c>
      <c r="R346" s="10">
        <v>650</v>
      </c>
      <c r="S346" s="10">
        <v>596.70000000000005</v>
      </c>
      <c r="T346" s="25" t="s">
        <v>141</v>
      </c>
      <c r="U346" s="25" t="s">
        <v>142</v>
      </c>
      <c r="V346" t="s">
        <v>60</v>
      </c>
      <c r="W346" t="s">
        <v>72</v>
      </c>
      <c r="X346" t="s">
        <v>84</v>
      </c>
      <c r="Y346" t="s">
        <v>45</v>
      </c>
      <c r="Z346" s="10">
        <v>7706</v>
      </c>
      <c r="AA346" s="11">
        <v>11.5</v>
      </c>
      <c r="AB346" s="11">
        <v>11.2</v>
      </c>
      <c r="AD346" s="11">
        <v>10.87</v>
      </c>
      <c r="AE346" s="10">
        <v>4087</v>
      </c>
      <c r="AG346" s="10">
        <v>5</v>
      </c>
      <c r="AH346">
        <v>500</v>
      </c>
      <c r="AI346">
        <v>496.03399999999999</v>
      </c>
      <c r="AJ346">
        <v>7.6071999999999997</v>
      </c>
      <c r="AK346">
        <v>34.5642</v>
      </c>
      <c r="AL346">
        <v>26.9894</v>
      </c>
      <c r="AM346">
        <v>22.678000000000001</v>
      </c>
      <c r="AN346" s="26">
        <v>0.24890000000000001</v>
      </c>
      <c r="AO346" s="3" t="str">
        <f t="shared" si="26"/>
        <v>7°47.867' N</v>
      </c>
      <c r="AP346" s="3" t="str">
        <f t="shared" si="27"/>
        <v>160°19.709' W</v>
      </c>
      <c r="AQ346" s="4">
        <f t="shared" si="28"/>
        <v>7.7977833333333333</v>
      </c>
      <c r="AR346" s="4">
        <f t="shared" si="29"/>
        <v>-160.32848333333334</v>
      </c>
      <c r="AS346" s="23"/>
    </row>
    <row r="347" spans="1:45" hidden="1" x14ac:dyDescent="0.15">
      <c r="A347" s="25" t="s">
        <v>164</v>
      </c>
      <c r="B347" s="25"/>
      <c r="C347" s="15">
        <v>44708</v>
      </c>
      <c r="D347" s="1">
        <v>0.94305555555555598</v>
      </c>
      <c r="E347" s="1">
        <v>0.97291666666666676</v>
      </c>
      <c r="F347" s="28" t="s">
        <v>133</v>
      </c>
      <c r="G347" s="2">
        <v>1738</v>
      </c>
      <c r="H347">
        <v>7</v>
      </c>
      <c r="I347">
        <v>47.866999999999997</v>
      </c>
      <c r="J347" s="10" t="s">
        <v>43</v>
      </c>
      <c r="K347">
        <v>160</v>
      </c>
      <c r="L347">
        <v>19.709</v>
      </c>
      <c r="M347" s="25" t="s">
        <v>44</v>
      </c>
      <c r="N347" s="25">
        <v>28.05</v>
      </c>
      <c r="O347" s="25">
        <v>19.28</v>
      </c>
      <c r="P347" s="25">
        <v>34.25</v>
      </c>
      <c r="Q347" s="25">
        <v>420</v>
      </c>
      <c r="R347" s="10">
        <v>650</v>
      </c>
      <c r="S347" s="10">
        <v>596.70000000000005</v>
      </c>
      <c r="T347" s="25" t="s">
        <v>141</v>
      </c>
      <c r="U347" s="25" t="s">
        <v>142</v>
      </c>
      <c r="V347" t="s">
        <v>60</v>
      </c>
      <c r="W347" t="s">
        <v>72</v>
      </c>
      <c r="X347" t="s">
        <v>84</v>
      </c>
      <c r="Y347" t="s">
        <v>45</v>
      </c>
      <c r="Z347" s="10">
        <v>7706</v>
      </c>
      <c r="AA347" s="11">
        <v>11.5</v>
      </c>
      <c r="AB347" s="11">
        <v>11.2</v>
      </c>
      <c r="AD347" s="11">
        <v>10.87</v>
      </c>
      <c r="AE347" s="10">
        <v>4087</v>
      </c>
      <c r="AG347" s="10">
        <v>4</v>
      </c>
      <c r="AH347">
        <v>600</v>
      </c>
      <c r="AI347">
        <v>580.28499999999997</v>
      </c>
      <c r="AJ347">
        <v>6.6596000000000002</v>
      </c>
      <c r="AK347">
        <v>34.544800000000002</v>
      </c>
      <c r="AL347">
        <v>27.1067</v>
      </c>
      <c r="AM347">
        <v>27.428999999999998</v>
      </c>
      <c r="AN347" s="26">
        <v>0.24872</v>
      </c>
      <c r="AO347" s="3" t="str">
        <f t="shared" si="26"/>
        <v>7°47.867' N</v>
      </c>
      <c r="AP347" s="3" t="str">
        <f t="shared" si="27"/>
        <v>160°19.709' W</v>
      </c>
      <c r="AQ347" s="4">
        <f t="shared" si="28"/>
        <v>7.7977833333333333</v>
      </c>
      <c r="AR347" s="4">
        <f t="shared" si="29"/>
        <v>-160.32848333333334</v>
      </c>
      <c r="AS347" s="23"/>
    </row>
    <row r="348" spans="1:45" hidden="1" x14ac:dyDescent="0.15">
      <c r="A348" s="25" t="s">
        <v>164</v>
      </c>
      <c r="B348" s="25"/>
      <c r="C348" s="15">
        <v>44708</v>
      </c>
      <c r="D348" s="1">
        <v>0.94305555555555598</v>
      </c>
      <c r="E348" s="1">
        <v>0.97291666666666676</v>
      </c>
      <c r="F348" s="28" t="s">
        <v>133</v>
      </c>
      <c r="G348" s="2">
        <v>1738</v>
      </c>
      <c r="H348">
        <v>7</v>
      </c>
      <c r="I348">
        <v>47.866999999999997</v>
      </c>
      <c r="J348" s="10" t="s">
        <v>43</v>
      </c>
      <c r="K348">
        <v>160</v>
      </c>
      <c r="L348">
        <v>19.709</v>
      </c>
      <c r="M348" s="25" t="s">
        <v>44</v>
      </c>
      <c r="N348" s="25">
        <v>28.05</v>
      </c>
      <c r="O348" s="25">
        <v>19.28</v>
      </c>
      <c r="P348" s="25">
        <v>34.25</v>
      </c>
      <c r="Q348" s="25">
        <v>420</v>
      </c>
      <c r="R348" s="10">
        <v>650</v>
      </c>
      <c r="S348" s="10">
        <v>596.70000000000005</v>
      </c>
      <c r="T348" s="25" t="s">
        <v>141</v>
      </c>
      <c r="U348" s="25" t="s">
        <v>142</v>
      </c>
      <c r="V348" t="s">
        <v>60</v>
      </c>
      <c r="W348" t="s">
        <v>72</v>
      </c>
      <c r="X348" t="s">
        <v>84</v>
      </c>
      <c r="Y348" t="s">
        <v>45</v>
      </c>
      <c r="Z348" s="10">
        <v>7706</v>
      </c>
      <c r="AA348" s="11">
        <v>11.5</v>
      </c>
      <c r="AB348" s="11">
        <v>11.2</v>
      </c>
      <c r="AD348" s="11">
        <v>10.87</v>
      </c>
      <c r="AE348" s="10">
        <v>4087</v>
      </c>
      <c r="AG348" s="10">
        <v>3</v>
      </c>
      <c r="AH348">
        <v>600</v>
      </c>
      <c r="AI348">
        <v>581.87800000000004</v>
      </c>
      <c r="AJ348">
        <v>6.6467000000000001</v>
      </c>
      <c r="AK348">
        <v>34.545400000000001</v>
      </c>
      <c r="AL348">
        <v>27.108799999999999</v>
      </c>
      <c r="AM348">
        <v>27.466000000000001</v>
      </c>
      <c r="AN348" s="26">
        <v>0.24712000000000001</v>
      </c>
      <c r="AO348" s="3" t="str">
        <f t="shared" si="26"/>
        <v>7°47.867' N</v>
      </c>
      <c r="AP348" s="3" t="str">
        <f t="shared" si="27"/>
        <v>160°19.709' W</v>
      </c>
      <c r="AQ348" s="4">
        <f t="shared" si="28"/>
        <v>7.7977833333333333</v>
      </c>
      <c r="AR348" s="4">
        <f t="shared" si="29"/>
        <v>-160.32848333333334</v>
      </c>
    </row>
    <row r="349" spans="1:45" hidden="1" x14ac:dyDescent="0.15">
      <c r="A349" s="25" t="s">
        <v>164</v>
      </c>
      <c r="B349" s="25"/>
      <c r="C349" s="15">
        <v>44708</v>
      </c>
      <c r="D349" s="1">
        <v>0.94305555555555598</v>
      </c>
      <c r="E349" s="1">
        <v>0.97291666666666676</v>
      </c>
      <c r="F349" s="28" t="s">
        <v>133</v>
      </c>
      <c r="G349" s="2">
        <v>1738</v>
      </c>
      <c r="H349">
        <v>7</v>
      </c>
      <c r="I349">
        <v>47.866999999999997</v>
      </c>
      <c r="J349" s="10" t="s">
        <v>43</v>
      </c>
      <c r="K349">
        <v>160</v>
      </c>
      <c r="L349">
        <v>19.709</v>
      </c>
      <c r="M349" s="25" t="s">
        <v>44</v>
      </c>
      <c r="N349" s="25">
        <v>28.05</v>
      </c>
      <c r="O349" s="25">
        <v>19.28</v>
      </c>
      <c r="P349" s="25">
        <v>34.25</v>
      </c>
      <c r="Q349" s="25">
        <v>420</v>
      </c>
      <c r="R349" s="10">
        <v>650</v>
      </c>
      <c r="S349" s="10">
        <v>596.70000000000005</v>
      </c>
      <c r="T349" s="25" t="s">
        <v>141</v>
      </c>
      <c r="U349" s="25" t="s">
        <v>142</v>
      </c>
      <c r="V349" t="s">
        <v>60</v>
      </c>
      <c r="W349" t="s">
        <v>72</v>
      </c>
      <c r="X349" t="s">
        <v>84</v>
      </c>
      <c r="Y349" t="s">
        <v>45</v>
      </c>
      <c r="Z349" s="10">
        <v>7706</v>
      </c>
      <c r="AA349" s="11">
        <v>11.5</v>
      </c>
      <c r="AB349" s="11">
        <v>11.2</v>
      </c>
      <c r="AD349" s="11">
        <v>10.87</v>
      </c>
      <c r="AE349" s="10">
        <v>4087</v>
      </c>
      <c r="AG349" s="10">
        <v>2</v>
      </c>
      <c r="AH349">
        <v>600</v>
      </c>
      <c r="AI349">
        <v>583.52200000000005</v>
      </c>
      <c r="AJ349">
        <v>6.6334</v>
      </c>
      <c r="AK349">
        <v>34.546199999999999</v>
      </c>
      <c r="AL349">
        <v>27.1113</v>
      </c>
      <c r="AM349">
        <v>27.611000000000001</v>
      </c>
      <c r="AN349" s="26">
        <v>0.24859000000000001</v>
      </c>
      <c r="AO349" s="3" t="str">
        <f t="shared" si="26"/>
        <v>7°47.867' N</v>
      </c>
      <c r="AP349" s="3" t="str">
        <f t="shared" si="27"/>
        <v>160°19.709' W</v>
      </c>
      <c r="AQ349" s="4">
        <f t="shared" si="28"/>
        <v>7.7977833333333333</v>
      </c>
      <c r="AR349" s="4">
        <f t="shared" si="29"/>
        <v>-160.32848333333334</v>
      </c>
    </row>
    <row r="350" spans="1:45" hidden="1" x14ac:dyDescent="0.15">
      <c r="A350" s="25" t="s">
        <v>164</v>
      </c>
      <c r="B350" s="25"/>
      <c r="C350" s="15">
        <v>44708</v>
      </c>
      <c r="D350" s="1">
        <v>0.94305555555555598</v>
      </c>
      <c r="E350" s="1">
        <v>0.97291666666666676</v>
      </c>
      <c r="F350" s="28" t="s">
        <v>133</v>
      </c>
      <c r="G350" s="2">
        <v>1738</v>
      </c>
      <c r="H350">
        <v>7</v>
      </c>
      <c r="I350">
        <v>47.866999999999997</v>
      </c>
      <c r="J350" s="10" t="s">
        <v>43</v>
      </c>
      <c r="K350">
        <v>160</v>
      </c>
      <c r="L350">
        <v>19.709</v>
      </c>
      <c r="M350" s="25" t="s">
        <v>44</v>
      </c>
      <c r="N350" s="25">
        <v>28.05</v>
      </c>
      <c r="O350" s="25">
        <v>19.28</v>
      </c>
      <c r="P350" s="25">
        <v>34.25</v>
      </c>
      <c r="Q350" s="25">
        <v>420</v>
      </c>
      <c r="R350" s="10">
        <v>650</v>
      </c>
      <c r="S350" s="10">
        <v>596.70000000000005</v>
      </c>
      <c r="T350" s="25" t="s">
        <v>141</v>
      </c>
      <c r="U350" s="25" t="s">
        <v>142</v>
      </c>
      <c r="V350" t="s">
        <v>60</v>
      </c>
      <c r="W350" t="s">
        <v>72</v>
      </c>
      <c r="X350" t="s">
        <v>84</v>
      </c>
      <c r="Y350" t="s">
        <v>45</v>
      </c>
      <c r="Z350" s="10">
        <v>7706</v>
      </c>
      <c r="AA350" s="11">
        <v>11.5</v>
      </c>
      <c r="AB350" s="11">
        <v>11.2</v>
      </c>
      <c r="AD350" s="11">
        <v>10.87</v>
      </c>
      <c r="AE350" s="10">
        <v>4087</v>
      </c>
      <c r="AG350" s="10">
        <v>1</v>
      </c>
      <c r="AH350">
        <v>600</v>
      </c>
      <c r="AI350">
        <v>585.14499999999998</v>
      </c>
      <c r="AJ350">
        <v>6.6159999999999997</v>
      </c>
      <c r="AK350">
        <v>34.543500000000002</v>
      </c>
      <c r="AL350">
        <v>27.111499999999999</v>
      </c>
      <c r="AM350">
        <v>27.776</v>
      </c>
      <c r="AN350" s="26">
        <v>0.24912999999999999</v>
      </c>
      <c r="AO350" s="3" t="str">
        <f t="shared" si="26"/>
        <v>7°47.867' N</v>
      </c>
      <c r="AP350" s="3" t="str">
        <f t="shared" si="27"/>
        <v>160°19.709' W</v>
      </c>
      <c r="AQ350" s="4">
        <f t="shared" si="28"/>
        <v>7.7977833333333333</v>
      </c>
      <c r="AR350" s="4">
        <f t="shared" si="29"/>
        <v>-160.32848333333334</v>
      </c>
    </row>
    <row r="351" spans="1:45" hidden="1" x14ac:dyDescent="0.15">
      <c r="A351" s="25" t="s">
        <v>165</v>
      </c>
      <c r="B351" s="25"/>
      <c r="C351" s="15">
        <v>44709</v>
      </c>
      <c r="D351" s="1">
        <v>0.46458333333333335</v>
      </c>
      <c r="E351" s="1">
        <v>0.49305555555555558</v>
      </c>
      <c r="F351" s="28" t="s">
        <v>166</v>
      </c>
      <c r="G351" s="2">
        <v>1787</v>
      </c>
      <c r="H351">
        <v>8</v>
      </c>
      <c r="I351">
        <v>33.286000000000001</v>
      </c>
      <c r="J351" s="10" t="s">
        <v>43</v>
      </c>
      <c r="K351">
        <v>160</v>
      </c>
      <c r="L351">
        <v>24.138000000000002</v>
      </c>
      <c r="M351" s="25" t="s">
        <v>44</v>
      </c>
      <c r="N351" s="25">
        <v>27.98</v>
      </c>
      <c r="O351" s="25">
        <v>5.43</v>
      </c>
      <c r="P351" s="25">
        <v>34.53</v>
      </c>
      <c r="Q351" s="25">
        <v>428.7</v>
      </c>
      <c r="R351" s="10">
        <v>600</v>
      </c>
      <c r="S351" s="10">
        <v>574</v>
      </c>
      <c r="T351" s="25" t="s">
        <v>141</v>
      </c>
      <c r="U351" s="25" t="s">
        <v>142</v>
      </c>
      <c r="V351" t="s">
        <v>60</v>
      </c>
      <c r="W351" t="s">
        <v>72</v>
      </c>
      <c r="X351" t="s">
        <v>84</v>
      </c>
      <c r="Y351" t="s">
        <v>45</v>
      </c>
      <c r="Z351" s="10">
        <v>7706</v>
      </c>
      <c r="AA351" s="11">
        <v>11.5</v>
      </c>
      <c r="AB351" s="11">
        <v>11.2</v>
      </c>
      <c r="AC351" s="11">
        <v>11.05</v>
      </c>
      <c r="AD351" s="11">
        <v>10.78</v>
      </c>
      <c r="AE351" s="10">
        <v>4260.7</v>
      </c>
      <c r="AG351" s="10">
        <v>12</v>
      </c>
      <c r="AH351">
        <v>5</v>
      </c>
      <c r="AI351">
        <v>5.1989999999999998</v>
      </c>
      <c r="AJ351">
        <v>27.665299999999998</v>
      </c>
      <c r="AK351">
        <v>34.54</v>
      </c>
      <c r="AL351">
        <v>22.157499999999999</v>
      </c>
      <c r="AM351">
        <v>195.51499999999999</v>
      </c>
      <c r="AN351" s="26">
        <v>0.36453999999999998</v>
      </c>
      <c r="AO351" s="3" t="str">
        <f t="shared" si="26"/>
        <v>8°33.286' N</v>
      </c>
      <c r="AP351" s="3" t="str">
        <f t="shared" si="27"/>
        <v>160°24.138' W</v>
      </c>
      <c r="AQ351" s="4">
        <f t="shared" si="28"/>
        <v>8.5547666666666675</v>
      </c>
      <c r="AR351" s="4">
        <f t="shared" si="29"/>
        <v>-160.4023</v>
      </c>
    </row>
    <row r="352" spans="1:45" hidden="1" x14ac:dyDescent="0.15">
      <c r="A352" s="25" t="s">
        <v>165</v>
      </c>
      <c r="B352" s="25"/>
      <c r="C352" s="15">
        <v>44709</v>
      </c>
      <c r="D352" s="1">
        <v>0.46458333333333335</v>
      </c>
      <c r="E352" s="1">
        <v>0.49305555555555558</v>
      </c>
      <c r="F352" s="28" t="s">
        <v>166</v>
      </c>
      <c r="G352" s="2">
        <v>1787</v>
      </c>
      <c r="H352">
        <v>8</v>
      </c>
      <c r="I352">
        <v>33.286000000000001</v>
      </c>
      <c r="J352" s="10" t="s">
        <v>43</v>
      </c>
      <c r="K352">
        <v>160</v>
      </c>
      <c r="L352">
        <v>24.138000000000002</v>
      </c>
      <c r="M352" s="25" t="s">
        <v>44</v>
      </c>
      <c r="N352" s="25">
        <v>27.98</v>
      </c>
      <c r="O352" s="25">
        <v>5.43</v>
      </c>
      <c r="P352" s="25">
        <v>34.53</v>
      </c>
      <c r="Q352" s="25">
        <v>428.7</v>
      </c>
      <c r="R352" s="10">
        <v>600</v>
      </c>
      <c r="S352" s="10">
        <v>574</v>
      </c>
      <c r="T352" s="25" t="s">
        <v>141</v>
      </c>
      <c r="U352" s="25" t="s">
        <v>142</v>
      </c>
      <c r="V352" t="s">
        <v>60</v>
      </c>
      <c r="W352" t="s">
        <v>72</v>
      </c>
      <c r="X352" t="s">
        <v>84</v>
      </c>
      <c r="Y352" t="s">
        <v>45</v>
      </c>
      <c r="Z352" s="10">
        <v>7706</v>
      </c>
      <c r="AA352" s="11">
        <v>11.5</v>
      </c>
      <c r="AB352" s="11">
        <v>11.2</v>
      </c>
      <c r="AC352" s="11">
        <v>11.05</v>
      </c>
      <c r="AD352" s="11">
        <v>10.78</v>
      </c>
      <c r="AE352" s="10">
        <v>4260.7</v>
      </c>
      <c r="AG352" s="10">
        <v>11</v>
      </c>
      <c r="AH352">
        <v>8</v>
      </c>
      <c r="AI352">
        <v>8.0289999999999999</v>
      </c>
      <c r="AJ352">
        <v>27.6403</v>
      </c>
      <c r="AK352">
        <v>34.540599999999998</v>
      </c>
      <c r="AL352">
        <v>22.1662</v>
      </c>
      <c r="AM352">
        <v>195.61699999999999</v>
      </c>
      <c r="AN352" s="26">
        <v>0.39169999999999999</v>
      </c>
      <c r="AO352" s="3" t="str">
        <f t="shared" si="26"/>
        <v>8°33.286' N</v>
      </c>
      <c r="AP352" s="3" t="str">
        <f t="shared" si="27"/>
        <v>160°24.138' W</v>
      </c>
      <c r="AQ352" s="4">
        <f t="shared" si="28"/>
        <v>8.5547666666666675</v>
      </c>
      <c r="AR352" s="4">
        <f t="shared" si="29"/>
        <v>-160.4023</v>
      </c>
    </row>
    <row r="353" spans="1:45" hidden="1" x14ac:dyDescent="0.15">
      <c r="A353" s="25" t="s">
        <v>165</v>
      </c>
      <c r="B353" s="25"/>
      <c r="C353" s="15">
        <v>44709</v>
      </c>
      <c r="D353" s="1">
        <v>0.46458333333333335</v>
      </c>
      <c r="E353" s="1">
        <v>0.49305555555555558</v>
      </c>
      <c r="F353" s="28" t="s">
        <v>166</v>
      </c>
      <c r="G353" s="2">
        <v>1787</v>
      </c>
      <c r="H353">
        <v>8</v>
      </c>
      <c r="I353">
        <v>33.286000000000001</v>
      </c>
      <c r="J353" s="10" t="s">
        <v>43</v>
      </c>
      <c r="K353">
        <v>160</v>
      </c>
      <c r="L353">
        <v>24.138000000000002</v>
      </c>
      <c r="M353" s="25" t="s">
        <v>44</v>
      </c>
      <c r="N353" s="25">
        <v>27.98</v>
      </c>
      <c r="O353" s="25">
        <v>5.43</v>
      </c>
      <c r="P353" s="25">
        <v>34.53</v>
      </c>
      <c r="Q353" s="25">
        <v>428.7</v>
      </c>
      <c r="R353" s="10">
        <v>600</v>
      </c>
      <c r="S353" s="10">
        <v>574</v>
      </c>
      <c r="T353" s="25" t="s">
        <v>141</v>
      </c>
      <c r="U353" s="25" t="s">
        <v>142</v>
      </c>
      <c r="V353" t="s">
        <v>60</v>
      </c>
      <c r="W353" t="s">
        <v>72</v>
      </c>
      <c r="X353" t="s">
        <v>84</v>
      </c>
      <c r="Y353" t="s">
        <v>45</v>
      </c>
      <c r="Z353" s="10">
        <v>7706</v>
      </c>
      <c r="AA353" s="11">
        <v>11.5</v>
      </c>
      <c r="AB353" s="11">
        <v>11.2</v>
      </c>
      <c r="AC353" s="11">
        <v>11.05</v>
      </c>
      <c r="AD353" s="11">
        <v>10.78</v>
      </c>
      <c r="AE353" s="10">
        <v>4260.7</v>
      </c>
      <c r="AG353" s="10">
        <v>10</v>
      </c>
      <c r="AH353">
        <v>13</v>
      </c>
      <c r="AI353">
        <v>13.23</v>
      </c>
      <c r="AJ353">
        <v>27.6008</v>
      </c>
      <c r="AK353">
        <v>34.539400000000001</v>
      </c>
      <c r="AL353">
        <v>22.178000000000001</v>
      </c>
      <c r="AM353">
        <v>195.88399999999999</v>
      </c>
      <c r="AN353" s="26">
        <v>0.47671999999999998</v>
      </c>
      <c r="AO353" s="3" t="str">
        <f t="shared" si="26"/>
        <v>8°33.286' N</v>
      </c>
      <c r="AP353" s="3" t="str">
        <f t="shared" si="27"/>
        <v>160°24.138' W</v>
      </c>
      <c r="AQ353" s="4">
        <f t="shared" si="28"/>
        <v>8.5547666666666675</v>
      </c>
      <c r="AR353" s="4">
        <f t="shared" si="29"/>
        <v>-160.4023</v>
      </c>
    </row>
    <row r="354" spans="1:45" hidden="1" x14ac:dyDescent="0.15">
      <c r="A354" s="25" t="s">
        <v>165</v>
      </c>
      <c r="B354" s="25"/>
      <c r="C354" s="15">
        <v>44709</v>
      </c>
      <c r="D354" s="1">
        <v>0.46458333333333335</v>
      </c>
      <c r="E354" s="1">
        <v>0.49305555555555558</v>
      </c>
      <c r="F354" s="28" t="s">
        <v>166</v>
      </c>
      <c r="G354" s="2">
        <v>1787</v>
      </c>
      <c r="H354">
        <v>8</v>
      </c>
      <c r="I354">
        <v>33.286000000000001</v>
      </c>
      <c r="J354" s="10" t="s">
        <v>43</v>
      </c>
      <c r="K354">
        <v>160</v>
      </c>
      <c r="L354">
        <v>24.138000000000002</v>
      </c>
      <c r="M354" s="25" t="s">
        <v>44</v>
      </c>
      <c r="N354" s="25">
        <v>27.98</v>
      </c>
      <c r="O354" s="25">
        <v>5.43</v>
      </c>
      <c r="P354" s="25">
        <v>34.53</v>
      </c>
      <c r="Q354" s="25">
        <v>428.7</v>
      </c>
      <c r="R354" s="10">
        <v>600</v>
      </c>
      <c r="S354" s="10">
        <v>574</v>
      </c>
      <c r="T354" s="25" t="s">
        <v>141</v>
      </c>
      <c r="U354" s="25" t="s">
        <v>142</v>
      </c>
      <c r="V354" t="s">
        <v>60</v>
      </c>
      <c r="W354" t="s">
        <v>72</v>
      </c>
      <c r="X354" t="s">
        <v>84</v>
      </c>
      <c r="Y354" t="s">
        <v>45</v>
      </c>
      <c r="Z354" s="10">
        <v>7706</v>
      </c>
      <c r="AA354" s="11">
        <v>11.5</v>
      </c>
      <c r="AB354" s="11">
        <v>11.2</v>
      </c>
      <c r="AC354" s="11">
        <v>11.05</v>
      </c>
      <c r="AD354" s="11">
        <v>10.78</v>
      </c>
      <c r="AE354" s="10">
        <v>4260.7</v>
      </c>
      <c r="AG354" s="10">
        <v>9</v>
      </c>
      <c r="AH354">
        <v>129</v>
      </c>
      <c r="AI354">
        <v>128.68</v>
      </c>
      <c r="AJ354">
        <v>13.6625</v>
      </c>
      <c r="AK354">
        <v>34.560299999999998</v>
      </c>
      <c r="AL354">
        <v>25.9175</v>
      </c>
      <c r="AM354">
        <v>64.808999999999997</v>
      </c>
      <c r="AN354" s="26">
        <v>0.41778999999999999</v>
      </c>
      <c r="AO354" s="3" t="str">
        <f t="shared" si="26"/>
        <v>8°33.286' N</v>
      </c>
      <c r="AP354" s="3" t="str">
        <f t="shared" si="27"/>
        <v>160°24.138' W</v>
      </c>
      <c r="AQ354" s="4">
        <f t="shared" si="28"/>
        <v>8.5547666666666675</v>
      </c>
      <c r="AR354" s="4">
        <f t="shared" si="29"/>
        <v>-160.4023</v>
      </c>
    </row>
    <row r="355" spans="1:45" hidden="1" x14ac:dyDescent="0.15">
      <c r="A355" s="25" t="s">
        <v>165</v>
      </c>
      <c r="B355" s="25"/>
      <c r="C355" s="15">
        <v>44709</v>
      </c>
      <c r="D355" s="1">
        <v>0.46458333333333335</v>
      </c>
      <c r="E355" s="1">
        <v>0.49305555555555558</v>
      </c>
      <c r="F355" s="28" t="s">
        <v>166</v>
      </c>
      <c r="G355" s="2">
        <v>1787</v>
      </c>
      <c r="H355">
        <v>8</v>
      </c>
      <c r="I355">
        <v>33.286000000000001</v>
      </c>
      <c r="J355" s="10" t="s">
        <v>43</v>
      </c>
      <c r="K355">
        <v>160</v>
      </c>
      <c r="L355">
        <v>24.138000000000002</v>
      </c>
      <c r="M355" s="25" t="s">
        <v>44</v>
      </c>
      <c r="N355" s="25">
        <v>27.98</v>
      </c>
      <c r="O355" s="25">
        <v>5.43</v>
      </c>
      <c r="P355" s="25">
        <v>34.53</v>
      </c>
      <c r="Q355" s="25">
        <v>428.7</v>
      </c>
      <c r="R355" s="10">
        <v>600</v>
      </c>
      <c r="S355" s="10">
        <v>574</v>
      </c>
      <c r="T355" s="25" t="s">
        <v>141</v>
      </c>
      <c r="U355" s="25" t="s">
        <v>142</v>
      </c>
      <c r="V355" t="s">
        <v>60</v>
      </c>
      <c r="W355" t="s">
        <v>72</v>
      </c>
      <c r="X355" t="s">
        <v>84</v>
      </c>
      <c r="Y355" t="s">
        <v>45</v>
      </c>
      <c r="Z355" s="10">
        <v>7706</v>
      </c>
      <c r="AA355" s="11">
        <v>11.5</v>
      </c>
      <c r="AB355" s="11">
        <v>11.2</v>
      </c>
      <c r="AC355" s="11">
        <v>11.05</v>
      </c>
      <c r="AD355" s="11">
        <v>10.78</v>
      </c>
      <c r="AE355" s="10">
        <v>4260.7</v>
      </c>
      <c r="AG355" s="10">
        <v>8</v>
      </c>
      <c r="AH355">
        <v>216</v>
      </c>
      <c r="AI355">
        <v>212.851</v>
      </c>
      <c r="AJ355">
        <v>10.852</v>
      </c>
      <c r="AK355">
        <v>34.7104</v>
      </c>
      <c r="AL355">
        <v>26.576699999999999</v>
      </c>
      <c r="AM355">
        <v>5.38</v>
      </c>
      <c r="AN355" s="26">
        <v>0.23569999999999999</v>
      </c>
      <c r="AO355" s="3" t="str">
        <f t="shared" si="26"/>
        <v>8°33.286' N</v>
      </c>
      <c r="AP355" s="3" t="str">
        <f t="shared" si="27"/>
        <v>160°24.138' W</v>
      </c>
      <c r="AQ355" s="4">
        <f t="shared" si="28"/>
        <v>8.5547666666666675</v>
      </c>
      <c r="AR355" s="4">
        <f t="shared" si="29"/>
        <v>-160.4023</v>
      </c>
    </row>
    <row r="356" spans="1:45" hidden="1" x14ac:dyDescent="0.15">
      <c r="A356" s="25" t="s">
        <v>165</v>
      </c>
      <c r="B356" s="25"/>
      <c r="C356" s="15">
        <v>44709</v>
      </c>
      <c r="D356" s="1">
        <v>0.46458333333333335</v>
      </c>
      <c r="E356" s="1">
        <v>0.49305555555555558</v>
      </c>
      <c r="F356" s="28" t="s">
        <v>166</v>
      </c>
      <c r="G356" s="2">
        <v>1787</v>
      </c>
      <c r="H356">
        <v>8</v>
      </c>
      <c r="I356">
        <v>33.286000000000001</v>
      </c>
      <c r="J356" s="10" t="s">
        <v>43</v>
      </c>
      <c r="K356">
        <v>160</v>
      </c>
      <c r="L356">
        <v>24.138000000000002</v>
      </c>
      <c r="M356" s="25" t="s">
        <v>44</v>
      </c>
      <c r="N356" s="25">
        <v>27.98</v>
      </c>
      <c r="O356" s="25">
        <v>5.43</v>
      </c>
      <c r="P356" s="25">
        <v>34.53</v>
      </c>
      <c r="Q356" s="25">
        <v>428.7</v>
      </c>
      <c r="R356" s="10">
        <v>600</v>
      </c>
      <c r="S356" s="10">
        <v>574</v>
      </c>
      <c r="T356" s="25" t="s">
        <v>141</v>
      </c>
      <c r="U356" s="25" t="s">
        <v>142</v>
      </c>
      <c r="V356" t="s">
        <v>60</v>
      </c>
      <c r="W356" t="s">
        <v>72</v>
      </c>
      <c r="X356" t="s">
        <v>84</v>
      </c>
      <c r="Y356" t="s">
        <v>45</v>
      </c>
      <c r="Z356" s="10">
        <v>7706</v>
      </c>
      <c r="AA356" s="11">
        <v>11.5</v>
      </c>
      <c r="AB356" s="11">
        <v>11.2</v>
      </c>
      <c r="AC356" s="11">
        <v>11.05</v>
      </c>
      <c r="AD356" s="11">
        <v>10.78</v>
      </c>
      <c r="AE356" s="10">
        <v>4260.7</v>
      </c>
      <c r="AG356" s="10">
        <v>7</v>
      </c>
      <c r="AH356">
        <v>339</v>
      </c>
      <c r="AI356">
        <v>335.42399999999998</v>
      </c>
      <c r="AJ356">
        <v>9.2911000000000001</v>
      </c>
      <c r="AK356">
        <v>34.636099999999999</v>
      </c>
      <c r="AL356">
        <v>26.786100000000001</v>
      </c>
      <c r="AM356">
        <v>11.827999999999999</v>
      </c>
      <c r="AN356" s="26">
        <v>0.25480000000000003</v>
      </c>
      <c r="AO356" s="3" t="str">
        <f t="shared" si="26"/>
        <v>8°33.286' N</v>
      </c>
      <c r="AP356" s="3" t="str">
        <f t="shared" si="27"/>
        <v>160°24.138' W</v>
      </c>
      <c r="AQ356" s="4">
        <f t="shared" si="28"/>
        <v>8.5547666666666675</v>
      </c>
      <c r="AR356" s="4">
        <f t="shared" si="29"/>
        <v>-160.4023</v>
      </c>
    </row>
    <row r="357" spans="1:45" hidden="1" x14ac:dyDescent="0.15">
      <c r="A357" s="25" t="s">
        <v>165</v>
      </c>
      <c r="B357" s="25"/>
      <c r="C357" s="15">
        <v>44709</v>
      </c>
      <c r="D357" s="1">
        <v>0.46458333333333335</v>
      </c>
      <c r="E357" s="1">
        <v>0.49305555555555558</v>
      </c>
      <c r="F357" s="28" t="s">
        <v>166</v>
      </c>
      <c r="G357" s="2">
        <v>1787</v>
      </c>
      <c r="H357">
        <v>8</v>
      </c>
      <c r="I357">
        <v>33.286000000000001</v>
      </c>
      <c r="J357" s="10" t="s">
        <v>43</v>
      </c>
      <c r="K357">
        <v>160</v>
      </c>
      <c r="L357">
        <v>24.138000000000002</v>
      </c>
      <c r="M357" s="25" t="s">
        <v>44</v>
      </c>
      <c r="N357" s="25">
        <v>27.98</v>
      </c>
      <c r="O357" s="25">
        <v>5.43</v>
      </c>
      <c r="P357" s="25">
        <v>34.53</v>
      </c>
      <c r="Q357" s="25">
        <v>428.7</v>
      </c>
      <c r="R357" s="10">
        <v>600</v>
      </c>
      <c r="S357" s="10">
        <v>574</v>
      </c>
      <c r="T357" s="25" t="s">
        <v>141</v>
      </c>
      <c r="U357" s="25" t="s">
        <v>142</v>
      </c>
      <c r="V357" t="s">
        <v>60</v>
      </c>
      <c r="W357" t="s">
        <v>72</v>
      </c>
      <c r="X357" t="s">
        <v>84</v>
      </c>
      <c r="Y357" t="s">
        <v>45</v>
      </c>
      <c r="Z357" s="10">
        <v>7706</v>
      </c>
      <c r="AA357" s="11">
        <v>11.5</v>
      </c>
      <c r="AB357" s="11">
        <v>11.2</v>
      </c>
      <c r="AC357" s="11">
        <v>11.05</v>
      </c>
      <c r="AD357" s="11">
        <v>10.78</v>
      </c>
      <c r="AE357" s="10">
        <v>4260.7</v>
      </c>
      <c r="AG357" s="10">
        <v>6</v>
      </c>
      <c r="AH357">
        <v>400</v>
      </c>
      <c r="AI357">
        <v>396.02800000000002</v>
      </c>
      <c r="AJ357">
        <v>8.7352000000000007</v>
      </c>
      <c r="AK357">
        <v>34.614800000000002</v>
      </c>
      <c r="AL357">
        <v>26.858599999999999</v>
      </c>
      <c r="AM357">
        <v>13.247</v>
      </c>
      <c r="AN357" s="26">
        <v>0.25514999999999999</v>
      </c>
      <c r="AO357" s="3" t="str">
        <f t="shared" si="26"/>
        <v>8°33.286' N</v>
      </c>
      <c r="AP357" s="3" t="str">
        <f t="shared" si="27"/>
        <v>160°24.138' W</v>
      </c>
      <c r="AQ357" s="4">
        <f t="shared" si="28"/>
        <v>8.5547666666666675</v>
      </c>
      <c r="AR357" s="4">
        <f t="shared" si="29"/>
        <v>-160.4023</v>
      </c>
    </row>
    <row r="358" spans="1:45" hidden="1" x14ac:dyDescent="0.15">
      <c r="A358" s="25" t="s">
        <v>165</v>
      </c>
      <c r="B358" s="25"/>
      <c r="C358" s="15">
        <v>44709</v>
      </c>
      <c r="D358" s="1">
        <v>0.46458333333333335</v>
      </c>
      <c r="E358" s="1">
        <v>0.49305555555555558</v>
      </c>
      <c r="F358" s="28" t="s">
        <v>166</v>
      </c>
      <c r="G358" s="2">
        <v>1787</v>
      </c>
      <c r="H358">
        <v>8</v>
      </c>
      <c r="I358">
        <v>33.286000000000001</v>
      </c>
      <c r="J358" s="10" t="s">
        <v>43</v>
      </c>
      <c r="K358">
        <v>160</v>
      </c>
      <c r="L358">
        <v>24.138000000000002</v>
      </c>
      <c r="M358" s="25" t="s">
        <v>44</v>
      </c>
      <c r="N358" s="25">
        <v>27.98</v>
      </c>
      <c r="O358" s="25">
        <v>5.43</v>
      </c>
      <c r="P358" s="25">
        <v>34.53</v>
      </c>
      <c r="Q358" s="25">
        <v>428.7</v>
      </c>
      <c r="R358" s="10">
        <v>600</v>
      </c>
      <c r="S358" s="10">
        <v>574</v>
      </c>
      <c r="T358" s="25" t="s">
        <v>141</v>
      </c>
      <c r="U358" s="25" t="s">
        <v>142</v>
      </c>
      <c r="V358" t="s">
        <v>60</v>
      </c>
      <c r="W358" t="s">
        <v>72</v>
      </c>
      <c r="X358" t="s">
        <v>84</v>
      </c>
      <c r="Y358" t="s">
        <v>45</v>
      </c>
      <c r="Z358" s="10">
        <v>7706</v>
      </c>
      <c r="AA358" s="11">
        <v>11.5</v>
      </c>
      <c r="AB358" s="11">
        <v>11.2</v>
      </c>
      <c r="AC358" s="11">
        <v>11.05</v>
      </c>
      <c r="AD358" s="11">
        <v>10.78</v>
      </c>
      <c r="AE358" s="10">
        <v>4260.7</v>
      </c>
      <c r="AG358" s="10">
        <v>5</v>
      </c>
      <c r="AH358">
        <v>500</v>
      </c>
      <c r="AI358">
        <v>495.62400000000002</v>
      </c>
      <c r="AJ358">
        <v>7.5689000000000002</v>
      </c>
      <c r="AK358">
        <v>34.561100000000003</v>
      </c>
      <c r="AL358">
        <v>26.9925</v>
      </c>
      <c r="AM358">
        <v>18.469000000000001</v>
      </c>
      <c r="AN358" s="26">
        <v>0.25083</v>
      </c>
      <c r="AO358" s="3" t="str">
        <f t="shared" si="26"/>
        <v>8°33.286' N</v>
      </c>
      <c r="AP358" s="3" t="str">
        <f t="shared" si="27"/>
        <v>160°24.138' W</v>
      </c>
      <c r="AQ358" s="4">
        <f t="shared" si="28"/>
        <v>8.5547666666666675</v>
      </c>
      <c r="AR358" s="4">
        <f t="shared" si="29"/>
        <v>-160.4023</v>
      </c>
    </row>
    <row r="359" spans="1:45" hidden="1" x14ac:dyDescent="0.15">
      <c r="A359" s="25" t="s">
        <v>165</v>
      </c>
      <c r="B359" s="25"/>
      <c r="C359" s="15">
        <v>44709</v>
      </c>
      <c r="D359" s="1">
        <v>0.46458333333333335</v>
      </c>
      <c r="E359" s="1">
        <v>0.49305555555555558</v>
      </c>
      <c r="F359" s="28" t="s">
        <v>166</v>
      </c>
      <c r="G359" s="2">
        <v>1787</v>
      </c>
      <c r="H359">
        <v>8</v>
      </c>
      <c r="I359">
        <v>33.286000000000001</v>
      </c>
      <c r="J359" s="10" t="s">
        <v>43</v>
      </c>
      <c r="K359">
        <v>160</v>
      </c>
      <c r="L359">
        <v>24.138000000000002</v>
      </c>
      <c r="M359" s="25" t="s">
        <v>44</v>
      </c>
      <c r="N359" s="25">
        <v>27.98</v>
      </c>
      <c r="O359" s="25">
        <v>5.43</v>
      </c>
      <c r="P359" s="25">
        <v>34.53</v>
      </c>
      <c r="Q359" s="25">
        <v>428.7</v>
      </c>
      <c r="R359" s="10">
        <v>600</v>
      </c>
      <c r="S359" s="10">
        <v>574</v>
      </c>
      <c r="T359" s="25" t="s">
        <v>141</v>
      </c>
      <c r="U359" s="25" t="s">
        <v>142</v>
      </c>
      <c r="V359" t="s">
        <v>60</v>
      </c>
      <c r="W359" t="s">
        <v>72</v>
      </c>
      <c r="X359" t="s">
        <v>84</v>
      </c>
      <c r="Y359" t="s">
        <v>45</v>
      </c>
      <c r="Z359" s="10">
        <v>7706</v>
      </c>
      <c r="AA359" s="11">
        <v>11.5</v>
      </c>
      <c r="AB359" s="11">
        <v>11.2</v>
      </c>
      <c r="AC359" s="11">
        <v>11.05</v>
      </c>
      <c r="AD359" s="11">
        <v>10.78</v>
      </c>
      <c r="AE359" s="10">
        <v>4260.7</v>
      </c>
      <c r="AG359" s="10">
        <v>4</v>
      </c>
      <c r="AH359">
        <v>600</v>
      </c>
      <c r="AI359">
        <v>557.79999999999995</v>
      </c>
      <c r="AJ359">
        <v>7.1519000000000004</v>
      </c>
      <c r="AK359">
        <v>34.544400000000003</v>
      </c>
      <c r="AL359">
        <v>27.038799999999998</v>
      </c>
      <c r="AM359">
        <v>19.408000000000001</v>
      </c>
      <c r="AN359" s="26">
        <v>0.25096000000000002</v>
      </c>
      <c r="AO359" s="3" t="str">
        <f t="shared" si="26"/>
        <v>8°33.286' N</v>
      </c>
      <c r="AP359" s="3" t="str">
        <f t="shared" si="27"/>
        <v>160°24.138' W</v>
      </c>
      <c r="AQ359" s="4">
        <f t="shared" si="28"/>
        <v>8.5547666666666675</v>
      </c>
      <c r="AR359" s="4">
        <f t="shared" si="29"/>
        <v>-160.4023</v>
      </c>
    </row>
    <row r="360" spans="1:45" hidden="1" x14ac:dyDescent="0.15">
      <c r="A360" s="25" t="s">
        <v>165</v>
      </c>
      <c r="B360" s="25"/>
      <c r="C360" s="15">
        <v>44709</v>
      </c>
      <c r="D360" s="1">
        <v>0.46458333333333335</v>
      </c>
      <c r="E360" s="1">
        <v>0.49305555555555558</v>
      </c>
      <c r="F360" s="28" t="s">
        <v>166</v>
      </c>
      <c r="G360" s="2">
        <v>1787</v>
      </c>
      <c r="H360">
        <v>8</v>
      </c>
      <c r="I360">
        <v>33.286000000000001</v>
      </c>
      <c r="J360" s="10" t="s">
        <v>43</v>
      </c>
      <c r="K360">
        <v>160</v>
      </c>
      <c r="L360">
        <v>24.138000000000002</v>
      </c>
      <c r="M360" s="25" t="s">
        <v>44</v>
      </c>
      <c r="N360" s="25">
        <v>27.98</v>
      </c>
      <c r="O360" s="25">
        <v>5.43</v>
      </c>
      <c r="P360" s="25">
        <v>34.53</v>
      </c>
      <c r="Q360" s="25">
        <v>428.7</v>
      </c>
      <c r="R360" s="10">
        <v>600</v>
      </c>
      <c r="S360" s="10">
        <v>574</v>
      </c>
      <c r="T360" s="25" t="s">
        <v>141</v>
      </c>
      <c r="U360" s="25" t="s">
        <v>142</v>
      </c>
      <c r="V360" t="s">
        <v>60</v>
      </c>
      <c r="W360" t="s">
        <v>72</v>
      </c>
      <c r="X360" t="s">
        <v>84</v>
      </c>
      <c r="Y360" t="s">
        <v>45</v>
      </c>
      <c r="Z360" s="10">
        <v>7706</v>
      </c>
      <c r="AA360" s="11">
        <v>11.5</v>
      </c>
      <c r="AB360" s="11">
        <v>11.2</v>
      </c>
      <c r="AC360" s="11">
        <v>11.05</v>
      </c>
      <c r="AD360" s="11">
        <v>10.78</v>
      </c>
      <c r="AE360" s="10">
        <v>4260.7</v>
      </c>
      <c r="AG360" s="10">
        <v>3</v>
      </c>
      <c r="AH360">
        <v>600</v>
      </c>
      <c r="AI360">
        <v>559.42700000000002</v>
      </c>
      <c r="AJ360">
        <v>7.1425999999999998</v>
      </c>
      <c r="AK360">
        <v>34.5413</v>
      </c>
      <c r="AL360">
        <v>27.037600000000001</v>
      </c>
      <c r="AM360">
        <v>19.37</v>
      </c>
      <c r="AN360" s="26">
        <v>0.25052999999999997</v>
      </c>
      <c r="AO360" s="3" t="str">
        <f t="shared" si="26"/>
        <v>8°33.286' N</v>
      </c>
      <c r="AP360" s="3" t="str">
        <f t="shared" si="27"/>
        <v>160°24.138' W</v>
      </c>
      <c r="AQ360" s="4">
        <f t="shared" si="28"/>
        <v>8.5547666666666675</v>
      </c>
      <c r="AR360" s="4">
        <f t="shared" si="29"/>
        <v>-160.4023</v>
      </c>
    </row>
    <row r="361" spans="1:45" hidden="1" x14ac:dyDescent="0.15">
      <c r="A361" s="25" t="s">
        <v>165</v>
      </c>
      <c r="B361" s="25"/>
      <c r="C361" s="15">
        <v>44709</v>
      </c>
      <c r="D361" s="1">
        <v>0.46458333333333335</v>
      </c>
      <c r="E361" s="1">
        <v>0.49305555555555558</v>
      </c>
      <c r="F361" s="28" t="s">
        <v>166</v>
      </c>
      <c r="G361" s="2">
        <v>1787</v>
      </c>
      <c r="H361">
        <v>8</v>
      </c>
      <c r="I361">
        <v>33.286000000000001</v>
      </c>
      <c r="J361" s="10" t="s">
        <v>43</v>
      </c>
      <c r="K361">
        <v>160</v>
      </c>
      <c r="L361">
        <v>24.138000000000002</v>
      </c>
      <c r="M361" s="25" t="s">
        <v>44</v>
      </c>
      <c r="N361" s="25">
        <v>27.98</v>
      </c>
      <c r="O361" s="25">
        <v>5.43</v>
      </c>
      <c r="P361" s="25">
        <v>34.53</v>
      </c>
      <c r="Q361" s="25">
        <v>428.7</v>
      </c>
      <c r="R361" s="10">
        <v>600</v>
      </c>
      <c r="S361" s="10">
        <v>574</v>
      </c>
      <c r="T361" s="25" t="s">
        <v>141</v>
      </c>
      <c r="U361" s="25" t="s">
        <v>142</v>
      </c>
      <c r="V361" t="s">
        <v>60</v>
      </c>
      <c r="W361" t="s">
        <v>72</v>
      </c>
      <c r="X361" t="s">
        <v>84</v>
      </c>
      <c r="Y361" t="s">
        <v>45</v>
      </c>
      <c r="Z361" s="10">
        <v>7706</v>
      </c>
      <c r="AA361" s="11">
        <v>11.5</v>
      </c>
      <c r="AB361" s="11">
        <v>11.2</v>
      </c>
      <c r="AC361" s="11">
        <v>11.05</v>
      </c>
      <c r="AD361" s="11">
        <v>10.78</v>
      </c>
      <c r="AE361" s="10">
        <v>4260.7</v>
      </c>
      <c r="AG361" s="10">
        <v>2</v>
      </c>
      <c r="AH361">
        <v>600</v>
      </c>
      <c r="AI361">
        <v>560.23</v>
      </c>
      <c r="AJ361">
        <v>7.1299000000000001</v>
      </c>
      <c r="AK361">
        <v>34.5456</v>
      </c>
      <c r="AL361">
        <v>27.0427</v>
      </c>
      <c r="AM361">
        <v>19.582999999999998</v>
      </c>
      <c r="AN361" s="26">
        <v>0.24970999999999999</v>
      </c>
      <c r="AO361" s="3" t="str">
        <f t="shared" si="26"/>
        <v>8°33.286' N</v>
      </c>
      <c r="AP361" s="3" t="str">
        <f t="shared" si="27"/>
        <v>160°24.138' W</v>
      </c>
      <c r="AQ361" s="4">
        <f t="shared" si="28"/>
        <v>8.5547666666666675</v>
      </c>
      <c r="AR361" s="4">
        <f t="shared" si="29"/>
        <v>-160.4023</v>
      </c>
    </row>
    <row r="362" spans="1:45" hidden="1" x14ac:dyDescent="0.15">
      <c r="A362" s="25" t="s">
        <v>165</v>
      </c>
      <c r="B362" s="25"/>
      <c r="C362" s="15">
        <v>44709</v>
      </c>
      <c r="D362" s="1">
        <v>0.46458333333333335</v>
      </c>
      <c r="E362" s="1">
        <v>0.49305555555555558</v>
      </c>
      <c r="F362" s="28" t="s">
        <v>166</v>
      </c>
      <c r="G362" s="2">
        <v>1787</v>
      </c>
      <c r="H362">
        <v>8</v>
      </c>
      <c r="I362">
        <v>33.286000000000001</v>
      </c>
      <c r="J362" s="10" t="s">
        <v>43</v>
      </c>
      <c r="K362">
        <v>160</v>
      </c>
      <c r="L362">
        <v>24.138000000000002</v>
      </c>
      <c r="M362" s="25" t="s">
        <v>44</v>
      </c>
      <c r="N362" s="25">
        <v>27.98</v>
      </c>
      <c r="O362" s="25">
        <v>5.43</v>
      </c>
      <c r="P362" s="25">
        <v>34.53</v>
      </c>
      <c r="Q362" s="25">
        <v>428.7</v>
      </c>
      <c r="R362" s="10">
        <v>600</v>
      </c>
      <c r="S362" s="10">
        <v>574</v>
      </c>
      <c r="T362" s="25" t="s">
        <v>141</v>
      </c>
      <c r="U362" s="25" t="s">
        <v>142</v>
      </c>
      <c r="V362" t="s">
        <v>60</v>
      </c>
      <c r="W362" t="s">
        <v>72</v>
      </c>
      <c r="X362" t="s">
        <v>84</v>
      </c>
      <c r="Y362" t="s">
        <v>45</v>
      </c>
      <c r="Z362" s="10">
        <v>7706</v>
      </c>
      <c r="AA362" s="11">
        <v>11.5</v>
      </c>
      <c r="AB362" s="11">
        <v>11.2</v>
      </c>
      <c r="AC362" s="11">
        <v>11.05</v>
      </c>
      <c r="AD362" s="11">
        <v>10.78</v>
      </c>
      <c r="AE362" s="10">
        <v>4260.7</v>
      </c>
      <c r="AG362" s="10">
        <v>1</v>
      </c>
      <c r="AH362">
        <v>600</v>
      </c>
      <c r="AI362">
        <v>562</v>
      </c>
      <c r="AJ362">
        <v>7.0861999999999998</v>
      </c>
      <c r="AK362">
        <v>34.549100000000003</v>
      </c>
      <c r="AL362">
        <v>27.051600000000001</v>
      </c>
      <c r="AM362">
        <v>19.677</v>
      </c>
      <c r="AN362" s="26">
        <v>0.24970999999999999</v>
      </c>
      <c r="AO362" s="3" t="str">
        <f t="shared" si="26"/>
        <v>8°33.286' N</v>
      </c>
      <c r="AP362" s="3" t="str">
        <f t="shared" si="27"/>
        <v>160°24.138' W</v>
      </c>
      <c r="AQ362" s="4">
        <f t="shared" si="28"/>
        <v>8.5547666666666675</v>
      </c>
      <c r="AR362" s="4">
        <f t="shared" si="29"/>
        <v>-160.4023</v>
      </c>
      <c r="AS362" s="23"/>
    </row>
    <row r="363" spans="1:45" hidden="1" x14ac:dyDescent="0.15">
      <c r="A363" s="25" t="s">
        <v>167</v>
      </c>
      <c r="B363" s="25"/>
      <c r="C363" s="15">
        <v>44709</v>
      </c>
      <c r="D363" s="1">
        <v>0.93194444444444446</v>
      </c>
      <c r="E363" s="1">
        <v>0.95486111111111116</v>
      </c>
      <c r="F363" s="28" t="s">
        <v>168</v>
      </c>
      <c r="G363" s="2">
        <v>1833</v>
      </c>
      <c r="H363">
        <v>8</v>
      </c>
      <c r="I363">
        <v>50.304000000000002</v>
      </c>
      <c r="J363" s="10" t="s">
        <v>43</v>
      </c>
      <c r="K363">
        <v>160</v>
      </c>
      <c r="L363">
        <v>5.335</v>
      </c>
      <c r="M363" s="25" t="s">
        <v>44</v>
      </c>
      <c r="N363" s="25">
        <v>28</v>
      </c>
      <c r="O363" s="25">
        <v>9</v>
      </c>
      <c r="P363" s="25">
        <v>34.299999999999997</v>
      </c>
      <c r="Q363" s="25">
        <v>430.3</v>
      </c>
      <c r="R363" s="10">
        <v>625</v>
      </c>
      <c r="S363" s="10">
        <v>581.4</v>
      </c>
      <c r="T363" s="25" t="s">
        <v>141</v>
      </c>
      <c r="U363" s="25" t="s">
        <v>142</v>
      </c>
      <c r="V363" t="s">
        <v>60</v>
      </c>
      <c r="W363" t="s">
        <v>72</v>
      </c>
      <c r="X363" t="s">
        <v>84</v>
      </c>
      <c r="Y363" t="s">
        <v>45</v>
      </c>
      <c r="Z363" s="10">
        <v>7706</v>
      </c>
      <c r="AA363" s="11">
        <v>11.4</v>
      </c>
      <c r="AB363" s="11">
        <v>11.2</v>
      </c>
      <c r="AC363" s="11">
        <v>10.95</v>
      </c>
      <c r="AD363" s="11">
        <v>10.78</v>
      </c>
      <c r="AE363" s="10">
        <v>4291</v>
      </c>
      <c r="AG363" s="10">
        <v>12</v>
      </c>
      <c r="AH363">
        <v>5</v>
      </c>
      <c r="AI363">
        <v>5.1180000000000003</v>
      </c>
      <c r="AJ363">
        <v>27.668900000000001</v>
      </c>
      <c r="AK363">
        <v>34.334600000000002</v>
      </c>
      <c r="AL363">
        <v>22.001899999999999</v>
      </c>
      <c r="AM363">
        <v>197.36799999999999</v>
      </c>
      <c r="AN363" s="26">
        <v>0.94013000000000002</v>
      </c>
      <c r="AO363" s="3" t="str">
        <f t="shared" si="26"/>
        <v>8°50.304' N</v>
      </c>
      <c r="AP363" s="3" t="str">
        <f t="shared" si="27"/>
        <v>160°5.335' W</v>
      </c>
      <c r="AQ363" s="4">
        <f t="shared" si="28"/>
        <v>8.8384</v>
      </c>
      <c r="AR363" s="4">
        <f t="shared" si="29"/>
        <v>-160.08891666666668</v>
      </c>
      <c r="AS363" s="23"/>
    </row>
    <row r="364" spans="1:45" hidden="1" x14ac:dyDescent="0.15">
      <c r="A364" s="25" t="s">
        <v>167</v>
      </c>
      <c r="B364" s="25"/>
      <c r="C364" s="15">
        <v>44709</v>
      </c>
      <c r="D364" s="1">
        <v>0.93194444444444446</v>
      </c>
      <c r="E364" s="1">
        <v>0.95486111111111116</v>
      </c>
      <c r="F364" s="28" t="s">
        <v>168</v>
      </c>
      <c r="G364" s="2">
        <v>1833</v>
      </c>
      <c r="H364">
        <v>8</v>
      </c>
      <c r="I364">
        <v>50.304000000000002</v>
      </c>
      <c r="J364" s="10" t="s">
        <v>43</v>
      </c>
      <c r="K364">
        <v>160</v>
      </c>
      <c r="L364">
        <v>5.335</v>
      </c>
      <c r="M364" s="25" t="s">
        <v>44</v>
      </c>
      <c r="N364" s="25">
        <v>28</v>
      </c>
      <c r="O364" s="25">
        <v>9</v>
      </c>
      <c r="P364" s="25">
        <v>34.299999999999997</v>
      </c>
      <c r="Q364" s="25">
        <v>430.3</v>
      </c>
      <c r="R364" s="10">
        <v>625</v>
      </c>
      <c r="S364" s="10">
        <v>581.4</v>
      </c>
      <c r="T364" s="25" t="s">
        <v>141</v>
      </c>
      <c r="U364" s="25" t="s">
        <v>142</v>
      </c>
      <c r="V364" t="s">
        <v>60</v>
      </c>
      <c r="W364" t="s">
        <v>72</v>
      </c>
      <c r="X364" t="s">
        <v>84</v>
      </c>
      <c r="Y364" t="s">
        <v>45</v>
      </c>
      <c r="Z364" s="10">
        <v>7706</v>
      </c>
      <c r="AA364" s="11">
        <v>11.4</v>
      </c>
      <c r="AB364" s="11">
        <v>11.2</v>
      </c>
      <c r="AC364" s="11">
        <v>10.95</v>
      </c>
      <c r="AD364" s="11">
        <v>10.78</v>
      </c>
      <c r="AE364" s="10">
        <v>4291</v>
      </c>
      <c r="AG364" s="10">
        <v>11</v>
      </c>
      <c r="AH364">
        <v>6</v>
      </c>
      <c r="AI364">
        <v>6.3559999999999999</v>
      </c>
      <c r="AJ364">
        <v>27.6706</v>
      </c>
      <c r="AK364">
        <v>34.334099999999999</v>
      </c>
      <c r="AL364">
        <v>22.001000000000001</v>
      </c>
      <c r="AM364">
        <v>197.042</v>
      </c>
      <c r="AN364" s="26">
        <v>0.92917000000000005</v>
      </c>
      <c r="AO364" s="3" t="str">
        <f t="shared" si="26"/>
        <v>8°50.304' N</v>
      </c>
      <c r="AP364" s="3" t="str">
        <f t="shared" si="27"/>
        <v>160°5.335' W</v>
      </c>
      <c r="AQ364" s="4">
        <f t="shared" si="28"/>
        <v>8.8384</v>
      </c>
      <c r="AR364" s="4">
        <f t="shared" si="29"/>
        <v>-160.08891666666668</v>
      </c>
      <c r="AS364" s="23"/>
    </row>
    <row r="365" spans="1:45" hidden="1" x14ac:dyDescent="0.15">
      <c r="A365" s="25" t="s">
        <v>167</v>
      </c>
      <c r="B365" s="25"/>
      <c r="C365" s="15">
        <v>44709</v>
      </c>
      <c r="D365" s="1">
        <v>0.93194444444444446</v>
      </c>
      <c r="E365" s="1">
        <v>0.95486111111111116</v>
      </c>
      <c r="F365" s="28" t="s">
        <v>168</v>
      </c>
      <c r="G365" s="2">
        <v>1833</v>
      </c>
      <c r="H365">
        <v>8</v>
      </c>
      <c r="I365">
        <v>50.304000000000002</v>
      </c>
      <c r="J365" s="10" t="s">
        <v>43</v>
      </c>
      <c r="K365">
        <v>160</v>
      </c>
      <c r="L365">
        <v>5.335</v>
      </c>
      <c r="M365" s="25" t="s">
        <v>44</v>
      </c>
      <c r="N365" s="25">
        <v>28</v>
      </c>
      <c r="O365" s="25">
        <v>9</v>
      </c>
      <c r="P365" s="25">
        <v>34.299999999999997</v>
      </c>
      <c r="Q365" s="25">
        <v>430.3</v>
      </c>
      <c r="R365" s="10">
        <v>625</v>
      </c>
      <c r="S365" s="10">
        <v>581.4</v>
      </c>
      <c r="T365" s="25" t="s">
        <v>141</v>
      </c>
      <c r="U365" s="25" t="s">
        <v>142</v>
      </c>
      <c r="V365" t="s">
        <v>60</v>
      </c>
      <c r="W365" t="s">
        <v>72</v>
      </c>
      <c r="X365" t="s">
        <v>84</v>
      </c>
      <c r="Y365" t="s">
        <v>45</v>
      </c>
      <c r="Z365" s="10">
        <v>7706</v>
      </c>
      <c r="AA365" s="11">
        <v>11.4</v>
      </c>
      <c r="AB365" s="11">
        <v>11.2</v>
      </c>
      <c r="AC365" s="11">
        <v>10.95</v>
      </c>
      <c r="AD365" s="11">
        <v>10.78</v>
      </c>
      <c r="AE365" s="10">
        <v>4291</v>
      </c>
      <c r="AG365" s="10">
        <v>10</v>
      </c>
      <c r="AH365">
        <v>7</v>
      </c>
      <c r="AI365">
        <v>7.49</v>
      </c>
      <c r="AJ365">
        <v>27.6739</v>
      </c>
      <c r="AK365">
        <v>34.333500000000001</v>
      </c>
      <c r="AL365">
        <v>21.999400000000001</v>
      </c>
      <c r="AM365">
        <v>197.77099999999999</v>
      </c>
      <c r="AN365" s="26">
        <v>0.89844999999999997</v>
      </c>
      <c r="AO365" s="3" t="str">
        <f t="shared" si="26"/>
        <v>8°50.304' N</v>
      </c>
      <c r="AP365" s="3" t="str">
        <f t="shared" si="27"/>
        <v>160°5.335' W</v>
      </c>
      <c r="AQ365" s="4">
        <f t="shared" si="28"/>
        <v>8.8384</v>
      </c>
      <c r="AR365" s="4">
        <f t="shared" si="29"/>
        <v>-160.08891666666668</v>
      </c>
      <c r="AS365" s="23"/>
    </row>
    <row r="366" spans="1:45" hidden="1" x14ac:dyDescent="0.15">
      <c r="A366" s="25" t="s">
        <v>167</v>
      </c>
      <c r="B366" s="25"/>
      <c r="C366" s="15">
        <v>44709</v>
      </c>
      <c r="D366" s="1">
        <v>0.93194444444444446</v>
      </c>
      <c r="E366" s="1">
        <v>0.95486111111111116</v>
      </c>
      <c r="F366" s="28" t="s">
        <v>168</v>
      </c>
      <c r="G366" s="2">
        <v>1833</v>
      </c>
      <c r="H366">
        <v>8</v>
      </c>
      <c r="I366">
        <v>50.304000000000002</v>
      </c>
      <c r="J366" s="10" t="s">
        <v>43</v>
      </c>
      <c r="K366">
        <v>160</v>
      </c>
      <c r="L366">
        <v>5.335</v>
      </c>
      <c r="M366" s="25" t="s">
        <v>44</v>
      </c>
      <c r="N366" s="25">
        <v>28</v>
      </c>
      <c r="O366" s="25">
        <v>9</v>
      </c>
      <c r="P366" s="25">
        <v>34.299999999999997</v>
      </c>
      <c r="Q366" s="25">
        <v>430.3</v>
      </c>
      <c r="R366" s="10">
        <v>625</v>
      </c>
      <c r="S366" s="10">
        <v>581.4</v>
      </c>
      <c r="T366" s="25" t="s">
        <v>141</v>
      </c>
      <c r="U366" s="25" t="s">
        <v>142</v>
      </c>
      <c r="V366" t="s">
        <v>60</v>
      </c>
      <c r="W366" t="s">
        <v>72</v>
      </c>
      <c r="X366" t="s">
        <v>84</v>
      </c>
      <c r="Y366" t="s">
        <v>45</v>
      </c>
      <c r="Z366" s="10">
        <v>7706</v>
      </c>
      <c r="AA366" s="11">
        <v>11.4</v>
      </c>
      <c r="AB366" s="11">
        <v>11.2</v>
      </c>
      <c r="AC366" s="11">
        <v>10.95</v>
      </c>
      <c r="AD366" s="11">
        <v>10.78</v>
      </c>
      <c r="AE366" s="10">
        <v>4291</v>
      </c>
      <c r="AG366" s="10">
        <v>9</v>
      </c>
      <c r="AH366">
        <v>8</v>
      </c>
      <c r="AI366">
        <v>7.8659999999999997</v>
      </c>
      <c r="AJ366">
        <v>27.6736</v>
      </c>
      <c r="AK366">
        <v>34.333799999999997</v>
      </c>
      <c r="AL366">
        <v>21.9998</v>
      </c>
      <c r="AM366">
        <v>197.25399999999999</v>
      </c>
      <c r="AN366" s="26">
        <v>0.92220000000000002</v>
      </c>
      <c r="AO366" s="3" t="str">
        <f t="shared" si="26"/>
        <v>8°50.304' N</v>
      </c>
      <c r="AP366" s="3" t="str">
        <f t="shared" si="27"/>
        <v>160°5.335' W</v>
      </c>
      <c r="AQ366" s="4">
        <f t="shared" si="28"/>
        <v>8.8384</v>
      </c>
      <c r="AR366" s="4">
        <f t="shared" si="29"/>
        <v>-160.08891666666668</v>
      </c>
      <c r="AS366" s="23"/>
    </row>
    <row r="367" spans="1:45" hidden="1" x14ac:dyDescent="0.15">
      <c r="A367" s="25" t="s">
        <v>167</v>
      </c>
      <c r="B367" s="25"/>
      <c r="C367" s="15">
        <v>44709</v>
      </c>
      <c r="D367" s="1">
        <v>0.93194444444444446</v>
      </c>
      <c r="E367" s="1">
        <v>0.95486111111111116</v>
      </c>
      <c r="F367" s="28" t="s">
        <v>168</v>
      </c>
      <c r="G367" s="2">
        <v>1833</v>
      </c>
      <c r="H367">
        <v>8</v>
      </c>
      <c r="I367">
        <v>50.304000000000002</v>
      </c>
      <c r="J367" s="10" t="s">
        <v>43</v>
      </c>
      <c r="K367">
        <v>160</v>
      </c>
      <c r="L367">
        <v>5.335</v>
      </c>
      <c r="M367" s="25" t="s">
        <v>44</v>
      </c>
      <c r="N367" s="25">
        <v>28</v>
      </c>
      <c r="O367" s="25">
        <v>9</v>
      </c>
      <c r="P367" s="25">
        <v>34.299999999999997</v>
      </c>
      <c r="Q367" s="25">
        <v>430.3</v>
      </c>
      <c r="R367" s="10">
        <v>625</v>
      </c>
      <c r="S367" s="10">
        <v>581.4</v>
      </c>
      <c r="T367" s="25" t="s">
        <v>141</v>
      </c>
      <c r="U367" s="25" t="s">
        <v>142</v>
      </c>
      <c r="V367" t="s">
        <v>60</v>
      </c>
      <c r="W367" t="s">
        <v>72</v>
      </c>
      <c r="X367" t="s">
        <v>84</v>
      </c>
      <c r="Y367" t="s">
        <v>45</v>
      </c>
      <c r="Z367" s="10">
        <v>7706</v>
      </c>
      <c r="AA367" s="11">
        <v>11.4</v>
      </c>
      <c r="AB367" s="11">
        <v>11.2</v>
      </c>
      <c r="AC367" s="11">
        <v>10.95</v>
      </c>
      <c r="AD367" s="11">
        <v>10.78</v>
      </c>
      <c r="AE367" s="10">
        <v>4291</v>
      </c>
      <c r="AG367" s="10">
        <v>8</v>
      </c>
      <c r="AH367">
        <v>69</v>
      </c>
      <c r="AI367">
        <v>65.394000000000005</v>
      </c>
      <c r="AJ367">
        <v>27.379300000000001</v>
      </c>
      <c r="AK367">
        <v>34.644199999999998</v>
      </c>
      <c r="AL367">
        <v>22.328299999999999</v>
      </c>
      <c r="AM367">
        <v>193.22900000000001</v>
      </c>
      <c r="AN367" s="26">
        <v>0.99868000000000001</v>
      </c>
      <c r="AO367" s="3" t="str">
        <f t="shared" si="26"/>
        <v>8°50.304' N</v>
      </c>
      <c r="AP367" s="3" t="str">
        <f t="shared" si="27"/>
        <v>160°5.335' W</v>
      </c>
      <c r="AQ367" s="4">
        <f t="shared" si="28"/>
        <v>8.8384</v>
      </c>
      <c r="AR367" s="4">
        <f t="shared" si="29"/>
        <v>-160.08891666666668</v>
      </c>
      <c r="AS367" s="23"/>
    </row>
    <row r="368" spans="1:45" hidden="1" x14ac:dyDescent="0.15">
      <c r="A368" s="25" t="s">
        <v>167</v>
      </c>
      <c r="B368" s="25"/>
      <c r="C368" s="15">
        <v>44709</v>
      </c>
      <c r="D368" s="1">
        <v>0.93194444444444446</v>
      </c>
      <c r="E368" s="1">
        <v>0.95486111111111116</v>
      </c>
      <c r="F368" s="28" t="s">
        <v>168</v>
      </c>
      <c r="G368" s="2">
        <v>1833</v>
      </c>
      <c r="H368">
        <v>8</v>
      </c>
      <c r="I368">
        <v>50.304000000000002</v>
      </c>
      <c r="J368" s="10" t="s">
        <v>43</v>
      </c>
      <c r="K368">
        <v>160</v>
      </c>
      <c r="L368">
        <v>5.335</v>
      </c>
      <c r="M368" s="25" t="s">
        <v>44</v>
      </c>
      <c r="N368" s="25">
        <v>28</v>
      </c>
      <c r="O368" s="25">
        <v>9</v>
      </c>
      <c r="P368" s="25">
        <v>34.299999999999997</v>
      </c>
      <c r="Q368" s="25">
        <v>430.3</v>
      </c>
      <c r="R368" s="10">
        <v>625</v>
      </c>
      <c r="S368" s="10">
        <v>581.4</v>
      </c>
      <c r="T368" s="25" t="s">
        <v>141</v>
      </c>
      <c r="U368" s="25" t="s">
        <v>142</v>
      </c>
      <c r="V368" t="s">
        <v>60</v>
      </c>
      <c r="W368" t="s">
        <v>72</v>
      </c>
      <c r="X368" t="s">
        <v>84</v>
      </c>
      <c r="Y368" t="s">
        <v>45</v>
      </c>
      <c r="Z368" s="10">
        <v>7706</v>
      </c>
      <c r="AA368" s="11">
        <v>11.4</v>
      </c>
      <c r="AB368" s="11">
        <v>11.2</v>
      </c>
      <c r="AC368" s="11">
        <v>10.95</v>
      </c>
      <c r="AD368" s="11">
        <v>10.78</v>
      </c>
      <c r="AE368" s="10">
        <v>4291</v>
      </c>
      <c r="AG368" s="10">
        <v>7</v>
      </c>
      <c r="AH368">
        <v>69</v>
      </c>
      <c r="AI368">
        <v>66.781999999999996</v>
      </c>
      <c r="AJ368">
        <v>27.2729</v>
      </c>
      <c r="AK368">
        <v>34.658700000000003</v>
      </c>
      <c r="AL368">
        <v>22.3734</v>
      </c>
      <c r="AM368">
        <v>191.46899999999999</v>
      </c>
      <c r="AN368" s="26">
        <v>0.85389999999999999</v>
      </c>
      <c r="AO368" s="3" t="str">
        <f t="shared" si="26"/>
        <v>8°50.304' N</v>
      </c>
      <c r="AP368" s="3" t="str">
        <f t="shared" si="27"/>
        <v>160°5.335' W</v>
      </c>
      <c r="AQ368" s="4">
        <f t="shared" si="28"/>
        <v>8.8384</v>
      </c>
      <c r="AR368" s="4">
        <f t="shared" si="29"/>
        <v>-160.08891666666668</v>
      </c>
      <c r="AS368" s="23"/>
    </row>
    <row r="369" spans="1:45" hidden="1" x14ac:dyDescent="0.15">
      <c r="A369" s="25" t="s">
        <v>167</v>
      </c>
      <c r="B369" s="25"/>
      <c r="C369" s="15">
        <v>44709</v>
      </c>
      <c r="D369" s="1">
        <v>0.93194444444444446</v>
      </c>
      <c r="E369" s="1">
        <v>0.95486111111111116</v>
      </c>
      <c r="F369" s="28" t="s">
        <v>168</v>
      </c>
      <c r="G369" s="2">
        <v>1833</v>
      </c>
      <c r="H369">
        <v>8</v>
      </c>
      <c r="I369">
        <v>50.304000000000002</v>
      </c>
      <c r="J369" s="10" t="s">
        <v>43</v>
      </c>
      <c r="K369">
        <v>160</v>
      </c>
      <c r="L369">
        <v>5.335</v>
      </c>
      <c r="M369" s="25" t="s">
        <v>44</v>
      </c>
      <c r="N369" s="25">
        <v>28</v>
      </c>
      <c r="O369" s="25">
        <v>9</v>
      </c>
      <c r="P369" s="25">
        <v>34.299999999999997</v>
      </c>
      <c r="Q369" s="25">
        <v>430.3</v>
      </c>
      <c r="R369" s="10">
        <v>625</v>
      </c>
      <c r="S369" s="10">
        <v>581.4</v>
      </c>
      <c r="T369" s="25" t="s">
        <v>141</v>
      </c>
      <c r="U369" s="25" t="s">
        <v>142</v>
      </c>
      <c r="V369" t="s">
        <v>60</v>
      </c>
      <c r="W369" t="s">
        <v>72</v>
      </c>
      <c r="X369" t="s">
        <v>84</v>
      </c>
      <c r="Y369" t="s">
        <v>45</v>
      </c>
      <c r="Z369" s="10">
        <v>7706</v>
      </c>
      <c r="AA369" s="11">
        <v>11.4</v>
      </c>
      <c r="AB369" s="11">
        <v>11.2</v>
      </c>
      <c r="AC369" s="11">
        <v>10.95</v>
      </c>
      <c r="AD369" s="11">
        <v>10.78</v>
      </c>
      <c r="AE369" s="10">
        <v>4291</v>
      </c>
      <c r="AG369" s="10">
        <v>6</v>
      </c>
      <c r="AH369">
        <v>69</v>
      </c>
      <c r="AI369">
        <v>69.119</v>
      </c>
      <c r="AJ369">
        <v>27.1494</v>
      </c>
      <c r="AK369">
        <v>34.688600000000001</v>
      </c>
      <c r="AL369">
        <v>22.435500000000001</v>
      </c>
      <c r="AM369">
        <v>190.25299999999999</v>
      </c>
      <c r="AN369" s="26">
        <v>0.24440000000000001</v>
      </c>
      <c r="AO369" s="3" t="str">
        <f t="shared" si="26"/>
        <v>8°50.304' N</v>
      </c>
      <c r="AP369" s="3" t="str">
        <f t="shared" si="27"/>
        <v>160°5.335' W</v>
      </c>
      <c r="AQ369" s="4">
        <f t="shared" si="28"/>
        <v>8.8384</v>
      </c>
      <c r="AR369" s="4">
        <f t="shared" si="29"/>
        <v>-160.08891666666668</v>
      </c>
      <c r="AS369" s="23"/>
    </row>
    <row r="370" spans="1:45" hidden="1" x14ac:dyDescent="0.15">
      <c r="A370" s="25" t="s">
        <v>167</v>
      </c>
      <c r="B370" s="25"/>
      <c r="C370" s="15">
        <v>44709</v>
      </c>
      <c r="D370" s="1">
        <v>0.93194444444444446</v>
      </c>
      <c r="E370" s="1">
        <v>0.95486111111111116</v>
      </c>
      <c r="F370" s="28" t="s">
        <v>168</v>
      </c>
      <c r="G370" s="2">
        <v>1833</v>
      </c>
      <c r="H370">
        <v>8</v>
      </c>
      <c r="I370">
        <v>50.304000000000002</v>
      </c>
      <c r="J370" s="10" t="s">
        <v>43</v>
      </c>
      <c r="K370">
        <v>160</v>
      </c>
      <c r="L370">
        <v>5.335</v>
      </c>
      <c r="M370" s="25" t="s">
        <v>44</v>
      </c>
      <c r="N370" s="25">
        <v>28</v>
      </c>
      <c r="O370" s="25">
        <v>9</v>
      </c>
      <c r="P370" s="25">
        <v>34.299999999999997</v>
      </c>
      <c r="Q370" s="25">
        <v>430.3</v>
      </c>
      <c r="R370" s="10">
        <v>625</v>
      </c>
      <c r="S370" s="10">
        <v>581.4</v>
      </c>
      <c r="T370" s="25" t="s">
        <v>141</v>
      </c>
      <c r="U370" s="25" t="s">
        <v>142</v>
      </c>
      <c r="V370" t="s">
        <v>60</v>
      </c>
      <c r="W370" t="s">
        <v>72</v>
      </c>
      <c r="X370" t="s">
        <v>84</v>
      </c>
      <c r="Y370" t="s">
        <v>45</v>
      </c>
      <c r="Z370" s="10">
        <v>7706</v>
      </c>
      <c r="AA370" s="11">
        <v>11.4</v>
      </c>
      <c r="AB370" s="11">
        <v>11.2</v>
      </c>
      <c r="AC370" s="11">
        <v>10.95</v>
      </c>
      <c r="AD370" s="11">
        <v>10.78</v>
      </c>
      <c r="AE370" s="10">
        <v>4291</v>
      </c>
      <c r="AG370" s="10">
        <v>5</v>
      </c>
      <c r="AH370">
        <v>111</v>
      </c>
      <c r="AI370">
        <v>110.075</v>
      </c>
      <c r="AJ370">
        <v>15.9747</v>
      </c>
      <c r="AK370">
        <v>34.642899999999997</v>
      </c>
      <c r="AL370">
        <v>25.4787</v>
      </c>
      <c r="AM370">
        <v>132.745</v>
      </c>
      <c r="AN370" s="26">
        <v>0.61702000000000001</v>
      </c>
      <c r="AO370" s="3" t="str">
        <f t="shared" si="26"/>
        <v>8°50.304' N</v>
      </c>
      <c r="AP370" s="3" t="str">
        <f t="shared" si="27"/>
        <v>160°5.335' W</v>
      </c>
      <c r="AQ370" s="4">
        <f t="shared" si="28"/>
        <v>8.8384</v>
      </c>
      <c r="AR370" s="4">
        <f t="shared" si="29"/>
        <v>-160.08891666666668</v>
      </c>
      <c r="AS370" s="23"/>
    </row>
    <row r="371" spans="1:45" hidden="1" x14ac:dyDescent="0.15">
      <c r="A371" s="25" t="s">
        <v>167</v>
      </c>
      <c r="B371" s="25"/>
      <c r="C371" s="15">
        <v>44709</v>
      </c>
      <c r="D371" s="1">
        <v>0.93194444444444446</v>
      </c>
      <c r="E371" s="1">
        <v>0.95486111111111116</v>
      </c>
      <c r="F371" s="28" t="s">
        <v>168</v>
      </c>
      <c r="G371" s="2">
        <v>1833</v>
      </c>
      <c r="H371">
        <v>8</v>
      </c>
      <c r="I371">
        <v>50.304000000000002</v>
      </c>
      <c r="J371" s="10" t="s">
        <v>43</v>
      </c>
      <c r="K371">
        <v>160</v>
      </c>
      <c r="L371">
        <v>5.335</v>
      </c>
      <c r="M371" s="25" t="s">
        <v>44</v>
      </c>
      <c r="N371" s="25">
        <v>28</v>
      </c>
      <c r="O371" s="25">
        <v>9</v>
      </c>
      <c r="P371" s="25">
        <v>34.299999999999997</v>
      </c>
      <c r="Q371" s="25">
        <v>430.3</v>
      </c>
      <c r="R371" s="10">
        <v>625</v>
      </c>
      <c r="S371" s="10">
        <v>581.4</v>
      </c>
      <c r="T371" s="25" t="s">
        <v>141</v>
      </c>
      <c r="U371" s="25" t="s">
        <v>142</v>
      </c>
      <c r="V371" t="s">
        <v>60</v>
      </c>
      <c r="W371" t="s">
        <v>72</v>
      </c>
      <c r="X371" t="s">
        <v>84</v>
      </c>
      <c r="Y371" t="s">
        <v>45</v>
      </c>
      <c r="Z371" s="10">
        <v>7706</v>
      </c>
      <c r="AA371" s="11">
        <v>11.4</v>
      </c>
      <c r="AB371" s="11">
        <v>11.2</v>
      </c>
      <c r="AC371" s="11">
        <v>10.95</v>
      </c>
      <c r="AD371" s="11">
        <v>10.78</v>
      </c>
      <c r="AE371" s="10">
        <v>4291</v>
      </c>
      <c r="AG371" s="10">
        <v>4</v>
      </c>
      <c r="AH371">
        <v>199</v>
      </c>
      <c r="AI371">
        <v>197.48099999999999</v>
      </c>
      <c r="AJ371">
        <v>11.1822</v>
      </c>
      <c r="AK371">
        <v>34.697099999999999</v>
      </c>
      <c r="AL371">
        <v>26.506499999999999</v>
      </c>
      <c r="AM371">
        <v>3.2509999999999999</v>
      </c>
      <c r="AN371" s="26">
        <v>0.23630999999999999</v>
      </c>
      <c r="AO371" s="3" t="str">
        <f t="shared" si="26"/>
        <v>8°50.304' N</v>
      </c>
      <c r="AP371" s="3" t="str">
        <f t="shared" si="27"/>
        <v>160°5.335' W</v>
      </c>
      <c r="AQ371" s="4">
        <f t="shared" si="28"/>
        <v>8.8384</v>
      </c>
      <c r="AR371" s="4">
        <f t="shared" si="29"/>
        <v>-160.08891666666668</v>
      </c>
      <c r="AS371" s="23"/>
    </row>
    <row r="372" spans="1:45" hidden="1" x14ac:dyDescent="0.15">
      <c r="A372" s="25" t="s">
        <v>167</v>
      </c>
      <c r="B372" s="25"/>
      <c r="C372" s="15">
        <v>44709</v>
      </c>
      <c r="D372" s="1">
        <v>0.93194444444444446</v>
      </c>
      <c r="E372" s="1">
        <v>0.95486111111111116</v>
      </c>
      <c r="F372" s="28" t="s">
        <v>168</v>
      </c>
      <c r="G372" s="2">
        <v>1833</v>
      </c>
      <c r="H372">
        <v>8</v>
      </c>
      <c r="I372">
        <v>50.304000000000002</v>
      </c>
      <c r="J372" s="10" t="s">
        <v>43</v>
      </c>
      <c r="K372">
        <v>160</v>
      </c>
      <c r="L372">
        <v>5.335</v>
      </c>
      <c r="M372" s="25" t="s">
        <v>44</v>
      </c>
      <c r="N372" s="25">
        <v>28</v>
      </c>
      <c r="O372" s="25">
        <v>9</v>
      </c>
      <c r="P372" s="25">
        <v>34.299999999999997</v>
      </c>
      <c r="Q372" s="25">
        <v>430.3</v>
      </c>
      <c r="R372" s="10">
        <v>625</v>
      </c>
      <c r="S372" s="10">
        <v>581.4</v>
      </c>
      <c r="T372" s="25" t="s">
        <v>141</v>
      </c>
      <c r="U372" s="25" t="s">
        <v>142</v>
      </c>
      <c r="V372" t="s">
        <v>60</v>
      </c>
      <c r="W372" t="s">
        <v>72</v>
      </c>
      <c r="X372" t="s">
        <v>84</v>
      </c>
      <c r="Y372" t="s">
        <v>45</v>
      </c>
      <c r="Z372" s="10">
        <v>7706</v>
      </c>
      <c r="AA372" s="11">
        <v>11.4</v>
      </c>
      <c r="AB372" s="11">
        <v>11.2</v>
      </c>
      <c r="AC372" s="11">
        <v>10.95</v>
      </c>
      <c r="AD372" s="11">
        <v>10.78</v>
      </c>
      <c r="AE372" s="10">
        <v>4291</v>
      </c>
      <c r="AG372" s="10">
        <v>3</v>
      </c>
      <c r="AH372">
        <v>201</v>
      </c>
      <c r="AI372">
        <v>199.83799999999999</v>
      </c>
      <c r="AJ372">
        <v>11.1685</v>
      </c>
      <c r="AK372">
        <v>34.699199999999998</v>
      </c>
      <c r="AL372">
        <v>26.5106</v>
      </c>
      <c r="AM372">
        <v>3.298</v>
      </c>
      <c r="AN372" s="26">
        <v>0.23377000000000001</v>
      </c>
      <c r="AO372" s="3" t="str">
        <f t="shared" si="26"/>
        <v>8°50.304' N</v>
      </c>
      <c r="AP372" s="3" t="str">
        <f t="shared" si="27"/>
        <v>160°5.335' W</v>
      </c>
      <c r="AQ372" s="4">
        <f t="shared" si="28"/>
        <v>8.8384</v>
      </c>
      <c r="AR372" s="4">
        <f t="shared" si="29"/>
        <v>-160.08891666666668</v>
      </c>
      <c r="AS372" s="23"/>
    </row>
    <row r="373" spans="1:45" hidden="1" x14ac:dyDescent="0.15">
      <c r="A373" s="25" t="s">
        <v>167</v>
      </c>
      <c r="B373" s="25"/>
      <c r="C373" s="15">
        <v>44709</v>
      </c>
      <c r="D373" s="1">
        <v>0.93194444444444446</v>
      </c>
      <c r="E373" s="1">
        <v>0.95486111111111116</v>
      </c>
      <c r="F373" s="28" t="s">
        <v>168</v>
      </c>
      <c r="G373" s="2">
        <v>1833</v>
      </c>
      <c r="H373">
        <v>8</v>
      </c>
      <c r="I373">
        <v>50.304000000000002</v>
      </c>
      <c r="J373" s="10" t="s">
        <v>43</v>
      </c>
      <c r="K373">
        <v>160</v>
      </c>
      <c r="L373">
        <v>5.335</v>
      </c>
      <c r="M373" s="25" t="s">
        <v>44</v>
      </c>
      <c r="N373" s="25">
        <v>28</v>
      </c>
      <c r="O373" s="25">
        <v>9</v>
      </c>
      <c r="P373" s="25">
        <v>34.299999999999997</v>
      </c>
      <c r="Q373" s="25">
        <v>430.3</v>
      </c>
      <c r="R373" s="10">
        <v>625</v>
      </c>
      <c r="S373" s="10">
        <v>581.4</v>
      </c>
      <c r="T373" s="25" t="s">
        <v>141</v>
      </c>
      <c r="U373" s="25" t="s">
        <v>142</v>
      </c>
      <c r="V373" t="s">
        <v>60</v>
      </c>
      <c r="W373" t="s">
        <v>72</v>
      </c>
      <c r="X373" t="s">
        <v>84</v>
      </c>
      <c r="Y373" t="s">
        <v>45</v>
      </c>
      <c r="Z373" s="10">
        <v>7706</v>
      </c>
      <c r="AA373" s="11">
        <v>11.4</v>
      </c>
      <c r="AB373" s="11">
        <v>11.2</v>
      </c>
      <c r="AC373" s="11">
        <v>10.95</v>
      </c>
      <c r="AD373" s="11">
        <v>10.78</v>
      </c>
      <c r="AE373" s="10">
        <v>4291</v>
      </c>
      <c r="AG373" s="10">
        <v>2</v>
      </c>
      <c r="AH373">
        <v>420</v>
      </c>
      <c r="AI373">
        <v>414.84899999999999</v>
      </c>
      <c r="AJ373">
        <v>8.5507000000000009</v>
      </c>
      <c r="AK373">
        <v>34.594299999999997</v>
      </c>
      <c r="AL373">
        <v>26.871300000000002</v>
      </c>
      <c r="AM373">
        <v>17.231999999999999</v>
      </c>
      <c r="AN373" s="26">
        <v>0.24796000000000001</v>
      </c>
      <c r="AO373" s="3" t="str">
        <f t="shared" ref="AO373:AO436" si="30">CONCATENATE(H373,"°",I373, "' ",J373)</f>
        <v>8°50.304' N</v>
      </c>
      <c r="AP373" s="3" t="str">
        <f t="shared" ref="AP373:AP436" si="31">CONCATENATE(K373,"°", L373, "' ",M373)</f>
        <v>160°5.335' W</v>
      </c>
      <c r="AQ373" s="4">
        <f t="shared" ref="AQ373:AQ436" si="32">IF(J373="S",-1,1)*(((I373)/60)+H373)</f>
        <v>8.8384</v>
      </c>
      <c r="AR373" s="4">
        <f t="shared" ref="AR373:AR436" si="33">IF(M373="E",1,-1)*(((L373)/60)+K373)</f>
        <v>-160.08891666666668</v>
      </c>
      <c r="AS373" s="23"/>
    </row>
    <row r="374" spans="1:45" hidden="1" x14ac:dyDescent="0.15">
      <c r="A374" s="25" t="s">
        <v>167</v>
      </c>
      <c r="B374" s="25"/>
      <c r="C374" s="15">
        <v>44709</v>
      </c>
      <c r="D374" s="1">
        <v>0.93194444444444446</v>
      </c>
      <c r="E374" s="1">
        <v>0.95486111111111116</v>
      </c>
      <c r="F374" s="28" t="s">
        <v>168</v>
      </c>
      <c r="G374" s="2">
        <v>1833</v>
      </c>
      <c r="H374">
        <v>8</v>
      </c>
      <c r="I374">
        <v>50.304000000000002</v>
      </c>
      <c r="J374" s="10" t="s">
        <v>43</v>
      </c>
      <c r="K374">
        <v>160</v>
      </c>
      <c r="L374">
        <v>5.335</v>
      </c>
      <c r="M374" s="25" t="s">
        <v>44</v>
      </c>
      <c r="N374" s="25">
        <v>28</v>
      </c>
      <c r="O374" s="25">
        <v>9</v>
      </c>
      <c r="P374" s="25">
        <v>34.299999999999997</v>
      </c>
      <c r="Q374" s="25">
        <v>430.3</v>
      </c>
      <c r="R374" s="10">
        <v>625</v>
      </c>
      <c r="S374" s="10">
        <v>581.4</v>
      </c>
      <c r="T374" s="25" t="s">
        <v>141</v>
      </c>
      <c r="U374" s="25" t="s">
        <v>142</v>
      </c>
      <c r="V374" t="s">
        <v>60</v>
      </c>
      <c r="W374" t="s">
        <v>72</v>
      </c>
      <c r="X374" t="s">
        <v>84</v>
      </c>
      <c r="Y374" t="s">
        <v>45</v>
      </c>
      <c r="Z374" s="10">
        <v>7706</v>
      </c>
      <c r="AA374" s="11">
        <v>11.4</v>
      </c>
      <c r="AB374" s="11">
        <v>11.2</v>
      </c>
      <c r="AC374" s="11">
        <v>10.95</v>
      </c>
      <c r="AD374" s="11">
        <v>10.78</v>
      </c>
      <c r="AE374" s="10">
        <v>4291</v>
      </c>
      <c r="AG374" s="10">
        <v>1</v>
      </c>
      <c r="AH374">
        <v>420</v>
      </c>
      <c r="AI374">
        <v>416.82900000000001</v>
      </c>
      <c r="AJ374">
        <v>8.5294000000000008</v>
      </c>
      <c r="AK374">
        <v>34.592799999999997</v>
      </c>
      <c r="AL374">
        <v>26.8734</v>
      </c>
      <c r="AM374">
        <v>17.457000000000001</v>
      </c>
      <c r="AN374" s="26">
        <v>0.25042999999999999</v>
      </c>
      <c r="AO374" s="3" t="str">
        <f t="shared" si="30"/>
        <v>8°50.304' N</v>
      </c>
      <c r="AP374" s="3" t="str">
        <f t="shared" si="31"/>
        <v>160°5.335' W</v>
      </c>
      <c r="AQ374" s="4">
        <f t="shared" si="32"/>
        <v>8.8384</v>
      </c>
      <c r="AR374" s="4">
        <f t="shared" si="33"/>
        <v>-160.08891666666668</v>
      </c>
    </row>
    <row r="375" spans="1:45" hidden="1" x14ac:dyDescent="0.15">
      <c r="A375" s="25" t="s">
        <v>169</v>
      </c>
      <c r="B375" s="25"/>
      <c r="C375" s="15">
        <v>44710</v>
      </c>
      <c r="D375" s="1">
        <v>0.46388888888888885</v>
      </c>
      <c r="E375" s="1">
        <v>0.48958333333333331</v>
      </c>
      <c r="F375" s="28" t="s">
        <v>170</v>
      </c>
      <c r="G375" s="2">
        <v>1904</v>
      </c>
      <c r="H375">
        <v>8</v>
      </c>
      <c r="I375">
        <v>40.945</v>
      </c>
      <c r="J375" s="10" t="s">
        <v>43</v>
      </c>
      <c r="K375">
        <v>158</v>
      </c>
      <c r="L375">
        <v>59.158000000000001</v>
      </c>
      <c r="M375" s="25" t="s">
        <v>44</v>
      </c>
      <c r="N375" s="25">
        <v>28.1</v>
      </c>
      <c r="O375" s="25">
        <v>6.03</v>
      </c>
      <c r="P375" s="25">
        <v>34.35</v>
      </c>
      <c r="Q375" s="25">
        <v>462</v>
      </c>
      <c r="R375" s="10">
        <v>599</v>
      </c>
      <c r="S375" s="10">
        <v>583.29999999999995</v>
      </c>
      <c r="T375" s="25" t="s">
        <v>141</v>
      </c>
      <c r="U375" s="25" t="s">
        <v>142</v>
      </c>
      <c r="V375" t="s">
        <v>60</v>
      </c>
      <c r="W375" t="s">
        <v>72</v>
      </c>
      <c r="X375" t="s">
        <v>84</v>
      </c>
      <c r="Y375" t="s">
        <v>45</v>
      </c>
      <c r="Z375" s="10">
        <v>7706</v>
      </c>
      <c r="AB375" s="11">
        <v>11.2</v>
      </c>
      <c r="AD375" s="11">
        <v>10.88</v>
      </c>
      <c r="AE375" s="10">
        <v>4025</v>
      </c>
      <c r="AG375" s="10">
        <v>12</v>
      </c>
      <c r="AH375" t="s">
        <v>196</v>
      </c>
      <c r="AI375"/>
      <c r="AO375" s="3" t="str">
        <f t="shared" si="30"/>
        <v>8°40.945' N</v>
      </c>
      <c r="AP375" s="3" t="str">
        <f t="shared" si="31"/>
        <v>158°59.158' W</v>
      </c>
      <c r="AQ375" s="4">
        <f t="shared" si="32"/>
        <v>8.6824166666666667</v>
      </c>
      <c r="AR375" s="4">
        <f t="shared" si="33"/>
        <v>-158.98596666666666</v>
      </c>
      <c r="AS375" s="21"/>
    </row>
    <row r="376" spans="1:45" hidden="1" x14ac:dyDescent="0.15">
      <c r="A376" s="25" t="s">
        <v>169</v>
      </c>
      <c r="B376" s="25"/>
      <c r="C376" s="15">
        <v>44710</v>
      </c>
      <c r="D376" s="1">
        <v>0.46388888888888885</v>
      </c>
      <c r="E376" s="1">
        <v>0.48958333333333331</v>
      </c>
      <c r="F376" s="28" t="s">
        <v>170</v>
      </c>
      <c r="G376" s="2">
        <v>1904</v>
      </c>
      <c r="H376">
        <v>8</v>
      </c>
      <c r="I376">
        <v>40.945</v>
      </c>
      <c r="J376" s="10" t="s">
        <v>43</v>
      </c>
      <c r="K376">
        <v>158</v>
      </c>
      <c r="L376">
        <v>59.158000000000001</v>
      </c>
      <c r="M376" s="25" t="s">
        <v>44</v>
      </c>
      <c r="N376" s="25">
        <v>28.1</v>
      </c>
      <c r="O376" s="25">
        <v>6.03</v>
      </c>
      <c r="P376" s="25">
        <v>34.35</v>
      </c>
      <c r="Q376" s="25">
        <v>462</v>
      </c>
      <c r="R376" s="10">
        <v>599</v>
      </c>
      <c r="S376" s="10">
        <v>583.29999999999995</v>
      </c>
      <c r="T376" s="25" t="s">
        <v>141</v>
      </c>
      <c r="U376" s="25" t="s">
        <v>142</v>
      </c>
      <c r="V376" t="s">
        <v>60</v>
      </c>
      <c r="W376" t="s">
        <v>72</v>
      </c>
      <c r="X376" t="s">
        <v>84</v>
      </c>
      <c r="Y376" t="s">
        <v>45</v>
      </c>
      <c r="Z376" s="10">
        <v>7706</v>
      </c>
      <c r="AB376" s="11">
        <v>11.2</v>
      </c>
      <c r="AD376" s="11">
        <v>10.88</v>
      </c>
      <c r="AE376" s="10">
        <v>4025</v>
      </c>
      <c r="AG376" s="10">
        <v>11</v>
      </c>
      <c r="AH376" t="s">
        <v>196</v>
      </c>
      <c r="AI376"/>
      <c r="AO376" s="3" t="str">
        <f t="shared" si="30"/>
        <v>8°40.945' N</v>
      </c>
      <c r="AP376" s="3" t="str">
        <f t="shared" si="31"/>
        <v>158°59.158' W</v>
      </c>
      <c r="AQ376" s="4">
        <f t="shared" si="32"/>
        <v>8.6824166666666667</v>
      </c>
      <c r="AR376" s="4">
        <f t="shared" si="33"/>
        <v>-158.98596666666666</v>
      </c>
      <c r="AS376" s="21"/>
    </row>
    <row r="377" spans="1:45" hidden="1" x14ac:dyDescent="0.15">
      <c r="A377" s="25" t="s">
        <v>169</v>
      </c>
      <c r="B377" s="25"/>
      <c r="C377" s="15">
        <v>44710</v>
      </c>
      <c r="D377" s="1">
        <v>0.46388888888888885</v>
      </c>
      <c r="E377" s="1">
        <v>0.48958333333333331</v>
      </c>
      <c r="F377" s="28" t="s">
        <v>170</v>
      </c>
      <c r="G377" s="2">
        <v>1904</v>
      </c>
      <c r="H377">
        <v>8</v>
      </c>
      <c r="I377">
        <v>40.945</v>
      </c>
      <c r="J377" s="10" t="s">
        <v>43</v>
      </c>
      <c r="K377">
        <v>158</v>
      </c>
      <c r="L377">
        <v>59.158000000000001</v>
      </c>
      <c r="M377" s="25" t="s">
        <v>44</v>
      </c>
      <c r="N377" s="25">
        <v>28.1</v>
      </c>
      <c r="O377" s="25">
        <v>6.03</v>
      </c>
      <c r="P377" s="25">
        <v>34.35</v>
      </c>
      <c r="Q377" s="25">
        <v>462</v>
      </c>
      <c r="R377" s="10">
        <v>599</v>
      </c>
      <c r="S377" s="10">
        <v>583.29999999999995</v>
      </c>
      <c r="T377" s="25" t="s">
        <v>141</v>
      </c>
      <c r="U377" s="25" t="s">
        <v>142</v>
      </c>
      <c r="V377" t="s">
        <v>60</v>
      </c>
      <c r="W377" t="s">
        <v>72</v>
      </c>
      <c r="X377" t="s">
        <v>84</v>
      </c>
      <c r="Y377" t="s">
        <v>45</v>
      </c>
      <c r="Z377" s="10">
        <v>7706</v>
      </c>
      <c r="AB377" s="11">
        <v>11.2</v>
      </c>
      <c r="AD377" s="11">
        <v>10.88</v>
      </c>
      <c r="AE377" s="10">
        <v>4025</v>
      </c>
      <c r="AG377" s="10">
        <v>10</v>
      </c>
      <c r="AH377" t="s">
        <v>196</v>
      </c>
      <c r="AI377"/>
      <c r="AO377" s="3" t="str">
        <f t="shared" si="30"/>
        <v>8°40.945' N</v>
      </c>
      <c r="AP377" s="3" t="str">
        <f t="shared" si="31"/>
        <v>158°59.158' W</v>
      </c>
      <c r="AQ377" s="4">
        <f t="shared" si="32"/>
        <v>8.6824166666666667</v>
      </c>
      <c r="AR377" s="4">
        <f t="shared" si="33"/>
        <v>-158.98596666666666</v>
      </c>
      <c r="AS377" s="23"/>
    </row>
    <row r="378" spans="1:45" hidden="1" x14ac:dyDescent="0.15">
      <c r="A378" s="25" t="s">
        <v>169</v>
      </c>
      <c r="B378" s="25"/>
      <c r="C378" s="15">
        <v>44710</v>
      </c>
      <c r="D378" s="1">
        <v>0.46388888888888885</v>
      </c>
      <c r="E378" s="1">
        <v>0.48958333333333331</v>
      </c>
      <c r="F378" s="28" t="s">
        <v>170</v>
      </c>
      <c r="G378" s="2">
        <v>1904</v>
      </c>
      <c r="H378">
        <v>8</v>
      </c>
      <c r="I378">
        <v>40.945</v>
      </c>
      <c r="J378" s="10" t="s">
        <v>43</v>
      </c>
      <c r="K378">
        <v>158</v>
      </c>
      <c r="L378">
        <v>59.158000000000001</v>
      </c>
      <c r="M378" s="25" t="s">
        <v>44</v>
      </c>
      <c r="N378" s="25">
        <v>28.1</v>
      </c>
      <c r="O378" s="25">
        <v>6.03</v>
      </c>
      <c r="P378" s="25">
        <v>34.35</v>
      </c>
      <c r="Q378" s="25">
        <v>462</v>
      </c>
      <c r="R378" s="10">
        <v>599</v>
      </c>
      <c r="S378" s="10">
        <v>583.29999999999995</v>
      </c>
      <c r="T378" s="25" t="s">
        <v>141</v>
      </c>
      <c r="U378" s="25" t="s">
        <v>142</v>
      </c>
      <c r="V378" t="s">
        <v>60</v>
      </c>
      <c r="W378" t="s">
        <v>72</v>
      </c>
      <c r="X378" t="s">
        <v>84</v>
      </c>
      <c r="Y378" t="s">
        <v>45</v>
      </c>
      <c r="Z378" s="10">
        <v>7706</v>
      </c>
      <c r="AB378" s="11">
        <v>11.2</v>
      </c>
      <c r="AD378" s="11">
        <v>10.88</v>
      </c>
      <c r="AE378" s="10">
        <v>4025</v>
      </c>
      <c r="AG378" s="10">
        <v>9</v>
      </c>
      <c r="AH378" t="s">
        <v>196</v>
      </c>
      <c r="AI378"/>
      <c r="AO378" s="3" t="str">
        <f t="shared" si="30"/>
        <v>8°40.945' N</v>
      </c>
      <c r="AP378" s="3" t="str">
        <f t="shared" si="31"/>
        <v>158°59.158' W</v>
      </c>
      <c r="AQ378" s="4">
        <f t="shared" si="32"/>
        <v>8.6824166666666667</v>
      </c>
      <c r="AR378" s="4">
        <f t="shared" si="33"/>
        <v>-158.98596666666666</v>
      </c>
      <c r="AS378" s="23"/>
    </row>
    <row r="379" spans="1:45" hidden="1" x14ac:dyDescent="0.15">
      <c r="A379" s="25" t="s">
        <v>169</v>
      </c>
      <c r="B379" s="25"/>
      <c r="C379" s="15">
        <v>44710</v>
      </c>
      <c r="D379" s="1">
        <v>0.46388888888888885</v>
      </c>
      <c r="E379" s="1">
        <v>0.48958333333333331</v>
      </c>
      <c r="F379" s="28" t="s">
        <v>170</v>
      </c>
      <c r="G379" s="2">
        <v>1904</v>
      </c>
      <c r="H379">
        <v>8</v>
      </c>
      <c r="I379">
        <v>40.945</v>
      </c>
      <c r="J379" s="10" t="s">
        <v>43</v>
      </c>
      <c r="K379">
        <v>158</v>
      </c>
      <c r="L379">
        <v>59.158000000000001</v>
      </c>
      <c r="M379" s="25" t="s">
        <v>44</v>
      </c>
      <c r="N379" s="25">
        <v>28.1</v>
      </c>
      <c r="O379" s="25">
        <v>6.03</v>
      </c>
      <c r="P379" s="25">
        <v>34.35</v>
      </c>
      <c r="Q379" s="25">
        <v>462</v>
      </c>
      <c r="R379" s="10">
        <v>599</v>
      </c>
      <c r="S379" s="10">
        <v>583.29999999999995</v>
      </c>
      <c r="T379" s="25" t="s">
        <v>141</v>
      </c>
      <c r="U379" s="25" t="s">
        <v>142</v>
      </c>
      <c r="V379" t="s">
        <v>60</v>
      </c>
      <c r="W379" t="s">
        <v>72</v>
      </c>
      <c r="X379" t="s">
        <v>84</v>
      </c>
      <c r="Y379" t="s">
        <v>45</v>
      </c>
      <c r="Z379" s="10">
        <v>7706</v>
      </c>
      <c r="AB379" s="11">
        <v>11.2</v>
      </c>
      <c r="AD379" s="11">
        <v>10.88</v>
      </c>
      <c r="AE379" s="10">
        <v>4025</v>
      </c>
      <c r="AG379" s="10">
        <v>8</v>
      </c>
      <c r="AH379" t="s">
        <v>196</v>
      </c>
      <c r="AI379"/>
      <c r="AO379" s="3" t="str">
        <f t="shared" si="30"/>
        <v>8°40.945' N</v>
      </c>
      <c r="AP379" s="3" t="str">
        <f t="shared" si="31"/>
        <v>158°59.158' W</v>
      </c>
      <c r="AQ379" s="4">
        <f t="shared" si="32"/>
        <v>8.6824166666666667</v>
      </c>
      <c r="AR379" s="4">
        <f t="shared" si="33"/>
        <v>-158.98596666666666</v>
      </c>
      <c r="AS379" s="23"/>
    </row>
    <row r="380" spans="1:45" hidden="1" x14ac:dyDescent="0.15">
      <c r="A380" s="25" t="s">
        <v>169</v>
      </c>
      <c r="B380" s="25"/>
      <c r="C380" s="15">
        <v>44710</v>
      </c>
      <c r="D380" s="1">
        <v>0.46388888888888885</v>
      </c>
      <c r="E380" s="1">
        <v>0.48958333333333331</v>
      </c>
      <c r="F380" s="28" t="s">
        <v>170</v>
      </c>
      <c r="G380" s="2">
        <v>1904</v>
      </c>
      <c r="H380">
        <v>8</v>
      </c>
      <c r="I380">
        <v>40.945</v>
      </c>
      <c r="J380" s="10" t="s">
        <v>43</v>
      </c>
      <c r="K380">
        <v>158</v>
      </c>
      <c r="L380">
        <v>59.158000000000001</v>
      </c>
      <c r="M380" s="25" t="s">
        <v>44</v>
      </c>
      <c r="N380" s="25">
        <v>28.1</v>
      </c>
      <c r="O380" s="25">
        <v>6.03</v>
      </c>
      <c r="P380" s="25">
        <v>34.35</v>
      </c>
      <c r="Q380" s="25">
        <v>462</v>
      </c>
      <c r="R380" s="10">
        <v>599</v>
      </c>
      <c r="S380" s="10">
        <v>583.29999999999995</v>
      </c>
      <c r="T380" s="25" t="s">
        <v>141</v>
      </c>
      <c r="U380" s="25" t="s">
        <v>142</v>
      </c>
      <c r="V380" t="s">
        <v>60</v>
      </c>
      <c r="W380" t="s">
        <v>72</v>
      </c>
      <c r="X380" t="s">
        <v>84</v>
      </c>
      <c r="Y380" t="s">
        <v>45</v>
      </c>
      <c r="Z380" s="10">
        <v>7706</v>
      </c>
      <c r="AB380" s="11">
        <v>11.2</v>
      </c>
      <c r="AD380" s="11">
        <v>10.88</v>
      </c>
      <c r="AE380" s="10">
        <v>4025</v>
      </c>
      <c r="AG380" s="10">
        <v>7</v>
      </c>
      <c r="AH380" t="s">
        <v>196</v>
      </c>
      <c r="AI380"/>
      <c r="AO380" s="3" t="str">
        <f t="shared" si="30"/>
        <v>8°40.945' N</v>
      </c>
      <c r="AP380" s="3" t="str">
        <f t="shared" si="31"/>
        <v>158°59.158' W</v>
      </c>
      <c r="AQ380" s="4">
        <f t="shared" si="32"/>
        <v>8.6824166666666667</v>
      </c>
      <c r="AR380" s="4">
        <f t="shared" si="33"/>
        <v>-158.98596666666666</v>
      </c>
      <c r="AS380" s="23"/>
    </row>
    <row r="381" spans="1:45" hidden="1" x14ac:dyDescent="0.15">
      <c r="A381" s="25" t="s">
        <v>169</v>
      </c>
      <c r="B381" s="25"/>
      <c r="C381" s="15">
        <v>44710</v>
      </c>
      <c r="D381" s="1">
        <v>0.46388888888888885</v>
      </c>
      <c r="E381" s="1">
        <v>0.48958333333333331</v>
      </c>
      <c r="F381" s="28" t="s">
        <v>170</v>
      </c>
      <c r="G381" s="2">
        <v>1904</v>
      </c>
      <c r="H381">
        <v>8</v>
      </c>
      <c r="I381">
        <v>40.945</v>
      </c>
      <c r="J381" s="10" t="s">
        <v>43</v>
      </c>
      <c r="K381">
        <v>158</v>
      </c>
      <c r="L381">
        <v>59.158000000000001</v>
      </c>
      <c r="M381" s="25" t="s">
        <v>44</v>
      </c>
      <c r="N381" s="25">
        <v>28.1</v>
      </c>
      <c r="O381" s="25">
        <v>6.03</v>
      </c>
      <c r="P381" s="25">
        <v>34.35</v>
      </c>
      <c r="Q381" s="25">
        <v>462</v>
      </c>
      <c r="R381" s="10">
        <v>599</v>
      </c>
      <c r="S381" s="10">
        <v>583.29999999999995</v>
      </c>
      <c r="T381" s="25" t="s">
        <v>141</v>
      </c>
      <c r="U381" s="25" t="s">
        <v>142</v>
      </c>
      <c r="V381" t="s">
        <v>60</v>
      </c>
      <c r="W381" t="s">
        <v>72</v>
      </c>
      <c r="X381" t="s">
        <v>84</v>
      </c>
      <c r="Y381" t="s">
        <v>45</v>
      </c>
      <c r="Z381" s="10">
        <v>7706</v>
      </c>
      <c r="AB381" s="11">
        <v>11.2</v>
      </c>
      <c r="AD381" s="11">
        <v>10.88</v>
      </c>
      <c r="AE381" s="10">
        <v>4025</v>
      </c>
      <c r="AG381" s="10">
        <v>6</v>
      </c>
      <c r="AH381" t="s">
        <v>196</v>
      </c>
      <c r="AI381"/>
      <c r="AO381" s="3" t="str">
        <f t="shared" si="30"/>
        <v>8°40.945' N</v>
      </c>
      <c r="AP381" s="3" t="str">
        <f t="shared" si="31"/>
        <v>158°59.158' W</v>
      </c>
      <c r="AQ381" s="4">
        <f t="shared" si="32"/>
        <v>8.6824166666666667</v>
      </c>
      <c r="AR381" s="4">
        <f t="shared" si="33"/>
        <v>-158.98596666666666</v>
      </c>
      <c r="AS381" s="23"/>
    </row>
    <row r="382" spans="1:45" hidden="1" x14ac:dyDescent="0.15">
      <c r="A382" s="25" t="s">
        <v>169</v>
      </c>
      <c r="B382" s="25"/>
      <c r="C382" s="15">
        <v>44710</v>
      </c>
      <c r="D382" s="1">
        <v>0.46388888888888885</v>
      </c>
      <c r="E382" s="1">
        <v>0.48958333333333331</v>
      </c>
      <c r="F382" s="28" t="s">
        <v>170</v>
      </c>
      <c r="G382" s="2">
        <v>1904</v>
      </c>
      <c r="H382">
        <v>8</v>
      </c>
      <c r="I382">
        <v>40.945</v>
      </c>
      <c r="J382" s="10" t="s">
        <v>43</v>
      </c>
      <c r="K382">
        <v>158</v>
      </c>
      <c r="L382">
        <v>59.158000000000001</v>
      </c>
      <c r="M382" s="25" t="s">
        <v>44</v>
      </c>
      <c r="N382" s="25">
        <v>28.1</v>
      </c>
      <c r="O382" s="25">
        <v>6.03</v>
      </c>
      <c r="P382" s="25">
        <v>34.35</v>
      </c>
      <c r="Q382" s="25">
        <v>462</v>
      </c>
      <c r="R382" s="10">
        <v>599</v>
      </c>
      <c r="S382" s="10">
        <v>583.29999999999995</v>
      </c>
      <c r="T382" s="25" t="s">
        <v>141</v>
      </c>
      <c r="U382" s="25" t="s">
        <v>142</v>
      </c>
      <c r="V382" t="s">
        <v>60</v>
      </c>
      <c r="W382" t="s">
        <v>72</v>
      </c>
      <c r="X382" t="s">
        <v>84</v>
      </c>
      <c r="Y382" t="s">
        <v>45</v>
      </c>
      <c r="Z382" s="10">
        <v>7706</v>
      </c>
      <c r="AB382" s="11">
        <v>11.2</v>
      </c>
      <c r="AD382" s="11">
        <v>10.88</v>
      </c>
      <c r="AE382" s="10">
        <v>4025</v>
      </c>
      <c r="AG382" s="10">
        <v>5</v>
      </c>
      <c r="AH382" t="s">
        <v>196</v>
      </c>
      <c r="AI382"/>
      <c r="AO382" s="3" t="str">
        <f t="shared" si="30"/>
        <v>8°40.945' N</v>
      </c>
      <c r="AP382" s="3" t="str">
        <f t="shared" si="31"/>
        <v>158°59.158' W</v>
      </c>
      <c r="AQ382" s="4">
        <f t="shared" si="32"/>
        <v>8.6824166666666667</v>
      </c>
      <c r="AR382" s="4">
        <f t="shared" si="33"/>
        <v>-158.98596666666666</v>
      </c>
      <c r="AS382" s="23"/>
    </row>
    <row r="383" spans="1:45" hidden="1" x14ac:dyDescent="0.15">
      <c r="A383" s="25" t="s">
        <v>169</v>
      </c>
      <c r="B383" s="25"/>
      <c r="C383" s="15">
        <v>44710</v>
      </c>
      <c r="D383" s="1">
        <v>0.46388888888888885</v>
      </c>
      <c r="E383" s="1">
        <v>0.48958333333333331</v>
      </c>
      <c r="F383" s="28" t="s">
        <v>170</v>
      </c>
      <c r="G383" s="2">
        <v>1904</v>
      </c>
      <c r="H383">
        <v>8</v>
      </c>
      <c r="I383">
        <v>40.945</v>
      </c>
      <c r="J383" s="10" t="s">
        <v>43</v>
      </c>
      <c r="K383">
        <v>158</v>
      </c>
      <c r="L383">
        <v>59.158000000000001</v>
      </c>
      <c r="M383" s="25" t="s">
        <v>44</v>
      </c>
      <c r="N383" s="25">
        <v>28.1</v>
      </c>
      <c r="O383" s="25">
        <v>6.03</v>
      </c>
      <c r="P383" s="25">
        <v>34.35</v>
      </c>
      <c r="Q383" s="25">
        <v>462</v>
      </c>
      <c r="R383" s="10">
        <v>599</v>
      </c>
      <c r="S383" s="10">
        <v>583.29999999999995</v>
      </c>
      <c r="T383" s="25" t="s">
        <v>141</v>
      </c>
      <c r="U383" s="25" t="s">
        <v>142</v>
      </c>
      <c r="V383" t="s">
        <v>60</v>
      </c>
      <c r="W383" t="s">
        <v>72</v>
      </c>
      <c r="X383" t="s">
        <v>84</v>
      </c>
      <c r="Y383" t="s">
        <v>45</v>
      </c>
      <c r="Z383" s="10">
        <v>7706</v>
      </c>
      <c r="AB383" s="11">
        <v>11.2</v>
      </c>
      <c r="AD383" s="11">
        <v>10.88</v>
      </c>
      <c r="AE383" s="10">
        <v>4025</v>
      </c>
      <c r="AG383" s="10">
        <v>4</v>
      </c>
      <c r="AH383" t="s">
        <v>196</v>
      </c>
      <c r="AI383"/>
      <c r="AO383" s="3" t="str">
        <f t="shared" si="30"/>
        <v>8°40.945' N</v>
      </c>
      <c r="AP383" s="3" t="str">
        <f t="shared" si="31"/>
        <v>158°59.158' W</v>
      </c>
      <c r="AQ383" s="4">
        <f t="shared" si="32"/>
        <v>8.6824166666666667</v>
      </c>
      <c r="AR383" s="4">
        <f t="shared" si="33"/>
        <v>-158.98596666666666</v>
      </c>
      <c r="AS383" s="23"/>
    </row>
    <row r="384" spans="1:45" hidden="1" x14ac:dyDescent="0.15">
      <c r="A384" s="25" t="s">
        <v>169</v>
      </c>
      <c r="B384" s="25"/>
      <c r="C384" s="15">
        <v>44710</v>
      </c>
      <c r="D384" s="1">
        <v>0.46388888888888885</v>
      </c>
      <c r="E384" s="1">
        <v>0.48958333333333331</v>
      </c>
      <c r="F384" s="28" t="s">
        <v>170</v>
      </c>
      <c r="G384" s="2">
        <v>1904</v>
      </c>
      <c r="H384">
        <v>8</v>
      </c>
      <c r="I384">
        <v>40.945</v>
      </c>
      <c r="J384" s="10" t="s">
        <v>43</v>
      </c>
      <c r="K384">
        <v>158</v>
      </c>
      <c r="L384">
        <v>59.158000000000001</v>
      </c>
      <c r="M384" s="25" t="s">
        <v>44</v>
      </c>
      <c r="N384" s="25">
        <v>28.1</v>
      </c>
      <c r="O384" s="25">
        <v>6.03</v>
      </c>
      <c r="P384" s="25">
        <v>34.35</v>
      </c>
      <c r="Q384" s="25">
        <v>462</v>
      </c>
      <c r="R384" s="10">
        <v>599</v>
      </c>
      <c r="S384" s="10">
        <v>583.29999999999995</v>
      </c>
      <c r="T384" s="25" t="s">
        <v>141</v>
      </c>
      <c r="U384" s="25" t="s">
        <v>142</v>
      </c>
      <c r="V384" t="s">
        <v>60</v>
      </c>
      <c r="W384" t="s">
        <v>72</v>
      </c>
      <c r="X384" t="s">
        <v>84</v>
      </c>
      <c r="Y384" t="s">
        <v>45</v>
      </c>
      <c r="Z384" s="10">
        <v>7706</v>
      </c>
      <c r="AB384" s="11">
        <v>11.2</v>
      </c>
      <c r="AD384" s="11">
        <v>10.88</v>
      </c>
      <c r="AE384" s="10">
        <v>4025</v>
      </c>
      <c r="AG384" s="10">
        <v>3</v>
      </c>
      <c r="AH384" t="s">
        <v>196</v>
      </c>
      <c r="AI384"/>
      <c r="AO384" s="3" t="str">
        <f t="shared" si="30"/>
        <v>8°40.945' N</v>
      </c>
      <c r="AP384" s="3" t="str">
        <f t="shared" si="31"/>
        <v>158°59.158' W</v>
      </c>
      <c r="AQ384" s="4">
        <f t="shared" si="32"/>
        <v>8.6824166666666667</v>
      </c>
      <c r="AR384" s="4">
        <f t="shared" si="33"/>
        <v>-158.98596666666666</v>
      </c>
      <c r="AS384" s="23"/>
    </row>
    <row r="385" spans="1:45" hidden="1" x14ac:dyDescent="0.15">
      <c r="A385" s="25" t="s">
        <v>169</v>
      </c>
      <c r="B385" s="25"/>
      <c r="C385" s="15">
        <v>44710</v>
      </c>
      <c r="D385" s="1">
        <v>0.46388888888888885</v>
      </c>
      <c r="E385" s="1">
        <v>0.48958333333333331</v>
      </c>
      <c r="F385" s="28" t="s">
        <v>170</v>
      </c>
      <c r="G385" s="2">
        <v>1904</v>
      </c>
      <c r="H385">
        <v>8</v>
      </c>
      <c r="I385">
        <v>40.945</v>
      </c>
      <c r="J385" s="10" t="s">
        <v>43</v>
      </c>
      <c r="K385">
        <v>158</v>
      </c>
      <c r="L385">
        <v>59.158000000000001</v>
      </c>
      <c r="M385" s="25" t="s">
        <v>44</v>
      </c>
      <c r="N385" s="25">
        <v>28.1</v>
      </c>
      <c r="O385" s="25">
        <v>6.03</v>
      </c>
      <c r="P385" s="25">
        <v>34.35</v>
      </c>
      <c r="Q385" s="25">
        <v>462</v>
      </c>
      <c r="R385" s="10">
        <v>599</v>
      </c>
      <c r="S385" s="10">
        <v>583.29999999999995</v>
      </c>
      <c r="T385" s="25" t="s">
        <v>141</v>
      </c>
      <c r="U385" s="25" t="s">
        <v>142</v>
      </c>
      <c r="V385" t="s">
        <v>60</v>
      </c>
      <c r="W385" t="s">
        <v>72</v>
      </c>
      <c r="X385" t="s">
        <v>84</v>
      </c>
      <c r="Y385" t="s">
        <v>45</v>
      </c>
      <c r="Z385" s="10">
        <v>7706</v>
      </c>
      <c r="AB385" s="11">
        <v>11.2</v>
      </c>
      <c r="AD385" s="11">
        <v>10.88</v>
      </c>
      <c r="AE385" s="10">
        <v>4025</v>
      </c>
      <c r="AG385" s="10">
        <v>2</v>
      </c>
      <c r="AH385" t="s">
        <v>196</v>
      </c>
      <c r="AI385"/>
      <c r="AO385" s="3" t="str">
        <f t="shared" si="30"/>
        <v>8°40.945' N</v>
      </c>
      <c r="AP385" s="3" t="str">
        <f t="shared" si="31"/>
        <v>158°59.158' W</v>
      </c>
      <c r="AQ385" s="4">
        <f t="shared" si="32"/>
        <v>8.6824166666666667</v>
      </c>
      <c r="AR385" s="4">
        <f t="shared" si="33"/>
        <v>-158.98596666666666</v>
      </c>
      <c r="AS385" s="23"/>
    </row>
    <row r="386" spans="1:45" hidden="1" x14ac:dyDescent="0.15">
      <c r="A386" s="25" t="s">
        <v>169</v>
      </c>
      <c r="B386" s="25"/>
      <c r="C386" s="15">
        <v>44710</v>
      </c>
      <c r="D386" s="1">
        <v>0.46388888888888885</v>
      </c>
      <c r="E386" s="1">
        <v>0.48958333333333331</v>
      </c>
      <c r="F386" s="28" t="s">
        <v>170</v>
      </c>
      <c r="G386" s="2">
        <v>1904</v>
      </c>
      <c r="H386">
        <v>8</v>
      </c>
      <c r="I386">
        <v>40.945</v>
      </c>
      <c r="J386" s="10" t="s">
        <v>43</v>
      </c>
      <c r="K386">
        <v>158</v>
      </c>
      <c r="L386">
        <v>59.158000000000001</v>
      </c>
      <c r="M386" s="25" t="s">
        <v>44</v>
      </c>
      <c r="N386" s="25">
        <v>28.1</v>
      </c>
      <c r="O386" s="25">
        <v>6.03</v>
      </c>
      <c r="P386" s="25">
        <v>34.35</v>
      </c>
      <c r="Q386" s="25">
        <v>462</v>
      </c>
      <c r="R386" s="10">
        <v>599</v>
      </c>
      <c r="S386" s="10">
        <v>583.29999999999995</v>
      </c>
      <c r="T386" s="25" t="s">
        <v>141</v>
      </c>
      <c r="U386" s="25" t="s">
        <v>142</v>
      </c>
      <c r="V386" t="s">
        <v>60</v>
      </c>
      <c r="W386" t="s">
        <v>72</v>
      </c>
      <c r="X386" t="s">
        <v>84</v>
      </c>
      <c r="Y386" t="s">
        <v>45</v>
      </c>
      <c r="Z386" s="10">
        <v>7706</v>
      </c>
      <c r="AB386" s="11">
        <v>11.2</v>
      </c>
      <c r="AD386" s="11">
        <v>10.88</v>
      </c>
      <c r="AE386" s="10">
        <v>4025</v>
      </c>
      <c r="AG386" s="10">
        <v>1</v>
      </c>
      <c r="AH386" t="s">
        <v>196</v>
      </c>
      <c r="AI386"/>
      <c r="AO386" s="3" t="str">
        <f t="shared" si="30"/>
        <v>8°40.945' N</v>
      </c>
      <c r="AP386" s="3" t="str">
        <f t="shared" si="31"/>
        <v>158°59.158' W</v>
      </c>
      <c r="AQ386" s="4">
        <f t="shared" si="32"/>
        <v>8.6824166666666667</v>
      </c>
      <c r="AR386" s="4">
        <f t="shared" si="33"/>
        <v>-158.98596666666666</v>
      </c>
      <c r="AS386" s="23"/>
    </row>
    <row r="387" spans="1:45" hidden="1" x14ac:dyDescent="0.15">
      <c r="A387" s="25" t="s">
        <v>171</v>
      </c>
      <c r="B387" s="25"/>
      <c r="C387" s="15">
        <v>44710</v>
      </c>
      <c r="D387" s="1">
        <v>0.87847222222222221</v>
      </c>
      <c r="E387" s="1">
        <v>0.90833333333333333</v>
      </c>
      <c r="F387" s="28" t="s">
        <v>156</v>
      </c>
      <c r="G387" s="2">
        <v>1957</v>
      </c>
      <c r="H387">
        <v>9</v>
      </c>
      <c r="I387">
        <v>25.588999999999999</v>
      </c>
      <c r="J387" s="10" t="s">
        <v>43</v>
      </c>
      <c r="K387">
        <v>158</v>
      </c>
      <c r="L387">
        <v>49.59</v>
      </c>
      <c r="M387" s="25" t="s">
        <v>44</v>
      </c>
      <c r="N387" s="25">
        <v>28.1</v>
      </c>
      <c r="O387" s="25">
        <v>6.78</v>
      </c>
      <c r="P387" s="25">
        <v>34.46</v>
      </c>
      <c r="Q387" s="25">
        <v>449.6</v>
      </c>
      <c r="R387" s="10">
        <v>623</v>
      </c>
      <c r="S387" s="10">
        <v>600.4</v>
      </c>
      <c r="T387" s="25" t="s">
        <v>141</v>
      </c>
      <c r="U387" s="25" t="s">
        <v>142</v>
      </c>
      <c r="V387" t="s">
        <v>60</v>
      </c>
      <c r="W387" t="s">
        <v>72</v>
      </c>
      <c r="X387" t="s">
        <v>84</v>
      </c>
      <c r="Y387" t="s">
        <v>45</v>
      </c>
      <c r="Z387" s="10">
        <v>7706</v>
      </c>
      <c r="AA387" s="11">
        <v>11.4</v>
      </c>
      <c r="AB387" s="11">
        <v>11.1</v>
      </c>
      <c r="AC387" s="11">
        <v>10.92</v>
      </c>
      <c r="AD387" s="11">
        <v>10.71</v>
      </c>
      <c r="AE387" s="10">
        <v>4307.3</v>
      </c>
      <c r="AG387" s="10">
        <v>12</v>
      </c>
      <c r="AH387">
        <v>44</v>
      </c>
      <c r="AI387">
        <v>43.677</v>
      </c>
      <c r="AJ387">
        <v>27.604700000000001</v>
      </c>
      <c r="AK387">
        <v>34.6023</v>
      </c>
      <c r="AL387">
        <v>22.224</v>
      </c>
      <c r="AM387">
        <v>196.24199999999999</v>
      </c>
      <c r="AN387" s="26">
        <v>1.2122999999999999</v>
      </c>
      <c r="AO387" s="3" t="str">
        <f t="shared" si="30"/>
        <v>9°25.589' N</v>
      </c>
      <c r="AP387" s="3" t="str">
        <f t="shared" si="31"/>
        <v>158°49.59' W</v>
      </c>
      <c r="AQ387" s="4">
        <f t="shared" si="32"/>
        <v>9.4264833333333335</v>
      </c>
      <c r="AR387" s="4">
        <f t="shared" si="33"/>
        <v>-158.82650000000001</v>
      </c>
    </row>
    <row r="388" spans="1:45" hidden="1" x14ac:dyDescent="0.15">
      <c r="A388" s="25" t="s">
        <v>171</v>
      </c>
      <c r="B388" s="25"/>
      <c r="C388" s="15">
        <v>44710</v>
      </c>
      <c r="D388" s="1">
        <v>0.87847222222222221</v>
      </c>
      <c r="E388" s="1">
        <v>0.90833333333333333</v>
      </c>
      <c r="F388" s="28" t="s">
        <v>156</v>
      </c>
      <c r="G388" s="2">
        <v>1957</v>
      </c>
      <c r="H388">
        <v>9</v>
      </c>
      <c r="I388">
        <v>25.588999999999999</v>
      </c>
      <c r="J388" s="10" t="s">
        <v>43</v>
      </c>
      <c r="K388">
        <v>158</v>
      </c>
      <c r="L388">
        <v>49.59</v>
      </c>
      <c r="M388" s="25" t="s">
        <v>44</v>
      </c>
      <c r="N388" s="25">
        <v>28.1</v>
      </c>
      <c r="O388" s="25">
        <v>6.78</v>
      </c>
      <c r="P388" s="25">
        <v>34.46</v>
      </c>
      <c r="Q388" s="25">
        <v>449.6</v>
      </c>
      <c r="R388" s="10">
        <v>623</v>
      </c>
      <c r="S388" s="10">
        <v>600.4</v>
      </c>
      <c r="T388" s="25" t="s">
        <v>141</v>
      </c>
      <c r="U388" s="25" t="s">
        <v>142</v>
      </c>
      <c r="V388" t="s">
        <v>60</v>
      </c>
      <c r="W388" t="s">
        <v>72</v>
      </c>
      <c r="X388" t="s">
        <v>84</v>
      </c>
      <c r="Y388" t="s">
        <v>45</v>
      </c>
      <c r="Z388" s="10">
        <v>7706</v>
      </c>
      <c r="AA388" s="11">
        <v>11.4</v>
      </c>
      <c r="AB388" s="11">
        <v>11.1</v>
      </c>
      <c r="AC388" s="11">
        <v>10.92</v>
      </c>
      <c r="AD388" s="11">
        <v>10.71</v>
      </c>
      <c r="AE388" s="10">
        <v>4307.3</v>
      </c>
      <c r="AG388" s="10">
        <v>11</v>
      </c>
      <c r="AH388">
        <v>172</v>
      </c>
      <c r="AI388">
        <v>171.8</v>
      </c>
      <c r="AJ388">
        <v>11.5427</v>
      </c>
      <c r="AK388">
        <v>34.692</v>
      </c>
      <c r="AL388">
        <v>26.4361</v>
      </c>
      <c r="AM388">
        <v>1.018</v>
      </c>
      <c r="AN388" s="26">
        <v>0.25248999999999999</v>
      </c>
      <c r="AO388" s="3" t="str">
        <f t="shared" si="30"/>
        <v>9°25.589' N</v>
      </c>
      <c r="AP388" s="3" t="str">
        <f t="shared" si="31"/>
        <v>158°49.59' W</v>
      </c>
      <c r="AQ388" s="4">
        <f t="shared" si="32"/>
        <v>9.4264833333333335</v>
      </c>
      <c r="AR388" s="4">
        <f t="shared" si="33"/>
        <v>-158.82650000000001</v>
      </c>
    </row>
    <row r="389" spans="1:45" hidden="1" x14ac:dyDescent="0.15">
      <c r="A389" s="25" t="s">
        <v>171</v>
      </c>
      <c r="B389" s="25"/>
      <c r="C389" s="15">
        <v>44710</v>
      </c>
      <c r="D389" s="1">
        <v>0.87847222222222221</v>
      </c>
      <c r="E389" s="1">
        <v>0.90833333333333333</v>
      </c>
      <c r="F389" s="28" t="s">
        <v>156</v>
      </c>
      <c r="G389" s="2">
        <v>1957</v>
      </c>
      <c r="H389">
        <v>9</v>
      </c>
      <c r="I389">
        <v>25.588999999999999</v>
      </c>
      <c r="J389" s="10" t="s">
        <v>43</v>
      </c>
      <c r="K389">
        <v>158</v>
      </c>
      <c r="L389">
        <v>49.59</v>
      </c>
      <c r="M389" s="25" t="s">
        <v>44</v>
      </c>
      <c r="N389" s="25">
        <v>28.1</v>
      </c>
      <c r="O389" s="25">
        <v>6.78</v>
      </c>
      <c r="P389" s="25">
        <v>34.46</v>
      </c>
      <c r="Q389" s="25">
        <v>449.6</v>
      </c>
      <c r="R389" s="10">
        <v>623</v>
      </c>
      <c r="S389" s="10">
        <v>600.4</v>
      </c>
      <c r="T389" s="25" t="s">
        <v>141</v>
      </c>
      <c r="U389" s="25" t="s">
        <v>142</v>
      </c>
      <c r="V389" t="s">
        <v>60</v>
      </c>
      <c r="W389" t="s">
        <v>72</v>
      </c>
      <c r="X389" t="s">
        <v>84</v>
      </c>
      <c r="Y389" t="s">
        <v>45</v>
      </c>
      <c r="Z389" s="10">
        <v>7706</v>
      </c>
      <c r="AA389" s="11">
        <v>11.4</v>
      </c>
      <c r="AB389" s="11">
        <v>11.1</v>
      </c>
      <c r="AC389" s="11">
        <v>10.92</v>
      </c>
      <c r="AD389" s="11">
        <v>10.71</v>
      </c>
      <c r="AE389" s="10">
        <v>4307.3</v>
      </c>
      <c r="AG389" s="10">
        <v>10</v>
      </c>
      <c r="AH389">
        <v>397</v>
      </c>
      <c r="AI389">
        <v>392.53500000000003</v>
      </c>
      <c r="AJ389">
        <v>8.8780999999999999</v>
      </c>
      <c r="AK389">
        <v>34.6113</v>
      </c>
      <c r="AL389">
        <v>26.833200000000001</v>
      </c>
      <c r="AM389">
        <v>11.563000000000001</v>
      </c>
      <c r="AN389" s="26">
        <v>0.24918000000000001</v>
      </c>
      <c r="AO389" s="3" t="str">
        <f t="shared" si="30"/>
        <v>9°25.589' N</v>
      </c>
      <c r="AP389" s="3" t="str">
        <f t="shared" si="31"/>
        <v>158°49.59' W</v>
      </c>
      <c r="AQ389" s="4">
        <f t="shared" si="32"/>
        <v>9.4264833333333335</v>
      </c>
      <c r="AR389" s="4">
        <f t="shared" si="33"/>
        <v>-158.82650000000001</v>
      </c>
    </row>
    <row r="390" spans="1:45" hidden="1" x14ac:dyDescent="0.15">
      <c r="A390" s="25" t="s">
        <v>171</v>
      </c>
      <c r="B390" s="25"/>
      <c r="C390" s="15">
        <v>44710</v>
      </c>
      <c r="D390" s="1">
        <v>0.87847222222222221</v>
      </c>
      <c r="E390" s="1">
        <v>0.90833333333333333</v>
      </c>
      <c r="F390" s="28" t="s">
        <v>156</v>
      </c>
      <c r="G390" s="2">
        <v>1957</v>
      </c>
      <c r="H390">
        <v>9</v>
      </c>
      <c r="I390">
        <v>25.588999999999999</v>
      </c>
      <c r="J390" s="10" t="s">
        <v>43</v>
      </c>
      <c r="K390">
        <v>158</v>
      </c>
      <c r="L390">
        <v>49.59</v>
      </c>
      <c r="M390" s="25" t="s">
        <v>44</v>
      </c>
      <c r="N390" s="25">
        <v>28.1</v>
      </c>
      <c r="O390" s="25">
        <v>6.78</v>
      </c>
      <c r="P390" s="25">
        <v>34.46</v>
      </c>
      <c r="Q390" s="25">
        <v>449.6</v>
      </c>
      <c r="R390" s="10">
        <v>623</v>
      </c>
      <c r="S390" s="10">
        <v>600.4</v>
      </c>
      <c r="T390" s="25" t="s">
        <v>141</v>
      </c>
      <c r="U390" s="25" t="s">
        <v>142</v>
      </c>
      <c r="V390" t="s">
        <v>60</v>
      </c>
      <c r="W390" t="s">
        <v>72</v>
      </c>
      <c r="X390" t="s">
        <v>84</v>
      </c>
      <c r="Y390" t="s">
        <v>45</v>
      </c>
      <c r="Z390" s="10">
        <v>7706</v>
      </c>
      <c r="AA390" s="11">
        <v>11.4</v>
      </c>
      <c r="AB390" s="11">
        <v>11.1</v>
      </c>
      <c r="AC390" s="11">
        <v>10.92</v>
      </c>
      <c r="AD390" s="11">
        <v>10.71</v>
      </c>
      <c r="AE390" s="10">
        <v>4307.3</v>
      </c>
      <c r="AG390" s="10">
        <v>9</v>
      </c>
      <c r="AH390">
        <v>398</v>
      </c>
      <c r="AI390">
        <v>393.57499999999999</v>
      </c>
      <c r="AJ390">
        <v>8.8757000000000001</v>
      </c>
      <c r="AK390">
        <v>34.611800000000002</v>
      </c>
      <c r="AL390">
        <v>26.834</v>
      </c>
      <c r="AM390">
        <v>11.542</v>
      </c>
      <c r="AN390" s="26">
        <v>0.24851999999999999</v>
      </c>
      <c r="AO390" s="3" t="str">
        <f t="shared" si="30"/>
        <v>9°25.589' N</v>
      </c>
      <c r="AP390" s="3" t="str">
        <f t="shared" si="31"/>
        <v>158°49.59' W</v>
      </c>
      <c r="AQ390" s="4">
        <f t="shared" si="32"/>
        <v>9.4264833333333335</v>
      </c>
      <c r="AR390" s="4">
        <f t="shared" si="33"/>
        <v>-158.82650000000001</v>
      </c>
    </row>
    <row r="391" spans="1:45" hidden="1" x14ac:dyDescent="0.15">
      <c r="A391" s="25" t="s">
        <v>171</v>
      </c>
      <c r="B391" s="25"/>
      <c r="C391" s="15">
        <v>44710</v>
      </c>
      <c r="D391" s="1">
        <v>0.87847222222222221</v>
      </c>
      <c r="E391" s="1">
        <v>0.90833333333333333</v>
      </c>
      <c r="F391" s="28" t="s">
        <v>156</v>
      </c>
      <c r="G391" s="2">
        <v>1957</v>
      </c>
      <c r="H391">
        <v>9</v>
      </c>
      <c r="I391">
        <v>25.588999999999999</v>
      </c>
      <c r="J391" s="10" t="s">
        <v>43</v>
      </c>
      <c r="K391">
        <v>158</v>
      </c>
      <c r="L391">
        <v>49.59</v>
      </c>
      <c r="M391" s="25" t="s">
        <v>44</v>
      </c>
      <c r="N391" s="25">
        <v>28.1</v>
      </c>
      <c r="O391" s="25">
        <v>6.78</v>
      </c>
      <c r="P391" s="25">
        <v>34.46</v>
      </c>
      <c r="Q391" s="25">
        <v>449.6</v>
      </c>
      <c r="R391" s="10">
        <v>623</v>
      </c>
      <c r="S391" s="10">
        <v>600.4</v>
      </c>
      <c r="T391" s="25" t="s">
        <v>141</v>
      </c>
      <c r="U391" s="25" t="s">
        <v>142</v>
      </c>
      <c r="V391" t="s">
        <v>60</v>
      </c>
      <c r="W391" t="s">
        <v>72</v>
      </c>
      <c r="X391" t="s">
        <v>84</v>
      </c>
      <c r="Y391" t="s">
        <v>45</v>
      </c>
      <c r="Z391" s="10">
        <v>7706</v>
      </c>
      <c r="AA391" s="11">
        <v>11.4</v>
      </c>
      <c r="AB391" s="11">
        <v>11.1</v>
      </c>
      <c r="AC391" s="11">
        <v>10.92</v>
      </c>
      <c r="AD391" s="11">
        <v>10.71</v>
      </c>
      <c r="AE391" s="10">
        <v>4307.3</v>
      </c>
      <c r="AG391" s="10">
        <v>8</v>
      </c>
      <c r="AH391">
        <v>399</v>
      </c>
      <c r="AI391">
        <v>394.11399999999998</v>
      </c>
      <c r="AJ391">
        <v>8.8533000000000008</v>
      </c>
      <c r="AK391">
        <v>34.6173</v>
      </c>
      <c r="AL391">
        <v>26.841799999999999</v>
      </c>
      <c r="AM391">
        <v>11.510999999999999</v>
      </c>
      <c r="AN391" s="26">
        <v>0.25078</v>
      </c>
      <c r="AO391" s="3" t="str">
        <f t="shared" si="30"/>
        <v>9°25.589' N</v>
      </c>
      <c r="AP391" s="3" t="str">
        <f t="shared" si="31"/>
        <v>158°49.59' W</v>
      </c>
      <c r="AQ391" s="4">
        <f t="shared" si="32"/>
        <v>9.4264833333333335</v>
      </c>
      <c r="AR391" s="4">
        <f t="shared" si="33"/>
        <v>-158.82650000000001</v>
      </c>
    </row>
    <row r="392" spans="1:45" hidden="1" x14ac:dyDescent="0.15">
      <c r="A392" s="25" t="s">
        <v>171</v>
      </c>
      <c r="B392" s="25"/>
      <c r="C392" s="15">
        <v>44710</v>
      </c>
      <c r="D392" s="1">
        <v>0.87847222222222221</v>
      </c>
      <c r="E392" s="1">
        <v>0.90833333333333333</v>
      </c>
      <c r="F392" s="28" t="s">
        <v>156</v>
      </c>
      <c r="G392" s="2">
        <v>1957</v>
      </c>
      <c r="H392">
        <v>9</v>
      </c>
      <c r="I392">
        <v>25.588999999999999</v>
      </c>
      <c r="J392" s="10" t="s">
        <v>43</v>
      </c>
      <c r="K392">
        <v>158</v>
      </c>
      <c r="L392">
        <v>49.59</v>
      </c>
      <c r="M392" s="25" t="s">
        <v>44</v>
      </c>
      <c r="N392" s="25">
        <v>28.1</v>
      </c>
      <c r="O392" s="25">
        <v>6.78</v>
      </c>
      <c r="P392" s="25">
        <v>34.46</v>
      </c>
      <c r="Q392" s="25">
        <v>449.6</v>
      </c>
      <c r="R392" s="10">
        <v>623</v>
      </c>
      <c r="S392" s="10">
        <v>600.4</v>
      </c>
      <c r="T392" s="25" t="s">
        <v>141</v>
      </c>
      <c r="U392" s="25" t="s">
        <v>142</v>
      </c>
      <c r="V392" t="s">
        <v>60</v>
      </c>
      <c r="W392" t="s">
        <v>72</v>
      </c>
      <c r="X392" t="s">
        <v>84</v>
      </c>
      <c r="Y392" t="s">
        <v>45</v>
      </c>
      <c r="Z392" s="10">
        <v>7706</v>
      </c>
      <c r="AA392" s="11">
        <v>11.4</v>
      </c>
      <c r="AB392" s="11">
        <v>11.1</v>
      </c>
      <c r="AC392" s="11">
        <v>10.92</v>
      </c>
      <c r="AD392" s="11">
        <v>10.71</v>
      </c>
      <c r="AE392" s="10">
        <v>4307.3</v>
      </c>
      <c r="AG392" s="10">
        <v>7</v>
      </c>
      <c r="AH392">
        <v>400</v>
      </c>
      <c r="AI392">
        <v>396.721</v>
      </c>
      <c r="AJ392">
        <v>8.8267000000000007</v>
      </c>
      <c r="AK392">
        <v>34.609400000000001</v>
      </c>
      <c r="AL392">
        <v>26.8399</v>
      </c>
      <c r="AM392">
        <v>11.446</v>
      </c>
      <c r="AN392" s="26">
        <v>0.25218000000000002</v>
      </c>
      <c r="AO392" s="3" t="str">
        <f t="shared" si="30"/>
        <v>9°25.589' N</v>
      </c>
      <c r="AP392" s="3" t="str">
        <f t="shared" si="31"/>
        <v>158°49.59' W</v>
      </c>
      <c r="AQ392" s="4">
        <f t="shared" si="32"/>
        <v>9.4264833333333335</v>
      </c>
      <c r="AR392" s="4">
        <f t="shared" si="33"/>
        <v>-158.82650000000001</v>
      </c>
    </row>
    <row r="393" spans="1:45" hidden="1" x14ac:dyDescent="0.15">
      <c r="A393" s="25" t="s">
        <v>171</v>
      </c>
      <c r="B393" s="25"/>
      <c r="C393" s="15">
        <v>44710</v>
      </c>
      <c r="D393" s="1">
        <v>0.87847222222222221</v>
      </c>
      <c r="E393" s="1">
        <v>0.90833333333333333</v>
      </c>
      <c r="F393" s="28" t="s">
        <v>156</v>
      </c>
      <c r="G393" s="2">
        <v>1957</v>
      </c>
      <c r="H393">
        <v>9</v>
      </c>
      <c r="I393">
        <v>25.588999999999999</v>
      </c>
      <c r="J393" s="10" t="s">
        <v>43</v>
      </c>
      <c r="K393">
        <v>158</v>
      </c>
      <c r="L393">
        <v>49.59</v>
      </c>
      <c r="M393" s="25" t="s">
        <v>44</v>
      </c>
      <c r="N393" s="25">
        <v>28.1</v>
      </c>
      <c r="O393" s="25">
        <v>6.78</v>
      </c>
      <c r="P393" s="25">
        <v>34.46</v>
      </c>
      <c r="Q393" s="25">
        <v>449.6</v>
      </c>
      <c r="R393" s="10">
        <v>623</v>
      </c>
      <c r="S393" s="10">
        <v>600.4</v>
      </c>
      <c r="T393" s="25" t="s">
        <v>141</v>
      </c>
      <c r="U393" s="25" t="s">
        <v>142</v>
      </c>
      <c r="V393" t="s">
        <v>60</v>
      </c>
      <c r="W393" t="s">
        <v>72</v>
      </c>
      <c r="X393" t="s">
        <v>84</v>
      </c>
      <c r="Y393" t="s">
        <v>45</v>
      </c>
      <c r="Z393" s="10">
        <v>7706</v>
      </c>
      <c r="AA393" s="11">
        <v>11.4</v>
      </c>
      <c r="AB393" s="11">
        <v>11.1</v>
      </c>
      <c r="AC393" s="11">
        <v>10.92</v>
      </c>
      <c r="AD393" s="11">
        <v>10.71</v>
      </c>
      <c r="AE393" s="10">
        <v>4307.3</v>
      </c>
      <c r="AG393" s="10">
        <v>6</v>
      </c>
      <c r="AH393">
        <v>600</v>
      </c>
      <c r="AI393">
        <v>582.16600000000005</v>
      </c>
      <c r="AJ393">
        <v>7.1917</v>
      </c>
      <c r="AK393">
        <v>34.561500000000002</v>
      </c>
      <c r="AL393">
        <v>27.046600000000002</v>
      </c>
      <c r="AM393">
        <v>16.256</v>
      </c>
      <c r="AN393" s="26">
        <v>0.25157000000000002</v>
      </c>
      <c r="AO393" s="3" t="str">
        <f t="shared" si="30"/>
        <v>9°25.589' N</v>
      </c>
      <c r="AP393" s="3" t="str">
        <f t="shared" si="31"/>
        <v>158°49.59' W</v>
      </c>
      <c r="AQ393" s="4">
        <f t="shared" si="32"/>
        <v>9.4264833333333335</v>
      </c>
      <c r="AR393" s="4">
        <f t="shared" si="33"/>
        <v>-158.82650000000001</v>
      </c>
    </row>
    <row r="394" spans="1:45" hidden="1" x14ac:dyDescent="0.15">
      <c r="A394" s="25" t="s">
        <v>171</v>
      </c>
      <c r="B394" s="25"/>
      <c r="C394" s="15">
        <v>44710</v>
      </c>
      <c r="D394" s="1">
        <v>0.87847222222222221</v>
      </c>
      <c r="E394" s="1">
        <v>0.90833333333333333</v>
      </c>
      <c r="F394" s="28" t="s">
        <v>156</v>
      </c>
      <c r="G394" s="2">
        <v>1957</v>
      </c>
      <c r="H394">
        <v>9</v>
      </c>
      <c r="I394">
        <v>25.588999999999999</v>
      </c>
      <c r="J394" s="10" t="s">
        <v>43</v>
      </c>
      <c r="K394">
        <v>158</v>
      </c>
      <c r="L394">
        <v>49.59</v>
      </c>
      <c r="M394" s="25" t="s">
        <v>44</v>
      </c>
      <c r="N394" s="25">
        <v>28.1</v>
      </c>
      <c r="O394" s="25">
        <v>6.78</v>
      </c>
      <c r="P394" s="25">
        <v>34.46</v>
      </c>
      <c r="Q394" s="25">
        <v>449.6</v>
      </c>
      <c r="R394" s="10">
        <v>623</v>
      </c>
      <c r="S394" s="10">
        <v>600.4</v>
      </c>
      <c r="T394" s="25" t="s">
        <v>141</v>
      </c>
      <c r="U394" s="25" t="s">
        <v>142</v>
      </c>
      <c r="V394" t="s">
        <v>60</v>
      </c>
      <c r="W394" t="s">
        <v>72</v>
      </c>
      <c r="X394" t="s">
        <v>84</v>
      </c>
      <c r="Y394" t="s">
        <v>45</v>
      </c>
      <c r="Z394" s="10">
        <v>7706</v>
      </c>
      <c r="AA394" s="11">
        <v>11.4</v>
      </c>
      <c r="AB394" s="11">
        <v>11.1</v>
      </c>
      <c r="AC394" s="11">
        <v>10.92</v>
      </c>
      <c r="AD394" s="11">
        <v>10.71</v>
      </c>
      <c r="AE394" s="10">
        <v>4307.3</v>
      </c>
      <c r="AG394" s="10">
        <v>5</v>
      </c>
      <c r="AH394">
        <v>600</v>
      </c>
      <c r="AI394">
        <v>583.94200000000001</v>
      </c>
      <c r="AJ394">
        <v>7.1562999999999999</v>
      </c>
      <c r="AK394">
        <v>34.557000000000002</v>
      </c>
      <c r="AL394">
        <v>27.048100000000002</v>
      </c>
      <c r="AM394">
        <v>16.465</v>
      </c>
      <c r="AN394" s="26">
        <v>0.25070999999999999</v>
      </c>
      <c r="AO394" s="3" t="str">
        <f t="shared" si="30"/>
        <v>9°25.589' N</v>
      </c>
      <c r="AP394" s="3" t="str">
        <f t="shared" si="31"/>
        <v>158°49.59' W</v>
      </c>
      <c r="AQ394" s="4">
        <f t="shared" si="32"/>
        <v>9.4264833333333335</v>
      </c>
      <c r="AR394" s="4">
        <f t="shared" si="33"/>
        <v>-158.82650000000001</v>
      </c>
    </row>
    <row r="395" spans="1:45" hidden="1" x14ac:dyDescent="0.15">
      <c r="A395" s="25" t="s">
        <v>171</v>
      </c>
      <c r="B395" s="25"/>
      <c r="C395" s="15">
        <v>44710</v>
      </c>
      <c r="D395" s="1">
        <v>0.87847222222222221</v>
      </c>
      <c r="E395" s="1">
        <v>0.90833333333333333</v>
      </c>
      <c r="F395" s="28" t="s">
        <v>156</v>
      </c>
      <c r="G395" s="2">
        <v>1957</v>
      </c>
      <c r="H395">
        <v>9</v>
      </c>
      <c r="I395">
        <v>25.588999999999999</v>
      </c>
      <c r="J395" s="10" t="s">
        <v>43</v>
      </c>
      <c r="K395">
        <v>158</v>
      </c>
      <c r="L395">
        <v>49.59</v>
      </c>
      <c r="M395" s="25" t="s">
        <v>44</v>
      </c>
      <c r="N395" s="25">
        <v>28.1</v>
      </c>
      <c r="O395" s="25">
        <v>6.78</v>
      </c>
      <c r="P395" s="25">
        <v>34.46</v>
      </c>
      <c r="Q395" s="25">
        <v>449.6</v>
      </c>
      <c r="R395" s="10">
        <v>623</v>
      </c>
      <c r="S395" s="10">
        <v>600.4</v>
      </c>
      <c r="T395" s="25" t="s">
        <v>141</v>
      </c>
      <c r="U395" s="25" t="s">
        <v>142</v>
      </c>
      <c r="V395" t="s">
        <v>60</v>
      </c>
      <c r="W395" t="s">
        <v>72</v>
      </c>
      <c r="X395" t="s">
        <v>84</v>
      </c>
      <c r="Y395" t="s">
        <v>45</v>
      </c>
      <c r="Z395" s="10">
        <v>7706</v>
      </c>
      <c r="AA395" s="11">
        <v>11.4</v>
      </c>
      <c r="AB395" s="11">
        <v>11.1</v>
      </c>
      <c r="AC395" s="11">
        <v>10.92</v>
      </c>
      <c r="AD395" s="11">
        <v>10.71</v>
      </c>
      <c r="AE395" s="10">
        <v>4307.3</v>
      </c>
      <c r="AG395" s="10">
        <v>4</v>
      </c>
      <c r="AH395">
        <v>600</v>
      </c>
      <c r="AI395">
        <v>584.90800000000002</v>
      </c>
      <c r="AJ395">
        <v>7.1432000000000002</v>
      </c>
      <c r="AK395">
        <v>34.555100000000003</v>
      </c>
      <c r="AL395">
        <v>27.048400000000001</v>
      </c>
      <c r="AM395">
        <v>16.527999999999999</v>
      </c>
      <c r="AN395" s="26">
        <v>0.25045000000000001</v>
      </c>
      <c r="AO395" s="3" t="str">
        <f t="shared" si="30"/>
        <v>9°25.589' N</v>
      </c>
      <c r="AP395" s="3" t="str">
        <f t="shared" si="31"/>
        <v>158°49.59' W</v>
      </c>
      <c r="AQ395" s="4">
        <f t="shared" si="32"/>
        <v>9.4264833333333335</v>
      </c>
      <c r="AR395" s="4">
        <f t="shared" si="33"/>
        <v>-158.82650000000001</v>
      </c>
    </row>
    <row r="396" spans="1:45" hidden="1" x14ac:dyDescent="0.15">
      <c r="A396" s="25" t="s">
        <v>171</v>
      </c>
      <c r="B396" s="25"/>
      <c r="C396" s="15">
        <v>44710</v>
      </c>
      <c r="D396" s="1">
        <v>0.87847222222222221</v>
      </c>
      <c r="E396" s="1">
        <v>0.90833333333333333</v>
      </c>
      <c r="F396" s="28" t="s">
        <v>156</v>
      </c>
      <c r="G396" s="2">
        <v>1957</v>
      </c>
      <c r="H396">
        <v>9</v>
      </c>
      <c r="I396">
        <v>25.588999999999999</v>
      </c>
      <c r="J396" s="10" t="s">
        <v>43</v>
      </c>
      <c r="K396">
        <v>158</v>
      </c>
      <c r="L396">
        <v>49.59</v>
      </c>
      <c r="M396" s="25" t="s">
        <v>44</v>
      </c>
      <c r="N396" s="25">
        <v>28.1</v>
      </c>
      <c r="O396" s="25">
        <v>6.78</v>
      </c>
      <c r="P396" s="25">
        <v>34.46</v>
      </c>
      <c r="Q396" s="25">
        <v>449.6</v>
      </c>
      <c r="R396" s="10">
        <v>623</v>
      </c>
      <c r="S396" s="10">
        <v>600.4</v>
      </c>
      <c r="T396" s="25" t="s">
        <v>141</v>
      </c>
      <c r="U396" s="25" t="s">
        <v>142</v>
      </c>
      <c r="V396" t="s">
        <v>60</v>
      </c>
      <c r="W396" t="s">
        <v>72</v>
      </c>
      <c r="X396" t="s">
        <v>84</v>
      </c>
      <c r="Y396" t="s">
        <v>45</v>
      </c>
      <c r="Z396" s="10">
        <v>7706</v>
      </c>
      <c r="AA396" s="11">
        <v>11.4</v>
      </c>
      <c r="AB396" s="11">
        <v>11.1</v>
      </c>
      <c r="AC396" s="11">
        <v>10.92</v>
      </c>
      <c r="AD396" s="11">
        <v>10.71</v>
      </c>
      <c r="AE396" s="10">
        <v>4307.3</v>
      </c>
      <c r="AG396" s="10">
        <v>3</v>
      </c>
      <c r="AH396">
        <v>600</v>
      </c>
      <c r="AI396">
        <v>586.84100000000001</v>
      </c>
      <c r="AJ396">
        <v>7.1353999999999997</v>
      </c>
      <c r="AK396">
        <v>34.553100000000001</v>
      </c>
      <c r="AL396">
        <v>27.047899999999998</v>
      </c>
      <c r="AM396">
        <v>16.544</v>
      </c>
      <c r="AN396" s="26">
        <v>0.25052999999999997</v>
      </c>
      <c r="AO396" s="3" t="str">
        <f t="shared" si="30"/>
        <v>9°25.589' N</v>
      </c>
      <c r="AP396" s="3" t="str">
        <f t="shared" si="31"/>
        <v>158°49.59' W</v>
      </c>
      <c r="AQ396" s="4">
        <f t="shared" si="32"/>
        <v>9.4264833333333335</v>
      </c>
      <c r="AR396" s="4">
        <f t="shared" si="33"/>
        <v>-158.82650000000001</v>
      </c>
    </row>
    <row r="397" spans="1:45" hidden="1" x14ac:dyDescent="0.15">
      <c r="A397" s="25" t="s">
        <v>171</v>
      </c>
      <c r="B397" s="25"/>
      <c r="C397" s="15">
        <v>44710</v>
      </c>
      <c r="D397" s="1">
        <v>0.87847222222222221</v>
      </c>
      <c r="E397" s="1">
        <v>0.90833333333333333</v>
      </c>
      <c r="F397" s="28" t="s">
        <v>156</v>
      </c>
      <c r="G397" s="2">
        <v>1957</v>
      </c>
      <c r="H397">
        <v>9</v>
      </c>
      <c r="I397">
        <v>25.588999999999999</v>
      </c>
      <c r="J397" s="10" t="s">
        <v>43</v>
      </c>
      <c r="K397">
        <v>158</v>
      </c>
      <c r="L397">
        <v>49.59</v>
      </c>
      <c r="M397" s="25" t="s">
        <v>44</v>
      </c>
      <c r="N397" s="25">
        <v>28.1</v>
      </c>
      <c r="O397" s="25">
        <v>6.78</v>
      </c>
      <c r="P397" s="25">
        <v>34.46</v>
      </c>
      <c r="Q397" s="25">
        <v>449.6</v>
      </c>
      <c r="R397" s="10">
        <v>623</v>
      </c>
      <c r="S397" s="10">
        <v>600.4</v>
      </c>
      <c r="T397" s="25" t="s">
        <v>141</v>
      </c>
      <c r="U397" s="25" t="s">
        <v>142</v>
      </c>
      <c r="V397" t="s">
        <v>60</v>
      </c>
      <c r="W397" t="s">
        <v>72</v>
      </c>
      <c r="X397" t="s">
        <v>84</v>
      </c>
      <c r="Y397" t="s">
        <v>45</v>
      </c>
      <c r="Z397" s="10">
        <v>7706</v>
      </c>
      <c r="AA397" s="11">
        <v>11.4</v>
      </c>
      <c r="AB397" s="11">
        <v>11.1</v>
      </c>
      <c r="AC397" s="11">
        <v>10.92</v>
      </c>
      <c r="AD397" s="11">
        <v>10.71</v>
      </c>
      <c r="AE397" s="10">
        <v>4307.3</v>
      </c>
      <c r="AG397" s="10">
        <v>2</v>
      </c>
      <c r="AH397">
        <v>600</v>
      </c>
      <c r="AI397">
        <v>588.04700000000003</v>
      </c>
      <c r="AJ397">
        <v>7.1271000000000004</v>
      </c>
      <c r="AK397">
        <v>34.554600000000001</v>
      </c>
      <c r="AL397">
        <v>27.0503</v>
      </c>
      <c r="AM397">
        <v>16.736000000000001</v>
      </c>
      <c r="AN397" s="26">
        <v>0.25111</v>
      </c>
      <c r="AO397" s="3" t="str">
        <f t="shared" si="30"/>
        <v>9°25.589' N</v>
      </c>
      <c r="AP397" s="3" t="str">
        <f t="shared" si="31"/>
        <v>158°49.59' W</v>
      </c>
      <c r="AQ397" s="4">
        <f t="shared" si="32"/>
        <v>9.4264833333333335</v>
      </c>
      <c r="AR397" s="4">
        <f t="shared" si="33"/>
        <v>-158.82650000000001</v>
      </c>
    </row>
    <row r="398" spans="1:45" hidden="1" x14ac:dyDescent="0.15">
      <c r="A398" s="25" t="s">
        <v>171</v>
      </c>
      <c r="B398" s="25"/>
      <c r="C398" s="15">
        <v>44710</v>
      </c>
      <c r="D398" s="1">
        <v>0.87847222222222221</v>
      </c>
      <c r="E398" s="1">
        <v>0.90833333333333333</v>
      </c>
      <c r="F398" s="28" t="s">
        <v>156</v>
      </c>
      <c r="G398" s="2">
        <v>1957</v>
      </c>
      <c r="H398">
        <v>9</v>
      </c>
      <c r="I398">
        <v>25.588999999999999</v>
      </c>
      <c r="J398" s="10" t="s">
        <v>43</v>
      </c>
      <c r="K398">
        <v>158</v>
      </c>
      <c r="L398">
        <v>49.59</v>
      </c>
      <c r="M398" s="25" t="s">
        <v>44</v>
      </c>
      <c r="N398" s="25">
        <v>28.1</v>
      </c>
      <c r="O398" s="25">
        <v>6.78</v>
      </c>
      <c r="P398" s="25">
        <v>34.46</v>
      </c>
      <c r="Q398" s="25">
        <v>449.6</v>
      </c>
      <c r="R398" s="10">
        <v>623</v>
      </c>
      <c r="S398" s="10">
        <v>600.4</v>
      </c>
      <c r="T398" s="25" t="s">
        <v>141</v>
      </c>
      <c r="U398" s="25" t="s">
        <v>142</v>
      </c>
      <c r="V398" t="s">
        <v>60</v>
      </c>
      <c r="W398" t="s">
        <v>72</v>
      </c>
      <c r="X398" t="s">
        <v>84</v>
      </c>
      <c r="Y398" t="s">
        <v>45</v>
      </c>
      <c r="Z398" s="10">
        <v>7706</v>
      </c>
      <c r="AA398" s="11">
        <v>11.4</v>
      </c>
      <c r="AB398" s="11">
        <v>11.1</v>
      </c>
      <c r="AC398" s="11">
        <v>10.92</v>
      </c>
      <c r="AD398" s="11">
        <v>10.71</v>
      </c>
      <c r="AE398" s="10">
        <v>4307.3</v>
      </c>
      <c r="AG398" s="10">
        <v>1</v>
      </c>
      <c r="AH398">
        <v>600</v>
      </c>
      <c r="AI398">
        <v>588.96</v>
      </c>
      <c r="AJ398">
        <v>7.0979999999999999</v>
      </c>
      <c r="AK398">
        <v>34.558</v>
      </c>
      <c r="AL398">
        <v>27.056899999999999</v>
      </c>
      <c r="AM398">
        <v>16.995999999999999</v>
      </c>
      <c r="AN398" s="26">
        <v>0.25063000000000002</v>
      </c>
      <c r="AO398" s="3" t="str">
        <f t="shared" si="30"/>
        <v>9°25.589' N</v>
      </c>
      <c r="AP398" s="3" t="str">
        <f t="shared" si="31"/>
        <v>158°49.59' W</v>
      </c>
      <c r="AQ398" s="4">
        <f t="shared" si="32"/>
        <v>9.4264833333333335</v>
      </c>
      <c r="AR398" s="4">
        <f t="shared" si="33"/>
        <v>-158.82650000000001</v>
      </c>
    </row>
    <row r="399" spans="1:45" hidden="1" x14ac:dyDescent="0.15">
      <c r="A399" s="25" t="s">
        <v>172</v>
      </c>
      <c r="B399" s="25"/>
      <c r="C399" s="15">
        <v>44711</v>
      </c>
      <c r="D399" s="1">
        <v>0.45416666666666666</v>
      </c>
      <c r="E399" s="1">
        <v>0.47916666666666669</v>
      </c>
      <c r="F399" s="28" t="s">
        <v>173</v>
      </c>
      <c r="G399" s="2">
        <v>2032</v>
      </c>
      <c r="H399">
        <v>10</v>
      </c>
      <c r="I399">
        <v>25.548999999999999</v>
      </c>
      <c r="J399" s="10" t="s">
        <v>43</v>
      </c>
      <c r="K399">
        <v>158</v>
      </c>
      <c r="L399">
        <v>31.068000000000001</v>
      </c>
      <c r="M399" s="25" t="s">
        <v>44</v>
      </c>
      <c r="N399" s="25">
        <v>27.7</v>
      </c>
      <c r="O399" s="25">
        <v>3.57</v>
      </c>
      <c r="P399" s="25">
        <v>34.700000000000003</v>
      </c>
      <c r="Q399" s="25">
        <v>444.4</v>
      </c>
      <c r="R399" s="10">
        <v>611</v>
      </c>
      <c r="S399" s="10">
        <v>578</v>
      </c>
      <c r="T399" s="25" t="s">
        <v>141</v>
      </c>
      <c r="U399" s="25" t="s">
        <v>142</v>
      </c>
      <c r="V399" t="s">
        <v>60</v>
      </c>
      <c r="W399" t="s">
        <v>72</v>
      </c>
      <c r="X399" t="s">
        <v>84</v>
      </c>
      <c r="Y399" t="s">
        <v>45</v>
      </c>
      <c r="Z399" s="10">
        <v>7706</v>
      </c>
      <c r="AA399" s="11">
        <v>11.3</v>
      </c>
      <c r="AB399" s="11">
        <v>11</v>
      </c>
      <c r="AC399" s="11">
        <v>10.86</v>
      </c>
      <c r="AD399" s="11">
        <v>10.62</v>
      </c>
      <c r="AE399" s="10">
        <v>4546</v>
      </c>
      <c r="AG399" s="10">
        <v>12</v>
      </c>
      <c r="AH399">
        <v>44</v>
      </c>
      <c r="AI399">
        <v>43.966000000000001</v>
      </c>
      <c r="AJ399">
        <v>27.266400000000001</v>
      </c>
      <c r="AK399">
        <v>34.701700000000002</v>
      </c>
      <c r="AL399">
        <v>22.407800000000002</v>
      </c>
      <c r="AM399">
        <v>195.76400000000001</v>
      </c>
      <c r="AN399" s="26">
        <v>0.41293999999999997</v>
      </c>
      <c r="AO399" s="3" t="str">
        <f t="shared" si="30"/>
        <v>10°25.549' N</v>
      </c>
      <c r="AP399" s="3" t="str">
        <f t="shared" si="31"/>
        <v>158°31.068' W</v>
      </c>
      <c r="AQ399" s="4">
        <f t="shared" si="32"/>
        <v>10.425816666666666</v>
      </c>
      <c r="AR399" s="4">
        <f t="shared" si="33"/>
        <v>-158.51779999999999</v>
      </c>
    </row>
    <row r="400" spans="1:45" hidden="1" x14ac:dyDescent="0.15">
      <c r="A400" s="25" t="s">
        <v>172</v>
      </c>
      <c r="B400" s="25"/>
      <c r="C400" s="15">
        <v>44711</v>
      </c>
      <c r="D400" s="1">
        <v>0.45416666666666666</v>
      </c>
      <c r="E400" s="1">
        <v>0.47916666666666669</v>
      </c>
      <c r="F400" s="28" t="s">
        <v>173</v>
      </c>
      <c r="G400" s="2">
        <v>2032</v>
      </c>
      <c r="H400">
        <v>10</v>
      </c>
      <c r="I400">
        <v>25.548999999999999</v>
      </c>
      <c r="J400" s="10" t="s">
        <v>43</v>
      </c>
      <c r="K400">
        <v>158</v>
      </c>
      <c r="L400">
        <v>31.068000000000001</v>
      </c>
      <c r="M400" s="25" t="s">
        <v>44</v>
      </c>
      <c r="N400" s="25">
        <v>27.7</v>
      </c>
      <c r="O400" s="25">
        <v>3.57</v>
      </c>
      <c r="P400" s="25">
        <v>34.700000000000003</v>
      </c>
      <c r="Q400" s="25">
        <v>444.4</v>
      </c>
      <c r="R400" s="10">
        <v>611</v>
      </c>
      <c r="S400" s="10">
        <v>578</v>
      </c>
      <c r="T400" s="25" t="s">
        <v>141</v>
      </c>
      <c r="U400" s="25" t="s">
        <v>142</v>
      </c>
      <c r="V400" t="s">
        <v>60</v>
      </c>
      <c r="W400" t="s">
        <v>72</v>
      </c>
      <c r="X400" t="s">
        <v>84</v>
      </c>
      <c r="Y400" t="s">
        <v>45</v>
      </c>
      <c r="Z400" s="10">
        <v>7706</v>
      </c>
      <c r="AA400" s="11">
        <v>11.3</v>
      </c>
      <c r="AB400" s="11">
        <v>11</v>
      </c>
      <c r="AC400" s="11">
        <v>10.86</v>
      </c>
      <c r="AD400" s="11">
        <v>10.62</v>
      </c>
      <c r="AE400" s="10">
        <v>4546</v>
      </c>
      <c r="AG400" s="10">
        <v>11</v>
      </c>
      <c r="AH400">
        <v>172</v>
      </c>
      <c r="AI400">
        <v>170.34800000000001</v>
      </c>
      <c r="AJ400">
        <v>12.021699999999999</v>
      </c>
      <c r="AK400">
        <v>34.690399999999997</v>
      </c>
      <c r="AL400">
        <v>26.3445</v>
      </c>
      <c r="AM400">
        <v>0.22700000000000001</v>
      </c>
      <c r="AN400" s="26">
        <v>0.31780000000000003</v>
      </c>
      <c r="AO400" s="3" t="str">
        <f t="shared" si="30"/>
        <v>10°25.549' N</v>
      </c>
      <c r="AP400" s="3" t="str">
        <f t="shared" si="31"/>
        <v>158°31.068' W</v>
      </c>
      <c r="AQ400" s="4">
        <f t="shared" si="32"/>
        <v>10.425816666666666</v>
      </c>
      <c r="AR400" s="4">
        <f t="shared" si="33"/>
        <v>-158.51779999999999</v>
      </c>
    </row>
    <row r="401" spans="1:45" hidden="1" x14ac:dyDescent="0.15">
      <c r="A401" s="25" t="s">
        <v>172</v>
      </c>
      <c r="B401" s="25"/>
      <c r="C401" s="15">
        <v>44711</v>
      </c>
      <c r="D401" s="1">
        <v>0.45416666666666666</v>
      </c>
      <c r="E401" s="1">
        <v>0.47916666666666669</v>
      </c>
      <c r="F401" s="28" t="s">
        <v>173</v>
      </c>
      <c r="G401" s="2">
        <v>2032</v>
      </c>
      <c r="H401">
        <v>10</v>
      </c>
      <c r="I401">
        <v>25.548999999999999</v>
      </c>
      <c r="J401" s="10" t="s">
        <v>43</v>
      </c>
      <c r="K401">
        <v>158</v>
      </c>
      <c r="L401">
        <v>31.068000000000001</v>
      </c>
      <c r="M401" s="25" t="s">
        <v>44</v>
      </c>
      <c r="N401" s="25">
        <v>27.7</v>
      </c>
      <c r="O401" s="25">
        <v>3.57</v>
      </c>
      <c r="P401" s="25">
        <v>34.700000000000003</v>
      </c>
      <c r="Q401" s="25">
        <v>444.4</v>
      </c>
      <c r="R401" s="10">
        <v>611</v>
      </c>
      <c r="S401" s="10">
        <v>578</v>
      </c>
      <c r="T401" s="25" t="s">
        <v>141</v>
      </c>
      <c r="U401" s="25" t="s">
        <v>142</v>
      </c>
      <c r="V401" t="s">
        <v>60</v>
      </c>
      <c r="W401" t="s">
        <v>72</v>
      </c>
      <c r="X401" t="s">
        <v>84</v>
      </c>
      <c r="Y401" t="s">
        <v>45</v>
      </c>
      <c r="Z401" s="10">
        <v>7706</v>
      </c>
      <c r="AA401" s="11">
        <v>11.3</v>
      </c>
      <c r="AB401" s="11">
        <v>11</v>
      </c>
      <c r="AC401" s="11">
        <v>10.86</v>
      </c>
      <c r="AD401" s="11">
        <v>10.62</v>
      </c>
      <c r="AE401" s="10">
        <v>4546</v>
      </c>
      <c r="AG401" s="10">
        <v>10</v>
      </c>
      <c r="AH401">
        <v>397</v>
      </c>
      <c r="AI401">
        <v>392.53300000000002</v>
      </c>
      <c r="AJ401">
        <v>9.1178000000000008</v>
      </c>
      <c r="AK401">
        <v>34.622500000000002</v>
      </c>
      <c r="AL401">
        <v>26.803599999999999</v>
      </c>
      <c r="AM401">
        <v>9.1750000000000007</v>
      </c>
      <c r="AN401" s="26">
        <v>0.24969</v>
      </c>
      <c r="AO401" s="3" t="str">
        <f t="shared" si="30"/>
        <v>10°25.549' N</v>
      </c>
      <c r="AP401" s="3" t="str">
        <f t="shared" si="31"/>
        <v>158°31.068' W</v>
      </c>
      <c r="AQ401" s="4">
        <f t="shared" si="32"/>
        <v>10.425816666666666</v>
      </c>
      <c r="AR401" s="4">
        <f t="shared" si="33"/>
        <v>-158.51779999999999</v>
      </c>
    </row>
    <row r="402" spans="1:45" hidden="1" x14ac:dyDescent="0.15">
      <c r="A402" s="25" t="s">
        <v>172</v>
      </c>
      <c r="B402" s="25"/>
      <c r="C402" s="15">
        <v>44711</v>
      </c>
      <c r="D402" s="1">
        <v>0.45416666666666666</v>
      </c>
      <c r="E402" s="1">
        <v>0.47916666666666669</v>
      </c>
      <c r="F402" s="28" t="s">
        <v>173</v>
      </c>
      <c r="G402" s="2">
        <v>2032</v>
      </c>
      <c r="H402">
        <v>10</v>
      </c>
      <c r="I402">
        <v>25.548999999999999</v>
      </c>
      <c r="J402" s="10" t="s">
        <v>43</v>
      </c>
      <c r="K402">
        <v>158</v>
      </c>
      <c r="L402">
        <v>31.068000000000001</v>
      </c>
      <c r="M402" s="25" t="s">
        <v>44</v>
      </c>
      <c r="N402" s="25">
        <v>27.7</v>
      </c>
      <c r="O402" s="25">
        <v>3.57</v>
      </c>
      <c r="P402" s="25">
        <v>34.700000000000003</v>
      </c>
      <c r="Q402" s="25">
        <v>444.4</v>
      </c>
      <c r="R402" s="10">
        <v>611</v>
      </c>
      <c r="S402" s="10">
        <v>578</v>
      </c>
      <c r="T402" s="25" t="s">
        <v>141</v>
      </c>
      <c r="U402" s="25" t="s">
        <v>142</v>
      </c>
      <c r="V402" t="s">
        <v>60</v>
      </c>
      <c r="W402" t="s">
        <v>72</v>
      </c>
      <c r="X402" t="s">
        <v>84</v>
      </c>
      <c r="Y402" t="s">
        <v>45</v>
      </c>
      <c r="Z402" s="10">
        <v>7706</v>
      </c>
      <c r="AA402" s="11">
        <v>11.3</v>
      </c>
      <c r="AB402" s="11">
        <v>11</v>
      </c>
      <c r="AC402" s="11">
        <v>10.86</v>
      </c>
      <c r="AD402" s="11">
        <v>10.62</v>
      </c>
      <c r="AE402" s="10">
        <v>4546</v>
      </c>
      <c r="AG402" s="10">
        <v>9</v>
      </c>
      <c r="AH402">
        <v>398</v>
      </c>
      <c r="AI402">
        <v>393.67399999999998</v>
      </c>
      <c r="AJ402">
        <v>9.0893999999999995</v>
      </c>
      <c r="AK402">
        <v>34.620899999999999</v>
      </c>
      <c r="AL402">
        <v>26.806899999999999</v>
      </c>
      <c r="AM402">
        <v>9.2509999999999994</v>
      </c>
      <c r="AN402" s="26">
        <v>0.24842</v>
      </c>
      <c r="AO402" s="3" t="str">
        <f t="shared" si="30"/>
        <v>10°25.549' N</v>
      </c>
      <c r="AP402" s="3" t="str">
        <f t="shared" si="31"/>
        <v>158°31.068' W</v>
      </c>
      <c r="AQ402" s="4">
        <f t="shared" si="32"/>
        <v>10.425816666666666</v>
      </c>
      <c r="AR402" s="4">
        <f t="shared" si="33"/>
        <v>-158.51779999999999</v>
      </c>
    </row>
    <row r="403" spans="1:45" hidden="1" x14ac:dyDescent="0.15">
      <c r="A403" s="25" t="s">
        <v>172</v>
      </c>
      <c r="B403" s="25"/>
      <c r="C403" s="15">
        <v>44711</v>
      </c>
      <c r="D403" s="1">
        <v>0.45416666666666666</v>
      </c>
      <c r="E403" s="1">
        <v>0.47916666666666669</v>
      </c>
      <c r="F403" s="28" t="s">
        <v>173</v>
      </c>
      <c r="G403" s="2">
        <v>2032</v>
      </c>
      <c r="H403">
        <v>10</v>
      </c>
      <c r="I403">
        <v>25.548999999999999</v>
      </c>
      <c r="J403" s="10" t="s">
        <v>43</v>
      </c>
      <c r="K403">
        <v>158</v>
      </c>
      <c r="L403">
        <v>31.068000000000001</v>
      </c>
      <c r="M403" s="25" t="s">
        <v>44</v>
      </c>
      <c r="N403" s="25">
        <v>27.7</v>
      </c>
      <c r="O403" s="25">
        <v>3.57</v>
      </c>
      <c r="P403" s="25">
        <v>34.700000000000003</v>
      </c>
      <c r="Q403" s="25">
        <v>444.4</v>
      </c>
      <c r="R403" s="10">
        <v>611</v>
      </c>
      <c r="S403" s="10">
        <v>578</v>
      </c>
      <c r="T403" s="25" t="s">
        <v>141</v>
      </c>
      <c r="U403" s="25" t="s">
        <v>142</v>
      </c>
      <c r="V403" t="s">
        <v>60</v>
      </c>
      <c r="W403" t="s">
        <v>72</v>
      </c>
      <c r="X403" t="s">
        <v>84</v>
      </c>
      <c r="Y403" t="s">
        <v>45</v>
      </c>
      <c r="Z403" s="10">
        <v>7706</v>
      </c>
      <c r="AA403" s="11">
        <v>11.3</v>
      </c>
      <c r="AB403" s="11">
        <v>11</v>
      </c>
      <c r="AC403" s="11">
        <v>10.86</v>
      </c>
      <c r="AD403" s="11">
        <v>10.62</v>
      </c>
      <c r="AE403" s="10">
        <v>4546</v>
      </c>
      <c r="AG403" s="10">
        <v>8</v>
      </c>
      <c r="AH403">
        <v>399</v>
      </c>
      <c r="AI403">
        <v>395.09500000000003</v>
      </c>
      <c r="AJ403">
        <v>9.0719999999999992</v>
      </c>
      <c r="AK403">
        <v>34.622599999999998</v>
      </c>
      <c r="AL403">
        <v>26.8111</v>
      </c>
      <c r="AM403">
        <v>9.1440000000000001</v>
      </c>
      <c r="AN403" s="26">
        <v>0.25042999999999999</v>
      </c>
      <c r="AO403" s="3" t="str">
        <f t="shared" si="30"/>
        <v>10°25.549' N</v>
      </c>
      <c r="AP403" s="3" t="str">
        <f t="shared" si="31"/>
        <v>158°31.068' W</v>
      </c>
      <c r="AQ403" s="4">
        <f t="shared" si="32"/>
        <v>10.425816666666666</v>
      </c>
      <c r="AR403" s="4">
        <f t="shared" si="33"/>
        <v>-158.51779999999999</v>
      </c>
    </row>
    <row r="404" spans="1:45" hidden="1" x14ac:dyDescent="0.15">
      <c r="A404" s="25" t="s">
        <v>172</v>
      </c>
      <c r="B404" s="25"/>
      <c r="C404" s="15">
        <v>44711</v>
      </c>
      <c r="D404" s="1">
        <v>0.45416666666666666</v>
      </c>
      <c r="E404" s="1">
        <v>0.47916666666666669</v>
      </c>
      <c r="F404" s="28" t="s">
        <v>173</v>
      </c>
      <c r="G404" s="2">
        <v>2032</v>
      </c>
      <c r="H404">
        <v>10</v>
      </c>
      <c r="I404">
        <v>25.548999999999999</v>
      </c>
      <c r="J404" s="10" t="s">
        <v>43</v>
      </c>
      <c r="K404">
        <v>158</v>
      </c>
      <c r="L404">
        <v>31.068000000000001</v>
      </c>
      <c r="M404" s="25" t="s">
        <v>44</v>
      </c>
      <c r="N404" s="25">
        <v>27.7</v>
      </c>
      <c r="O404" s="25">
        <v>3.57</v>
      </c>
      <c r="P404" s="25">
        <v>34.700000000000003</v>
      </c>
      <c r="Q404" s="25">
        <v>444.4</v>
      </c>
      <c r="R404" s="10">
        <v>611</v>
      </c>
      <c r="S404" s="10">
        <v>578</v>
      </c>
      <c r="T404" s="25" t="s">
        <v>141</v>
      </c>
      <c r="U404" s="25" t="s">
        <v>142</v>
      </c>
      <c r="V404" t="s">
        <v>60</v>
      </c>
      <c r="W404" t="s">
        <v>72</v>
      </c>
      <c r="X404" t="s">
        <v>84</v>
      </c>
      <c r="Y404" t="s">
        <v>45</v>
      </c>
      <c r="Z404" s="10">
        <v>7706</v>
      </c>
      <c r="AA404" s="11">
        <v>11.3</v>
      </c>
      <c r="AB404" s="11">
        <v>11</v>
      </c>
      <c r="AC404" s="11">
        <v>10.86</v>
      </c>
      <c r="AD404" s="11">
        <v>10.62</v>
      </c>
      <c r="AE404" s="10">
        <v>4546</v>
      </c>
      <c r="AG404" s="10">
        <v>7</v>
      </c>
      <c r="AH404">
        <v>400</v>
      </c>
      <c r="AI404">
        <v>396.35</v>
      </c>
      <c r="AJ404">
        <v>9.0343</v>
      </c>
      <c r="AK404">
        <v>34.619599999999998</v>
      </c>
      <c r="AL404">
        <v>26.814800000000002</v>
      </c>
      <c r="AM404">
        <v>9.3680000000000003</v>
      </c>
      <c r="AN404" s="26">
        <v>0.25031999999999999</v>
      </c>
      <c r="AO404" s="3" t="str">
        <f t="shared" si="30"/>
        <v>10°25.549' N</v>
      </c>
      <c r="AP404" s="3" t="str">
        <f t="shared" si="31"/>
        <v>158°31.068' W</v>
      </c>
      <c r="AQ404" s="4">
        <f t="shared" si="32"/>
        <v>10.425816666666666</v>
      </c>
      <c r="AR404" s="4">
        <f t="shared" si="33"/>
        <v>-158.51779999999999</v>
      </c>
    </row>
    <row r="405" spans="1:45" hidden="1" x14ac:dyDescent="0.15">
      <c r="A405" s="25" t="s">
        <v>172</v>
      </c>
      <c r="B405" s="25"/>
      <c r="C405" s="15">
        <v>44711</v>
      </c>
      <c r="D405" s="1">
        <v>0.45416666666666666</v>
      </c>
      <c r="E405" s="1">
        <v>0.47916666666666669</v>
      </c>
      <c r="F405" s="28" t="s">
        <v>173</v>
      </c>
      <c r="G405" s="2">
        <v>2032</v>
      </c>
      <c r="H405">
        <v>10</v>
      </c>
      <c r="I405">
        <v>25.548999999999999</v>
      </c>
      <c r="J405" s="10" t="s">
        <v>43</v>
      </c>
      <c r="K405">
        <v>158</v>
      </c>
      <c r="L405">
        <v>31.068000000000001</v>
      </c>
      <c r="M405" s="25" t="s">
        <v>44</v>
      </c>
      <c r="N405" s="25">
        <v>27.7</v>
      </c>
      <c r="O405" s="25">
        <v>3.57</v>
      </c>
      <c r="P405" s="25">
        <v>34.700000000000003</v>
      </c>
      <c r="Q405" s="25">
        <v>444.4</v>
      </c>
      <c r="R405" s="10">
        <v>611</v>
      </c>
      <c r="S405" s="10">
        <v>578</v>
      </c>
      <c r="T405" s="25" t="s">
        <v>141</v>
      </c>
      <c r="U405" s="25" t="s">
        <v>142</v>
      </c>
      <c r="V405" t="s">
        <v>60</v>
      </c>
      <c r="W405" t="s">
        <v>72</v>
      </c>
      <c r="X405" t="s">
        <v>84</v>
      </c>
      <c r="Y405" t="s">
        <v>45</v>
      </c>
      <c r="Z405" s="10">
        <v>7706</v>
      </c>
      <c r="AA405" s="11">
        <v>11.3</v>
      </c>
      <c r="AB405" s="11">
        <v>11</v>
      </c>
      <c r="AC405" s="11">
        <v>10.86</v>
      </c>
      <c r="AD405" s="11">
        <v>10.62</v>
      </c>
      <c r="AE405" s="10">
        <v>4546</v>
      </c>
      <c r="AG405" s="10">
        <v>6</v>
      </c>
      <c r="AH405">
        <v>600</v>
      </c>
      <c r="AI405">
        <v>563.221</v>
      </c>
      <c r="AJ405">
        <v>7.2403000000000004</v>
      </c>
      <c r="AK405">
        <v>34.538899999999998</v>
      </c>
      <c r="AL405">
        <v>27.021999999999998</v>
      </c>
      <c r="AM405">
        <v>17.038</v>
      </c>
      <c r="AN405" s="26">
        <v>0.24811</v>
      </c>
      <c r="AO405" s="3" t="str">
        <f t="shared" si="30"/>
        <v>10°25.549' N</v>
      </c>
      <c r="AP405" s="3" t="str">
        <f t="shared" si="31"/>
        <v>158°31.068' W</v>
      </c>
      <c r="AQ405" s="4">
        <f t="shared" si="32"/>
        <v>10.425816666666666</v>
      </c>
      <c r="AR405" s="4">
        <f t="shared" si="33"/>
        <v>-158.51779999999999</v>
      </c>
    </row>
    <row r="406" spans="1:45" hidden="1" x14ac:dyDescent="0.15">
      <c r="A406" s="25" t="s">
        <v>172</v>
      </c>
      <c r="B406" s="25"/>
      <c r="C406" s="15">
        <v>44711</v>
      </c>
      <c r="D406" s="1">
        <v>0.45416666666666666</v>
      </c>
      <c r="E406" s="1">
        <v>0.47916666666666669</v>
      </c>
      <c r="F406" s="28" t="s">
        <v>173</v>
      </c>
      <c r="G406" s="2">
        <v>2032</v>
      </c>
      <c r="H406">
        <v>10</v>
      </c>
      <c r="I406">
        <v>25.548999999999999</v>
      </c>
      <c r="J406" s="10" t="s">
        <v>43</v>
      </c>
      <c r="K406">
        <v>158</v>
      </c>
      <c r="L406">
        <v>31.068000000000001</v>
      </c>
      <c r="M406" s="25" t="s">
        <v>44</v>
      </c>
      <c r="N406" s="25">
        <v>27.7</v>
      </c>
      <c r="O406" s="25">
        <v>3.57</v>
      </c>
      <c r="P406" s="25">
        <v>34.700000000000003</v>
      </c>
      <c r="Q406" s="25">
        <v>444.4</v>
      </c>
      <c r="R406" s="10">
        <v>611</v>
      </c>
      <c r="S406" s="10">
        <v>578</v>
      </c>
      <c r="T406" s="25" t="s">
        <v>141</v>
      </c>
      <c r="U406" s="25" t="s">
        <v>142</v>
      </c>
      <c r="V406" t="s">
        <v>60</v>
      </c>
      <c r="W406" t="s">
        <v>72</v>
      </c>
      <c r="X406" t="s">
        <v>84</v>
      </c>
      <c r="Y406" t="s">
        <v>45</v>
      </c>
      <c r="Z406" s="10">
        <v>7706</v>
      </c>
      <c r="AA406" s="11">
        <v>11.3</v>
      </c>
      <c r="AB406" s="11">
        <v>11</v>
      </c>
      <c r="AC406" s="11">
        <v>10.86</v>
      </c>
      <c r="AD406" s="11">
        <v>10.62</v>
      </c>
      <c r="AE406" s="10">
        <v>4546</v>
      </c>
      <c r="AG406" s="10">
        <v>5</v>
      </c>
      <c r="AH406">
        <v>600</v>
      </c>
      <c r="AI406">
        <v>563.47</v>
      </c>
      <c r="AJ406">
        <v>7.2248999999999999</v>
      </c>
      <c r="AK406">
        <v>34.541200000000003</v>
      </c>
      <c r="AL406">
        <v>27.0259</v>
      </c>
      <c r="AM406">
        <v>17.047000000000001</v>
      </c>
      <c r="AN406" s="26">
        <v>0.24798999999999999</v>
      </c>
      <c r="AO406" s="3" t="str">
        <f t="shared" si="30"/>
        <v>10°25.549' N</v>
      </c>
      <c r="AP406" s="3" t="str">
        <f t="shared" si="31"/>
        <v>158°31.068' W</v>
      </c>
      <c r="AQ406" s="4">
        <f t="shared" si="32"/>
        <v>10.425816666666666</v>
      </c>
      <c r="AR406" s="4">
        <f t="shared" si="33"/>
        <v>-158.51779999999999</v>
      </c>
    </row>
    <row r="407" spans="1:45" hidden="1" x14ac:dyDescent="0.15">
      <c r="A407" s="25" t="s">
        <v>172</v>
      </c>
      <c r="B407" s="25"/>
      <c r="C407" s="15">
        <v>44711</v>
      </c>
      <c r="D407" s="1">
        <v>0.45416666666666666</v>
      </c>
      <c r="E407" s="1">
        <v>0.47916666666666669</v>
      </c>
      <c r="F407" s="28" t="s">
        <v>173</v>
      </c>
      <c r="G407" s="2">
        <v>2032</v>
      </c>
      <c r="H407">
        <v>10</v>
      </c>
      <c r="I407">
        <v>25.548999999999999</v>
      </c>
      <c r="J407" s="10" t="s">
        <v>43</v>
      </c>
      <c r="K407">
        <v>158</v>
      </c>
      <c r="L407">
        <v>31.068000000000001</v>
      </c>
      <c r="M407" s="25" t="s">
        <v>44</v>
      </c>
      <c r="N407" s="25">
        <v>27.7</v>
      </c>
      <c r="O407" s="25">
        <v>3.57</v>
      </c>
      <c r="P407" s="25">
        <v>34.700000000000003</v>
      </c>
      <c r="Q407" s="25">
        <v>444.4</v>
      </c>
      <c r="R407" s="10">
        <v>611</v>
      </c>
      <c r="S407" s="10">
        <v>578</v>
      </c>
      <c r="T407" s="25" t="s">
        <v>141</v>
      </c>
      <c r="U407" s="25" t="s">
        <v>142</v>
      </c>
      <c r="V407" t="s">
        <v>60</v>
      </c>
      <c r="W407" t="s">
        <v>72</v>
      </c>
      <c r="X407" t="s">
        <v>84</v>
      </c>
      <c r="Y407" t="s">
        <v>45</v>
      </c>
      <c r="Z407" s="10">
        <v>7706</v>
      </c>
      <c r="AA407" s="11">
        <v>11.3</v>
      </c>
      <c r="AB407" s="11">
        <v>11</v>
      </c>
      <c r="AC407" s="11">
        <v>10.86</v>
      </c>
      <c r="AD407" s="11">
        <v>10.62</v>
      </c>
      <c r="AE407" s="10">
        <v>4546</v>
      </c>
      <c r="AG407" s="10">
        <v>4</v>
      </c>
      <c r="AH407">
        <v>600</v>
      </c>
      <c r="AI407">
        <v>564.62800000000004</v>
      </c>
      <c r="AJ407">
        <v>7.2092000000000001</v>
      </c>
      <c r="AK407">
        <v>34.536799999999999</v>
      </c>
      <c r="AL407">
        <v>27.024699999999999</v>
      </c>
      <c r="AM407">
        <v>16.904</v>
      </c>
      <c r="AN407" s="26">
        <v>0.24837000000000001</v>
      </c>
      <c r="AO407" s="3" t="str">
        <f t="shared" si="30"/>
        <v>10°25.549' N</v>
      </c>
      <c r="AP407" s="3" t="str">
        <f t="shared" si="31"/>
        <v>158°31.068' W</v>
      </c>
      <c r="AQ407" s="4">
        <f t="shared" si="32"/>
        <v>10.425816666666666</v>
      </c>
      <c r="AR407" s="4">
        <f t="shared" si="33"/>
        <v>-158.51779999999999</v>
      </c>
    </row>
    <row r="408" spans="1:45" hidden="1" x14ac:dyDescent="0.15">
      <c r="A408" s="25" t="s">
        <v>172</v>
      </c>
      <c r="B408" s="25"/>
      <c r="C408" s="15">
        <v>44711</v>
      </c>
      <c r="D408" s="1">
        <v>0.45416666666666666</v>
      </c>
      <c r="E408" s="1">
        <v>0.47916666666666669</v>
      </c>
      <c r="F408" s="28" t="s">
        <v>173</v>
      </c>
      <c r="G408" s="2">
        <v>2032</v>
      </c>
      <c r="H408">
        <v>10</v>
      </c>
      <c r="I408">
        <v>25.548999999999999</v>
      </c>
      <c r="J408" s="10" t="s">
        <v>43</v>
      </c>
      <c r="K408">
        <v>158</v>
      </c>
      <c r="L408">
        <v>31.068000000000001</v>
      </c>
      <c r="M408" s="25" t="s">
        <v>44</v>
      </c>
      <c r="N408" s="25">
        <v>27.7</v>
      </c>
      <c r="O408" s="25">
        <v>3.57</v>
      </c>
      <c r="P408" s="25">
        <v>34.700000000000003</v>
      </c>
      <c r="Q408" s="25">
        <v>444.4</v>
      </c>
      <c r="R408" s="10">
        <v>611</v>
      </c>
      <c r="S408" s="10">
        <v>578</v>
      </c>
      <c r="T408" s="25" t="s">
        <v>141</v>
      </c>
      <c r="U408" s="25" t="s">
        <v>142</v>
      </c>
      <c r="V408" t="s">
        <v>60</v>
      </c>
      <c r="W408" t="s">
        <v>72</v>
      </c>
      <c r="X408" t="s">
        <v>84</v>
      </c>
      <c r="Y408" t="s">
        <v>45</v>
      </c>
      <c r="Z408" s="10">
        <v>7706</v>
      </c>
      <c r="AA408" s="11">
        <v>11.3</v>
      </c>
      <c r="AB408" s="11">
        <v>11</v>
      </c>
      <c r="AC408" s="11">
        <v>10.86</v>
      </c>
      <c r="AD408" s="11">
        <v>10.62</v>
      </c>
      <c r="AE408" s="10">
        <v>4546</v>
      </c>
      <c r="AG408" s="10">
        <v>3</v>
      </c>
      <c r="AH408">
        <v>600</v>
      </c>
      <c r="AI408">
        <v>564.62699999999995</v>
      </c>
      <c r="AJ408">
        <v>7.2031000000000001</v>
      </c>
      <c r="AK408">
        <v>34.539000000000001</v>
      </c>
      <c r="AL408">
        <v>27.0273</v>
      </c>
      <c r="AM408">
        <v>16.713000000000001</v>
      </c>
      <c r="AN408" s="26">
        <v>0.24820999999999999</v>
      </c>
      <c r="AO408" s="3" t="str">
        <f t="shared" si="30"/>
        <v>10°25.549' N</v>
      </c>
      <c r="AP408" s="3" t="str">
        <f t="shared" si="31"/>
        <v>158°31.068' W</v>
      </c>
      <c r="AQ408" s="4">
        <f t="shared" si="32"/>
        <v>10.425816666666666</v>
      </c>
      <c r="AR408" s="4">
        <f t="shared" si="33"/>
        <v>-158.51779999999999</v>
      </c>
    </row>
    <row r="409" spans="1:45" hidden="1" x14ac:dyDescent="0.15">
      <c r="A409" s="25" t="s">
        <v>172</v>
      </c>
      <c r="B409" s="25"/>
      <c r="C409" s="15">
        <v>44711</v>
      </c>
      <c r="D409" s="1">
        <v>0.45416666666666666</v>
      </c>
      <c r="E409" s="1">
        <v>0.47916666666666669</v>
      </c>
      <c r="F409" s="28" t="s">
        <v>173</v>
      </c>
      <c r="G409" s="2">
        <v>2032</v>
      </c>
      <c r="H409">
        <v>10</v>
      </c>
      <c r="I409">
        <v>25.548999999999999</v>
      </c>
      <c r="J409" s="10" t="s">
        <v>43</v>
      </c>
      <c r="K409">
        <v>158</v>
      </c>
      <c r="L409">
        <v>31.068000000000001</v>
      </c>
      <c r="M409" s="25" t="s">
        <v>44</v>
      </c>
      <c r="N409" s="25">
        <v>27.7</v>
      </c>
      <c r="O409" s="25">
        <v>3.57</v>
      </c>
      <c r="P409" s="25">
        <v>34.700000000000003</v>
      </c>
      <c r="Q409" s="25">
        <v>444.4</v>
      </c>
      <c r="R409" s="10">
        <v>611</v>
      </c>
      <c r="S409" s="10">
        <v>578</v>
      </c>
      <c r="T409" s="25" t="s">
        <v>141</v>
      </c>
      <c r="U409" s="25" t="s">
        <v>142</v>
      </c>
      <c r="V409" t="s">
        <v>60</v>
      </c>
      <c r="W409" t="s">
        <v>72</v>
      </c>
      <c r="X409" t="s">
        <v>84</v>
      </c>
      <c r="Y409" t="s">
        <v>45</v>
      </c>
      <c r="Z409" s="10">
        <v>7706</v>
      </c>
      <c r="AA409" s="11">
        <v>11.3</v>
      </c>
      <c r="AB409" s="11">
        <v>11</v>
      </c>
      <c r="AC409" s="11">
        <v>10.86</v>
      </c>
      <c r="AD409" s="11">
        <v>10.62</v>
      </c>
      <c r="AE409" s="10">
        <v>4546</v>
      </c>
      <c r="AG409" s="10">
        <v>2</v>
      </c>
      <c r="AH409">
        <v>600</v>
      </c>
      <c r="AI409">
        <v>565.28700000000003</v>
      </c>
      <c r="AJ409">
        <v>7.1778000000000004</v>
      </c>
      <c r="AK409">
        <v>34.54</v>
      </c>
      <c r="AL409">
        <v>27.031700000000001</v>
      </c>
      <c r="AM409">
        <v>16.558</v>
      </c>
      <c r="AN409" s="26">
        <v>0.24754999999999999</v>
      </c>
      <c r="AO409" s="3" t="str">
        <f t="shared" si="30"/>
        <v>10°25.549' N</v>
      </c>
      <c r="AP409" s="3" t="str">
        <f t="shared" si="31"/>
        <v>158°31.068' W</v>
      </c>
      <c r="AQ409" s="4">
        <f t="shared" si="32"/>
        <v>10.425816666666666</v>
      </c>
      <c r="AR409" s="4">
        <f t="shared" si="33"/>
        <v>-158.51779999999999</v>
      </c>
    </row>
    <row r="410" spans="1:45" hidden="1" x14ac:dyDescent="0.15">
      <c r="A410" s="25" t="s">
        <v>172</v>
      </c>
      <c r="B410" s="25"/>
      <c r="C410" s="15">
        <v>44711</v>
      </c>
      <c r="D410" s="1">
        <v>0.45416666666666666</v>
      </c>
      <c r="E410" s="1">
        <v>0.47916666666666669</v>
      </c>
      <c r="F410" s="28" t="s">
        <v>173</v>
      </c>
      <c r="G410" s="2">
        <v>2032</v>
      </c>
      <c r="H410">
        <v>10</v>
      </c>
      <c r="I410">
        <v>25.548999999999999</v>
      </c>
      <c r="J410" s="10" t="s">
        <v>43</v>
      </c>
      <c r="K410">
        <v>158</v>
      </c>
      <c r="L410">
        <v>31.068000000000001</v>
      </c>
      <c r="M410" s="25" t="s">
        <v>44</v>
      </c>
      <c r="N410" s="25">
        <v>27.7</v>
      </c>
      <c r="O410" s="25">
        <v>3.57</v>
      </c>
      <c r="P410" s="25">
        <v>34.700000000000003</v>
      </c>
      <c r="Q410" s="25">
        <v>444.4</v>
      </c>
      <c r="R410" s="10">
        <v>611</v>
      </c>
      <c r="S410" s="10">
        <v>578</v>
      </c>
      <c r="T410" s="25" t="s">
        <v>141</v>
      </c>
      <c r="U410" s="25" t="s">
        <v>142</v>
      </c>
      <c r="V410" t="s">
        <v>60</v>
      </c>
      <c r="W410" t="s">
        <v>72</v>
      </c>
      <c r="X410" t="s">
        <v>84</v>
      </c>
      <c r="Y410" t="s">
        <v>45</v>
      </c>
      <c r="Z410" s="10">
        <v>7706</v>
      </c>
      <c r="AA410" s="11">
        <v>11.3</v>
      </c>
      <c r="AB410" s="11">
        <v>11</v>
      </c>
      <c r="AC410" s="11">
        <v>10.86</v>
      </c>
      <c r="AD410" s="11">
        <v>10.62</v>
      </c>
      <c r="AE410" s="10">
        <v>4546</v>
      </c>
      <c r="AG410" s="10">
        <v>1</v>
      </c>
      <c r="AH410">
        <v>600</v>
      </c>
      <c r="AI410">
        <v>567.14</v>
      </c>
      <c r="AJ410">
        <v>7.1639999999999997</v>
      </c>
      <c r="AK410">
        <v>34.536700000000003</v>
      </c>
      <c r="AL410">
        <v>27.030999999999999</v>
      </c>
      <c r="AM410">
        <v>16.55</v>
      </c>
      <c r="AN410" s="26">
        <v>0.24928</v>
      </c>
      <c r="AO410" s="3" t="str">
        <f t="shared" si="30"/>
        <v>10°25.549' N</v>
      </c>
      <c r="AP410" s="3" t="str">
        <f t="shared" si="31"/>
        <v>158°31.068' W</v>
      </c>
      <c r="AQ410" s="4">
        <f t="shared" si="32"/>
        <v>10.425816666666666</v>
      </c>
      <c r="AR410" s="4">
        <f t="shared" si="33"/>
        <v>-158.51779999999999</v>
      </c>
    </row>
    <row r="411" spans="1:45" hidden="1" x14ac:dyDescent="0.15">
      <c r="A411" s="25" t="s">
        <v>174</v>
      </c>
      <c r="B411" s="25"/>
      <c r="C411" s="15">
        <v>44711</v>
      </c>
      <c r="D411" s="1">
        <v>0.93472222222222223</v>
      </c>
      <c r="E411" s="1">
        <v>0.96111111111111114</v>
      </c>
      <c r="F411" s="28" t="s">
        <v>175</v>
      </c>
      <c r="G411" s="2">
        <v>2095</v>
      </c>
      <c r="H411">
        <v>11</v>
      </c>
      <c r="I411">
        <v>21.091000000000001</v>
      </c>
      <c r="J411" s="10" t="s">
        <v>43</v>
      </c>
      <c r="K411">
        <v>158</v>
      </c>
      <c r="L411">
        <v>17.422999999999998</v>
      </c>
      <c r="M411" s="25" t="s">
        <v>44</v>
      </c>
      <c r="N411" s="25">
        <v>27.2</v>
      </c>
      <c r="O411" s="25">
        <v>3.03</v>
      </c>
      <c r="P411" s="25">
        <v>34.520000000000003</v>
      </c>
      <c r="Q411" s="25">
        <v>447.5</v>
      </c>
      <c r="R411" s="10">
        <v>700</v>
      </c>
      <c r="S411" s="10">
        <v>611</v>
      </c>
      <c r="T411" s="25" t="s">
        <v>141</v>
      </c>
      <c r="U411" s="25" t="s">
        <v>142</v>
      </c>
      <c r="V411" t="s">
        <v>60</v>
      </c>
      <c r="W411" t="s">
        <v>72</v>
      </c>
      <c r="X411" t="s">
        <v>84</v>
      </c>
      <c r="Y411" t="s">
        <v>45</v>
      </c>
      <c r="Z411" s="10">
        <v>7706</v>
      </c>
      <c r="AA411" s="11">
        <v>11.3</v>
      </c>
      <c r="AB411" s="11">
        <v>10.9</v>
      </c>
      <c r="AC411" s="11">
        <v>10.81</v>
      </c>
      <c r="AD411" s="11">
        <v>10.62</v>
      </c>
      <c r="AE411" s="10">
        <v>4511</v>
      </c>
      <c r="AG411" s="10">
        <v>12</v>
      </c>
      <c r="AH411">
        <v>10</v>
      </c>
      <c r="AI411">
        <v>10.573</v>
      </c>
      <c r="AJ411">
        <v>26.872800000000002</v>
      </c>
      <c r="AK411">
        <v>34.521000000000001</v>
      </c>
      <c r="AL411">
        <v>22.397500000000001</v>
      </c>
      <c r="AM411">
        <v>197.72300000000001</v>
      </c>
      <c r="AN411" s="26">
        <v>0.26641999999999999</v>
      </c>
      <c r="AO411" s="3" t="str">
        <f t="shared" si="30"/>
        <v>11°21.091' N</v>
      </c>
      <c r="AP411" s="3" t="str">
        <f t="shared" si="31"/>
        <v>158°17.423' W</v>
      </c>
      <c r="AQ411" s="4">
        <f t="shared" si="32"/>
        <v>11.351516666666667</v>
      </c>
      <c r="AR411" s="4">
        <f t="shared" si="33"/>
        <v>-158.29038333333332</v>
      </c>
    </row>
    <row r="412" spans="1:45" hidden="1" x14ac:dyDescent="0.15">
      <c r="A412" s="25" t="s">
        <v>174</v>
      </c>
      <c r="B412" s="25"/>
      <c r="C412" s="15">
        <v>44711</v>
      </c>
      <c r="D412" s="1">
        <v>0.93472222222222223</v>
      </c>
      <c r="E412" s="1">
        <v>0.96111111111111114</v>
      </c>
      <c r="F412" s="28" t="s">
        <v>175</v>
      </c>
      <c r="G412" s="2">
        <v>2095</v>
      </c>
      <c r="H412">
        <v>11</v>
      </c>
      <c r="I412">
        <v>21.091000000000001</v>
      </c>
      <c r="J412" s="10" t="s">
        <v>43</v>
      </c>
      <c r="K412">
        <v>158</v>
      </c>
      <c r="L412">
        <v>17.422999999999998</v>
      </c>
      <c r="M412" s="25" t="s">
        <v>44</v>
      </c>
      <c r="N412" s="25">
        <v>27.2</v>
      </c>
      <c r="O412" s="25">
        <v>3.03</v>
      </c>
      <c r="P412" s="25">
        <v>34.520000000000003</v>
      </c>
      <c r="Q412" s="25">
        <v>447.5</v>
      </c>
      <c r="R412" s="10">
        <v>700</v>
      </c>
      <c r="S412" s="10">
        <v>611</v>
      </c>
      <c r="T412" s="25" t="s">
        <v>141</v>
      </c>
      <c r="U412" s="25" t="s">
        <v>142</v>
      </c>
      <c r="V412" t="s">
        <v>60</v>
      </c>
      <c r="W412" t="s">
        <v>72</v>
      </c>
      <c r="X412" t="s">
        <v>84</v>
      </c>
      <c r="Y412" t="s">
        <v>45</v>
      </c>
      <c r="Z412" s="10">
        <v>7706</v>
      </c>
      <c r="AA412" s="11">
        <v>11.3</v>
      </c>
      <c r="AB412" s="11">
        <v>10.9</v>
      </c>
      <c r="AC412" s="11">
        <v>10.81</v>
      </c>
      <c r="AD412" s="11">
        <v>10.62</v>
      </c>
      <c r="AE412" s="10">
        <v>4511</v>
      </c>
      <c r="AG412" s="10">
        <v>11</v>
      </c>
      <c r="AH412">
        <v>101</v>
      </c>
      <c r="AI412">
        <v>100.395</v>
      </c>
      <c r="AJ412">
        <v>17.040800000000001</v>
      </c>
      <c r="AK412">
        <v>34.5807</v>
      </c>
      <c r="AL412">
        <v>25.1828</v>
      </c>
      <c r="AM412">
        <v>164.25200000000001</v>
      </c>
      <c r="AN412" s="26">
        <v>1.6488</v>
      </c>
      <c r="AO412" s="3" t="str">
        <f t="shared" si="30"/>
        <v>11°21.091' N</v>
      </c>
      <c r="AP412" s="3" t="str">
        <f t="shared" si="31"/>
        <v>158°17.423' W</v>
      </c>
      <c r="AQ412" s="4">
        <f t="shared" si="32"/>
        <v>11.351516666666667</v>
      </c>
      <c r="AR412" s="4">
        <f t="shared" si="33"/>
        <v>-158.29038333333332</v>
      </c>
    </row>
    <row r="413" spans="1:45" hidden="1" x14ac:dyDescent="0.15">
      <c r="A413" s="25" t="s">
        <v>174</v>
      </c>
      <c r="B413" s="25"/>
      <c r="C413" s="15">
        <v>44711</v>
      </c>
      <c r="D413" s="1">
        <v>0.93472222222222223</v>
      </c>
      <c r="E413" s="1">
        <v>0.96111111111111114</v>
      </c>
      <c r="F413" s="28" t="s">
        <v>175</v>
      </c>
      <c r="G413" s="2">
        <v>2095</v>
      </c>
      <c r="H413">
        <v>11</v>
      </c>
      <c r="I413">
        <v>21.091000000000001</v>
      </c>
      <c r="J413" s="10" t="s">
        <v>43</v>
      </c>
      <c r="K413">
        <v>158</v>
      </c>
      <c r="L413">
        <v>17.422999999999998</v>
      </c>
      <c r="M413" s="25" t="s">
        <v>44</v>
      </c>
      <c r="N413" s="25">
        <v>27.2</v>
      </c>
      <c r="O413" s="25">
        <v>3.03</v>
      </c>
      <c r="P413" s="25">
        <v>34.520000000000003</v>
      </c>
      <c r="Q413" s="25">
        <v>447.5</v>
      </c>
      <c r="R413" s="10">
        <v>700</v>
      </c>
      <c r="S413" s="10">
        <v>611</v>
      </c>
      <c r="T413" s="25" t="s">
        <v>141</v>
      </c>
      <c r="U413" s="25" t="s">
        <v>142</v>
      </c>
      <c r="V413" t="s">
        <v>60</v>
      </c>
      <c r="W413" t="s">
        <v>72</v>
      </c>
      <c r="X413" t="s">
        <v>84</v>
      </c>
      <c r="Y413" t="s">
        <v>45</v>
      </c>
      <c r="Z413" s="10">
        <v>7706</v>
      </c>
      <c r="AA413" s="11">
        <v>11.3</v>
      </c>
      <c r="AB413" s="11">
        <v>10.9</v>
      </c>
      <c r="AC413" s="11">
        <v>10.81</v>
      </c>
      <c r="AD413" s="11">
        <v>10.62</v>
      </c>
      <c r="AE413" s="10">
        <v>4511</v>
      </c>
      <c r="AG413" s="10">
        <v>10</v>
      </c>
      <c r="AH413">
        <v>277</v>
      </c>
      <c r="AI413">
        <v>274.565</v>
      </c>
      <c r="AJ413">
        <v>10.49</v>
      </c>
      <c r="AK413">
        <v>34.687800000000003</v>
      </c>
      <c r="AL413">
        <v>26.6233</v>
      </c>
      <c r="AM413">
        <v>3.3559999999999999</v>
      </c>
      <c r="AN413" s="26">
        <v>0.24786</v>
      </c>
      <c r="AO413" s="3" t="str">
        <f t="shared" si="30"/>
        <v>11°21.091' N</v>
      </c>
      <c r="AP413" s="3" t="str">
        <f t="shared" si="31"/>
        <v>158°17.423' W</v>
      </c>
      <c r="AQ413" s="4">
        <f t="shared" si="32"/>
        <v>11.351516666666667</v>
      </c>
      <c r="AR413" s="4">
        <f t="shared" si="33"/>
        <v>-158.29038333333332</v>
      </c>
      <c r="AS413" s="23"/>
    </row>
    <row r="414" spans="1:45" hidden="1" x14ac:dyDescent="0.15">
      <c r="A414" s="25" t="s">
        <v>174</v>
      </c>
      <c r="B414" s="25"/>
      <c r="C414" s="15">
        <v>44711</v>
      </c>
      <c r="D414" s="1">
        <v>0.93472222222222223</v>
      </c>
      <c r="E414" s="1">
        <v>0.96111111111111114</v>
      </c>
      <c r="F414" s="28" t="s">
        <v>175</v>
      </c>
      <c r="G414" s="2">
        <v>2095</v>
      </c>
      <c r="H414">
        <v>11</v>
      </c>
      <c r="I414">
        <v>21.091000000000001</v>
      </c>
      <c r="J414" s="10" t="s">
        <v>43</v>
      </c>
      <c r="K414">
        <v>158</v>
      </c>
      <c r="L414">
        <v>17.422999999999998</v>
      </c>
      <c r="M414" s="25" t="s">
        <v>44</v>
      </c>
      <c r="N414" s="25">
        <v>27.2</v>
      </c>
      <c r="O414" s="25">
        <v>3.03</v>
      </c>
      <c r="P414" s="25">
        <v>34.520000000000003</v>
      </c>
      <c r="Q414" s="25">
        <v>447.5</v>
      </c>
      <c r="R414" s="10">
        <v>700</v>
      </c>
      <c r="S414" s="10">
        <v>611</v>
      </c>
      <c r="T414" s="25" t="s">
        <v>141</v>
      </c>
      <c r="U414" s="25" t="s">
        <v>142</v>
      </c>
      <c r="V414" t="s">
        <v>60</v>
      </c>
      <c r="W414" t="s">
        <v>72</v>
      </c>
      <c r="X414" t="s">
        <v>84</v>
      </c>
      <c r="Y414" t="s">
        <v>45</v>
      </c>
      <c r="Z414" s="10">
        <v>7706</v>
      </c>
      <c r="AA414" s="11">
        <v>11.3</v>
      </c>
      <c r="AB414" s="11">
        <v>10.9</v>
      </c>
      <c r="AC414" s="11">
        <v>10.81</v>
      </c>
      <c r="AD414" s="11">
        <v>10.62</v>
      </c>
      <c r="AE414" s="10">
        <v>4511</v>
      </c>
      <c r="AG414" s="10">
        <v>9</v>
      </c>
      <c r="AH414">
        <v>277</v>
      </c>
      <c r="AI414">
        <v>275.18599999999998</v>
      </c>
      <c r="AJ414">
        <v>10.4656</v>
      </c>
      <c r="AK414">
        <v>34.690600000000003</v>
      </c>
      <c r="AL414">
        <v>26.629799999999999</v>
      </c>
      <c r="AM414">
        <v>3.1179999999999999</v>
      </c>
      <c r="AN414" s="26">
        <v>0.2477</v>
      </c>
      <c r="AO414" s="3" t="str">
        <f t="shared" si="30"/>
        <v>11°21.091' N</v>
      </c>
      <c r="AP414" s="3" t="str">
        <f t="shared" si="31"/>
        <v>158°17.423' W</v>
      </c>
      <c r="AQ414" s="4">
        <f t="shared" si="32"/>
        <v>11.351516666666667</v>
      </c>
      <c r="AR414" s="4">
        <f t="shared" si="33"/>
        <v>-158.29038333333332</v>
      </c>
      <c r="AS414" s="23"/>
    </row>
    <row r="415" spans="1:45" hidden="1" x14ac:dyDescent="0.15">
      <c r="A415" s="25" t="s">
        <v>174</v>
      </c>
      <c r="B415" s="25"/>
      <c r="C415" s="15">
        <v>44711</v>
      </c>
      <c r="D415" s="1">
        <v>0.93472222222222223</v>
      </c>
      <c r="E415" s="1">
        <v>0.96111111111111114</v>
      </c>
      <c r="F415" s="28" t="s">
        <v>175</v>
      </c>
      <c r="G415" s="2">
        <v>2095</v>
      </c>
      <c r="H415">
        <v>11</v>
      </c>
      <c r="I415">
        <v>21.091000000000001</v>
      </c>
      <c r="J415" s="10" t="s">
        <v>43</v>
      </c>
      <c r="K415">
        <v>158</v>
      </c>
      <c r="L415">
        <v>17.422999999999998</v>
      </c>
      <c r="M415" s="25" t="s">
        <v>44</v>
      </c>
      <c r="N415" s="25">
        <v>27.2</v>
      </c>
      <c r="O415" s="25">
        <v>3.03</v>
      </c>
      <c r="P415" s="25">
        <v>34.520000000000003</v>
      </c>
      <c r="Q415" s="25">
        <v>447.5</v>
      </c>
      <c r="R415" s="10">
        <v>700</v>
      </c>
      <c r="S415" s="10">
        <v>611</v>
      </c>
      <c r="T415" s="25" t="s">
        <v>141</v>
      </c>
      <c r="U415" s="25" t="s">
        <v>142</v>
      </c>
      <c r="V415" t="s">
        <v>60</v>
      </c>
      <c r="W415" t="s">
        <v>72</v>
      </c>
      <c r="X415" t="s">
        <v>84</v>
      </c>
      <c r="Y415" t="s">
        <v>45</v>
      </c>
      <c r="Z415" s="10">
        <v>7706</v>
      </c>
      <c r="AA415" s="11">
        <v>11.3</v>
      </c>
      <c r="AB415" s="11">
        <v>10.9</v>
      </c>
      <c r="AC415" s="11">
        <v>10.81</v>
      </c>
      <c r="AD415" s="11">
        <v>10.62</v>
      </c>
      <c r="AE415" s="10">
        <v>4511</v>
      </c>
      <c r="AG415" s="10">
        <v>8</v>
      </c>
      <c r="AH415">
        <v>303</v>
      </c>
      <c r="AI415">
        <v>299.721</v>
      </c>
      <c r="AJ415">
        <v>10.166399999999999</v>
      </c>
      <c r="AK415">
        <v>34.688800000000001</v>
      </c>
      <c r="AL415">
        <v>26.680399999999999</v>
      </c>
      <c r="AM415">
        <v>2.0819999999999999</v>
      </c>
      <c r="AN415" s="26">
        <v>0.25387999999999999</v>
      </c>
      <c r="AO415" s="3" t="str">
        <f t="shared" si="30"/>
        <v>11°21.091' N</v>
      </c>
      <c r="AP415" s="3" t="str">
        <f t="shared" si="31"/>
        <v>158°17.423' W</v>
      </c>
      <c r="AQ415" s="4">
        <f t="shared" si="32"/>
        <v>11.351516666666667</v>
      </c>
      <c r="AR415" s="4">
        <f t="shared" si="33"/>
        <v>-158.29038333333332</v>
      </c>
      <c r="AS415" s="23"/>
    </row>
    <row r="416" spans="1:45" hidden="1" x14ac:dyDescent="0.15">
      <c r="A416" s="25" t="s">
        <v>174</v>
      </c>
      <c r="B416" s="25"/>
      <c r="C416" s="15">
        <v>44711</v>
      </c>
      <c r="D416" s="1">
        <v>0.93472222222222223</v>
      </c>
      <c r="E416" s="1">
        <v>0.96111111111111114</v>
      </c>
      <c r="F416" s="28" t="s">
        <v>175</v>
      </c>
      <c r="G416" s="2">
        <v>2095</v>
      </c>
      <c r="H416">
        <v>11</v>
      </c>
      <c r="I416">
        <v>21.091000000000001</v>
      </c>
      <c r="J416" s="10" t="s">
        <v>43</v>
      </c>
      <c r="K416">
        <v>158</v>
      </c>
      <c r="L416">
        <v>17.422999999999998</v>
      </c>
      <c r="M416" s="25" t="s">
        <v>44</v>
      </c>
      <c r="N416" s="25">
        <v>27.2</v>
      </c>
      <c r="O416" s="25">
        <v>3.03</v>
      </c>
      <c r="P416" s="25">
        <v>34.520000000000003</v>
      </c>
      <c r="Q416" s="25">
        <v>447.5</v>
      </c>
      <c r="R416" s="10">
        <v>700</v>
      </c>
      <c r="S416" s="10">
        <v>611</v>
      </c>
      <c r="T416" s="25" t="s">
        <v>141</v>
      </c>
      <c r="U416" s="25" t="s">
        <v>142</v>
      </c>
      <c r="V416" t="s">
        <v>60</v>
      </c>
      <c r="W416" t="s">
        <v>72</v>
      </c>
      <c r="X416" t="s">
        <v>84</v>
      </c>
      <c r="Y416" t="s">
        <v>45</v>
      </c>
      <c r="Z416" s="10">
        <v>7706</v>
      </c>
      <c r="AA416" s="11">
        <v>11.3</v>
      </c>
      <c r="AB416" s="11">
        <v>10.9</v>
      </c>
      <c r="AC416" s="11">
        <v>10.81</v>
      </c>
      <c r="AD416" s="11">
        <v>10.62</v>
      </c>
      <c r="AE416" s="10">
        <v>4511</v>
      </c>
      <c r="AG416" s="10">
        <v>7</v>
      </c>
      <c r="AH416">
        <v>303</v>
      </c>
      <c r="AI416">
        <v>301.036</v>
      </c>
      <c r="AJ416">
        <v>10.137700000000001</v>
      </c>
      <c r="AK416">
        <v>34.686</v>
      </c>
      <c r="AL416">
        <v>26.683199999999999</v>
      </c>
      <c r="AM416">
        <v>2.194</v>
      </c>
      <c r="AN416" s="26">
        <v>0.25363000000000002</v>
      </c>
      <c r="AO416" s="3" t="str">
        <f t="shared" si="30"/>
        <v>11°21.091' N</v>
      </c>
      <c r="AP416" s="3" t="str">
        <f t="shared" si="31"/>
        <v>158°17.423' W</v>
      </c>
      <c r="AQ416" s="4">
        <f t="shared" si="32"/>
        <v>11.351516666666667</v>
      </c>
      <c r="AR416" s="4">
        <f t="shared" si="33"/>
        <v>-158.29038333333332</v>
      </c>
      <c r="AS416" s="23"/>
    </row>
    <row r="417" spans="1:45" hidden="1" x14ac:dyDescent="0.15">
      <c r="A417" s="25" t="s">
        <v>174</v>
      </c>
      <c r="B417" s="25"/>
      <c r="C417" s="15">
        <v>44711</v>
      </c>
      <c r="D417" s="1">
        <v>0.93472222222222223</v>
      </c>
      <c r="E417" s="1">
        <v>0.96111111111111114</v>
      </c>
      <c r="F417" s="28" t="s">
        <v>175</v>
      </c>
      <c r="G417" s="2">
        <v>2095</v>
      </c>
      <c r="H417">
        <v>11</v>
      </c>
      <c r="I417">
        <v>21.091000000000001</v>
      </c>
      <c r="J417" s="10" t="s">
        <v>43</v>
      </c>
      <c r="K417">
        <v>158</v>
      </c>
      <c r="L417">
        <v>17.422999999999998</v>
      </c>
      <c r="M417" s="25" t="s">
        <v>44</v>
      </c>
      <c r="N417" s="25">
        <v>27.2</v>
      </c>
      <c r="O417" s="25">
        <v>3.03</v>
      </c>
      <c r="P417" s="25">
        <v>34.520000000000003</v>
      </c>
      <c r="Q417" s="25">
        <v>447.5</v>
      </c>
      <c r="R417" s="10">
        <v>700</v>
      </c>
      <c r="S417" s="10">
        <v>611</v>
      </c>
      <c r="T417" s="25" t="s">
        <v>141</v>
      </c>
      <c r="U417" s="25" t="s">
        <v>142</v>
      </c>
      <c r="V417" t="s">
        <v>60</v>
      </c>
      <c r="W417" t="s">
        <v>72</v>
      </c>
      <c r="X417" t="s">
        <v>84</v>
      </c>
      <c r="Y417" t="s">
        <v>45</v>
      </c>
      <c r="Z417" s="10">
        <v>7706</v>
      </c>
      <c r="AA417" s="11">
        <v>11.3</v>
      </c>
      <c r="AB417" s="11">
        <v>10.9</v>
      </c>
      <c r="AC417" s="11">
        <v>10.81</v>
      </c>
      <c r="AD417" s="11">
        <v>10.62</v>
      </c>
      <c r="AE417" s="10">
        <v>4511</v>
      </c>
      <c r="AG417" s="10">
        <v>6</v>
      </c>
      <c r="AH417">
        <v>400</v>
      </c>
      <c r="AI417">
        <v>395.78100000000001</v>
      </c>
      <c r="AJ417">
        <v>9.0056999999999992</v>
      </c>
      <c r="AK417">
        <v>34.608899999999998</v>
      </c>
      <c r="AL417">
        <v>26.8109</v>
      </c>
      <c r="AM417">
        <v>16.193999999999999</v>
      </c>
      <c r="AN417" s="26">
        <v>0.25183</v>
      </c>
      <c r="AO417" s="3" t="str">
        <f t="shared" si="30"/>
        <v>11°21.091' N</v>
      </c>
      <c r="AP417" s="3" t="str">
        <f t="shared" si="31"/>
        <v>158°17.423' W</v>
      </c>
      <c r="AQ417" s="4">
        <f t="shared" si="32"/>
        <v>11.351516666666667</v>
      </c>
      <c r="AR417" s="4">
        <f t="shared" si="33"/>
        <v>-158.29038333333332</v>
      </c>
      <c r="AS417" s="23"/>
    </row>
    <row r="418" spans="1:45" hidden="1" x14ac:dyDescent="0.15">
      <c r="A418" s="25" t="s">
        <v>174</v>
      </c>
      <c r="B418" s="25"/>
      <c r="C418" s="15">
        <v>44711</v>
      </c>
      <c r="D418" s="1">
        <v>0.93472222222222223</v>
      </c>
      <c r="E418" s="1">
        <v>0.96111111111111114</v>
      </c>
      <c r="F418" s="28" t="s">
        <v>175</v>
      </c>
      <c r="G418" s="2">
        <v>2095</v>
      </c>
      <c r="H418">
        <v>11</v>
      </c>
      <c r="I418">
        <v>21.091000000000001</v>
      </c>
      <c r="J418" s="10" t="s">
        <v>43</v>
      </c>
      <c r="K418">
        <v>158</v>
      </c>
      <c r="L418">
        <v>17.422999999999998</v>
      </c>
      <c r="M418" s="25" t="s">
        <v>44</v>
      </c>
      <c r="N418" s="25">
        <v>27.2</v>
      </c>
      <c r="O418" s="25">
        <v>3.03</v>
      </c>
      <c r="P418" s="25">
        <v>34.520000000000003</v>
      </c>
      <c r="Q418" s="25">
        <v>447.5</v>
      </c>
      <c r="R418" s="10">
        <v>700</v>
      </c>
      <c r="S418" s="10">
        <v>611</v>
      </c>
      <c r="T418" s="25" t="s">
        <v>141</v>
      </c>
      <c r="U418" s="25" t="s">
        <v>142</v>
      </c>
      <c r="V418" t="s">
        <v>60</v>
      </c>
      <c r="W418" t="s">
        <v>72</v>
      </c>
      <c r="X418" t="s">
        <v>84</v>
      </c>
      <c r="Y418" t="s">
        <v>45</v>
      </c>
      <c r="Z418" s="10">
        <v>7706</v>
      </c>
      <c r="AA418" s="11">
        <v>11.3</v>
      </c>
      <c r="AB418" s="11">
        <v>10.9</v>
      </c>
      <c r="AC418" s="11">
        <v>10.81</v>
      </c>
      <c r="AD418" s="11">
        <v>10.62</v>
      </c>
      <c r="AE418" s="10">
        <v>4511</v>
      </c>
      <c r="AG418" s="10">
        <v>5</v>
      </c>
      <c r="AH418">
        <v>400</v>
      </c>
      <c r="AI418">
        <v>396.99700000000001</v>
      </c>
      <c r="AJ418">
        <v>8.9961000000000002</v>
      </c>
      <c r="AK418">
        <v>34.6098</v>
      </c>
      <c r="AL418">
        <v>26.813199999999998</v>
      </c>
      <c r="AM418">
        <v>15.534000000000001</v>
      </c>
      <c r="AN418" s="26">
        <v>0.25037999999999999</v>
      </c>
      <c r="AO418" s="3" t="str">
        <f t="shared" si="30"/>
        <v>11°21.091' N</v>
      </c>
      <c r="AP418" s="3" t="str">
        <f t="shared" si="31"/>
        <v>158°17.423' W</v>
      </c>
      <c r="AQ418" s="4">
        <f t="shared" si="32"/>
        <v>11.351516666666667</v>
      </c>
      <c r="AR418" s="4">
        <f t="shared" si="33"/>
        <v>-158.29038333333332</v>
      </c>
      <c r="AS418" s="23"/>
    </row>
    <row r="419" spans="1:45" hidden="1" x14ac:dyDescent="0.15">
      <c r="A419" s="25" t="s">
        <v>174</v>
      </c>
      <c r="B419" s="25"/>
      <c r="C419" s="15">
        <v>44711</v>
      </c>
      <c r="D419" s="1">
        <v>0.93472222222222223</v>
      </c>
      <c r="E419" s="1">
        <v>0.96111111111111114</v>
      </c>
      <c r="F419" s="28" t="s">
        <v>175</v>
      </c>
      <c r="G419" s="2">
        <v>2095</v>
      </c>
      <c r="H419">
        <v>11</v>
      </c>
      <c r="I419">
        <v>21.091000000000001</v>
      </c>
      <c r="J419" s="10" t="s">
        <v>43</v>
      </c>
      <c r="K419">
        <v>158</v>
      </c>
      <c r="L419">
        <v>17.422999999999998</v>
      </c>
      <c r="M419" s="25" t="s">
        <v>44</v>
      </c>
      <c r="N419" s="25">
        <v>27.2</v>
      </c>
      <c r="O419" s="25">
        <v>3.03</v>
      </c>
      <c r="P419" s="25">
        <v>34.520000000000003</v>
      </c>
      <c r="Q419" s="25">
        <v>447.5</v>
      </c>
      <c r="R419" s="10">
        <v>700</v>
      </c>
      <c r="S419" s="10">
        <v>611</v>
      </c>
      <c r="T419" s="25" t="s">
        <v>141</v>
      </c>
      <c r="U419" s="25" t="s">
        <v>142</v>
      </c>
      <c r="V419" t="s">
        <v>60</v>
      </c>
      <c r="W419" t="s">
        <v>72</v>
      </c>
      <c r="X419" t="s">
        <v>84</v>
      </c>
      <c r="Y419" t="s">
        <v>45</v>
      </c>
      <c r="Z419" s="10">
        <v>7706</v>
      </c>
      <c r="AA419" s="11">
        <v>11.3</v>
      </c>
      <c r="AB419" s="11">
        <v>10.9</v>
      </c>
      <c r="AC419" s="11">
        <v>10.81</v>
      </c>
      <c r="AD419" s="11">
        <v>10.62</v>
      </c>
      <c r="AE419" s="10">
        <v>4511</v>
      </c>
      <c r="AG419" s="10">
        <v>4</v>
      </c>
      <c r="AH419">
        <v>600</v>
      </c>
      <c r="AI419">
        <v>588.48699999999997</v>
      </c>
      <c r="AJ419">
        <v>6.9283999999999999</v>
      </c>
      <c r="AK419">
        <v>34.532299999999999</v>
      </c>
      <c r="AL419">
        <v>27.060199999999998</v>
      </c>
      <c r="AM419">
        <v>14.486000000000001</v>
      </c>
      <c r="AN419" s="26">
        <v>0.25331999999999999</v>
      </c>
      <c r="AO419" s="3" t="str">
        <f t="shared" si="30"/>
        <v>11°21.091' N</v>
      </c>
      <c r="AP419" s="3" t="str">
        <f t="shared" si="31"/>
        <v>158°17.423' W</v>
      </c>
      <c r="AQ419" s="4">
        <f t="shared" si="32"/>
        <v>11.351516666666667</v>
      </c>
      <c r="AR419" s="4">
        <f t="shared" si="33"/>
        <v>-158.29038333333332</v>
      </c>
      <c r="AS419" s="23"/>
    </row>
    <row r="420" spans="1:45" hidden="1" x14ac:dyDescent="0.15">
      <c r="A420" s="25" t="s">
        <v>174</v>
      </c>
      <c r="B420" s="25"/>
      <c r="C420" s="15">
        <v>44711</v>
      </c>
      <c r="D420" s="1">
        <v>0.93472222222222223</v>
      </c>
      <c r="E420" s="1">
        <v>0.96111111111111114</v>
      </c>
      <c r="F420" s="28" t="s">
        <v>175</v>
      </c>
      <c r="G420" s="2">
        <v>2095</v>
      </c>
      <c r="H420">
        <v>11</v>
      </c>
      <c r="I420">
        <v>21.091000000000001</v>
      </c>
      <c r="J420" s="10" t="s">
        <v>43</v>
      </c>
      <c r="K420">
        <v>158</v>
      </c>
      <c r="L420">
        <v>17.422999999999998</v>
      </c>
      <c r="M420" s="25" t="s">
        <v>44</v>
      </c>
      <c r="N420" s="25">
        <v>27.2</v>
      </c>
      <c r="O420" s="25">
        <v>3.03</v>
      </c>
      <c r="P420" s="25">
        <v>34.520000000000003</v>
      </c>
      <c r="Q420" s="25">
        <v>447.5</v>
      </c>
      <c r="R420" s="10">
        <v>700</v>
      </c>
      <c r="S420" s="10">
        <v>611</v>
      </c>
      <c r="T420" s="25" t="s">
        <v>141</v>
      </c>
      <c r="U420" s="25" t="s">
        <v>142</v>
      </c>
      <c r="V420" t="s">
        <v>60</v>
      </c>
      <c r="W420" t="s">
        <v>72</v>
      </c>
      <c r="X420" t="s">
        <v>84</v>
      </c>
      <c r="Y420" t="s">
        <v>45</v>
      </c>
      <c r="Z420" s="10">
        <v>7706</v>
      </c>
      <c r="AA420" s="11">
        <v>11.3</v>
      </c>
      <c r="AB420" s="11">
        <v>10.9</v>
      </c>
      <c r="AC420" s="11">
        <v>10.81</v>
      </c>
      <c r="AD420" s="11">
        <v>10.62</v>
      </c>
      <c r="AE420" s="10">
        <v>4511</v>
      </c>
      <c r="AG420" s="10">
        <v>3</v>
      </c>
      <c r="AH420">
        <v>600</v>
      </c>
      <c r="AI420">
        <v>591.48</v>
      </c>
      <c r="AJ420">
        <v>6.91</v>
      </c>
      <c r="AK420">
        <v>34.529200000000003</v>
      </c>
      <c r="AL420">
        <v>27.060300000000002</v>
      </c>
      <c r="AM420">
        <v>14.452999999999999</v>
      </c>
      <c r="AN420" s="26">
        <v>0.25345000000000001</v>
      </c>
      <c r="AO420" s="3" t="str">
        <f t="shared" si="30"/>
        <v>11°21.091' N</v>
      </c>
      <c r="AP420" s="3" t="str">
        <f t="shared" si="31"/>
        <v>158°17.423' W</v>
      </c>
      <c r="AQ420" s="4">
        <f t="shared" si="32"/>
        <v>11.351516666666667</v>
      </c>
      <c r="AR420" s="4">
        <f t="shared" si="33"/>
        <v>-158.29038333333332</v>
      </c>
      <c r="AS420" s="23"/>
    </row>
    <row r="421" spans="1:45" hidden="1" x14ac:dyDescent="0.15">
      <c r="A421" s="25" t="s">
        <v>174</v>
      </c>
      <c r="B421" s="25"/>
      <c r="C421" s="15">
        <v>44711</v>
      </c>
      <c r="D421" s="1">
        <v>0.93472222222222223</v>
      </c>
      <c r="E421" s="1">
        <v>0.96111111111111114</v>
      </c>
      <c r="F421" s="28" t="s">
        <v>175</v>
      </c>
      <c r="G421" s="2">
        <v>2095</v>
      </c>
      <c r="H421">
        <v>11</v>
      </c>
      <c r="I421">
        <v>21.091000000000001</v>
      </c>
      <c r="J421" s="10" t="s">
        <v>43</v>
      </c>
      <c r="K421">
        <v>158</v>
      </c>
      <c r="L421">
        <v>17.422999999999998</v>
      </c>
      <c r="M421" s="25" t="s">
        <v>44</v>
      </c>
      <c r="N421" s="25">
        <v>27.2</v>
      </c>
      <c r="O421" s="25">
        <v>3.03</v>
      </c>
      <c r="P421" s="25">
        <v>34.520000000000003</v>
      </c>
      <c r="Q421" s="25">
        <v>447.5</v>
      </c>
      <c r="R421" s="10">
        <v>700</v>
      </c>
      <c r="S421" s="10">
        <v>611</v>
      </c>
      <c r="T421" s="25" t="s">
        <v>141</v>
      </c>
      <c r="U421" s="25" t="s">
        <v>142</v>
      </c>
      <c r="V421" t="s">
        <v>60</v>
      </c>
      <c r="W421" t="s">
        <v>72</v>
      </c>
      <c r="X421" t="s">
        <v>84</v>
      </c>
      <c r="Y421" t="s">
        <v>45</v>
      </c>
      <c r="Z421" s="10">
        <v>7706</v>
      </c>
      <c r="AA421" s="11">
        <v>11.3</v>
      </c>
      <c r="AB421" s="11">
        <v>10.9</v>
      </c>
      <c r="AC421" s="11">
        <v>10.81</v>
      </c>
      <c r="AD421" s="11">
        <v>10.62</v>
      </c>
      <c r="AE421" s="10">
        <v>4511</v>
      </c>
      <c r="AG421" s="10">
        <v>2</v>
      </c>
      <c r="AH421">
        <v>600</v>
      </c>
      <c r="AI421">
        <v>593.327</v>
      </c>
      <c r="AJ421">
        <v>6.8853</v>
      </c>
      <c r="AK421">
        <v>34.5351</v>
      </c>
      <c r="AL421">
        <v>27.068300000000001</v>
      </c>
      <c r="AM421">
        <v>14.582000000000001</v>
      </c>
      <c r="AN421" s="26">
        <v>0.25241000000000002</v>
      </c>
      <c r="AO421" s="3" t="str">
        <f t="shared" si="30"/>
        <v>11°21.091' N</v>
      </c>
      <c r="AP421" s="3" t="str">
        <f t="shared" si="31"/>
        <v>158°17.423' W</v>
      </c>
      <c r="AQ421" s="4">
        <f t="shared" si="32"/>
        <v>11.351516666666667</v>
      </c>
      <c r="AR421" s="4">
        <f t="shared" si="33"/>
        <v>-158.29038333333332</v>
      </c>
      <c r="AS421" s="23"/>
    </row>
    <row r="422" spans="1:45" hidden="1" x14ac:dyDescent="0.15">
      <c r="A422" s="25" t="s">
        <v>174</v>
      </c>
      <c r="B422" s="25"/>
      <c r="C422" s="15">
        <v>44711</v>
      </c>
      <c r="D422" s="1">
        <v>0.93472222222222223</v>
      </c>
      <c r="E422" s="1">
        <v>0.96111111111111114</v>
      </c>
      <c r="F422" s="28" t="s">
        <v>175</v>
      </c>
      <c r="G422" s="2">
        <v>2095</v>
      </c>
      <c r="H422">
        <v>11</v>
      </c>
      <c r="I422">
        <v>21.091000000000001</v>
      </c>
      <c r="J422" s="10" t="s">
        <v>43</v>
      </c>
      <c r="K422">
        <v>158</v>
      </c>
      <c r="L422">
        <v>17.422999999999998</v>
      </c>
      <c r="M422" s="25" t="s">
        <v>44</v>
      </c>
      <c r="N422" s="25">
        <v>27.2</v>
      </c>
      <c r="O422" s="25">
        <v>3.03</v>
      </c>
      <c r="P422" s="25">
        <v>34.520000000000003</v>
      </c>
      <c r="Q422" s="25">
        <v>447.5</v>
      </c>
      <c r="R422" s="10">
        <v>700</v>
      </c>
      <c r="S422" s="10">
        <v>611</v>
      </c>
      <c r="T422" s="25" t="s">
        <v>141</v>
      </c>
      <c r="U422" s="25" t="s">
        <v>142</v>
      </c>
      <c r="V422" t="s">
        <v>60</v>
      </c>
      <c r="W422" t="s">
        <v>72</v>
      </c>
      <c r="X422" t="s">
        <v>84</v>
      </c>
      <c r="Y422" t="s">
        <v>45</v>
      </c>
      <c r="Z422" s="10">
        <v>7706</v>
      </c>
      <c r="AA422" s="11">
        <v>11.3</v>
      </c>
      <c r="AB422" s="11">
        <v>10.9</v>
      </c>
      <c r="AC422" s="11">
        <v>10.81</v>
      </c>
      <c r="AD422" s="11">
        <v>10.62</v>
      </c>
      <c r="AE422" s="10">
        <v>4511</v>
      </c>
      <c r="AG422" s="10">
        <v>1</v>
      </c>
      <c r="AH422">
        <v>600</v>
      </c>
      <c r="AI422">
        <v>594.84799999999996</v>
      </c>
      <c r="AJ422">
        <v>6.8472</v>
      </c>
      <c r="AK422">
        <v>34.532600000000002</v>
      </c>
      <c r="AL422">
        <v>27.0716</v>
      </c>
      <c r="AM422">
        <v>14.366</v>
      </c>
      <c r="AN422" s="26">
        <v>0.25401000000000001</v>
      </c>
      <c r="AO422" s="3" t="str">
        <f t="shared" si="30"/>
        <v>11°21.091' N</v>
      </c>
      <c r="AP422" s="3" t="str">
        <f t="shared" si="31"/>
        <v>158°17.423' W</v>
      </c>
      <c r="AQ422" s="4">
        <f t="shared" si="32"/>
        <v>11.351516666666667</v>
      </c>
      <c r="AR422" s="4">
        <f t="shared" si="33"/>
        <v>-158.29038333333332</v>
      </c>
      <c r="AS422" s="23"/>
    </row>
    <row r="423" spans="1:45" hidden="1" x14ac:dyDescent="0.15">
      <c r="A423" s="25" t="s">
        <v>176</v>
      </c>
      <c r="B423" s="25"/>
      <c r="C423" s="15">
        <v>44712</v>
      </c>
      <c r="D423" s="1">
        <v>0.4604166666666667</v>
      </c>
      <c r="E423" s="1">
        <v>0.4909722222222222</v>
      </c>
      <c r="F423" s="28" t="s">
        <v>177</v>
      </c>
      <c r="G423" s="2">
        <v>2160</v>
      </c>
      <c r="H423">
        <v>12</v>
      </c>
      <c r="I423">
        <v>16.722999999999999</v>
      </c>
      <c r="J423" s="10" t="s">
        <v>43</v>
      </c>
      <c r="K423">
        <v>158</v>
      </c>
      <c r="L423">
        <v>3.1389999999999998</v>
      </c>
      <c r="M423" s="25" t="s">
        <v>44</v>
      </c>
      <c r="N423" s="25">
        <v>27.2</v>
      </c>
      <c r="O423" s="25">
        <v>3.18</v>
      </c>
      <c r="P423" s="25">
        <v>34.57</v>
      </c>
      <c r="Q423" s="25">
        <v>417.4</v>
      </c>
      <c r="R423" s="10">
        <v>626</v>
      </c>
      <c r="S423" s="10">
        <v>443.4</v>
      </c>
      <c r="T423" s="25" t="s">
        <v>141</v>
      </c>
      <c r="U423" s="25" t="s">
        <v>142</v>
      </c>
      <c r="V423" t="s">
        <v>60</v>
      </c>
      <c r="W423" t="s">
        <v>72</v>
      </c>
      <c r="X423" t="s">
        <v>84</v>
      </c>
      <c r="Y423" t="s">
        <v>45</v>
      </c>
      <c r="Z423" s="10">
        <v>7706</v>
      </c>
      <c r="AA423" s="11">
        <v>11.2</v>
      </c>
      <c r="AB423" s="11">
        <v>10.8</v>
      </c>
      <c r="AC423" s="11">
        <v>10.79</v>
      </c>
      <c r="AD423" s="11">
        <v>10.58</v>
      </c>
      <c r="AE423" s="10">
        <v>4615</v>
      </c>
      <c r="AG423" s="10">
        <v>12</v>
      </c>
      <c r="AH423">
        <v>10</v>
      </c>
      <c r="AI423">
        <v>11.127000000000001</v>
      </c>
      <c r="AJ423">
        <v>26.889399999999998</v>
      </c>
      <c r="AK423">
        <v>34.5839</v>
      </c>
      <c r="AL423">
        <v>22.439599999999999</v>
      </c>
      <c r="AM423">
        <v>197.078</v>
      </c>
      <c r="AN423" s="26">
        <v>0.2296</v>
      </c>
      <c r="AO423" s="3" t="str">
        <f t="shared" si="30"/>
        <v>12°16.723' N</v>
      </c>
      <c r="AP423" s="3" t="str">
        <f t="shared" si="31"/>
        <v>158°3.139' W</v>
      </c>
      <c r="AQ423" s="4">
        <f t="shared" si="32"/>
        <v>12.278716666666666</v>
      </c>
      <c r="AR423" s="4">
        <f t="shared" si="33"/>
        <v>-158.05231666666666</v>
      </c>
      <c r="AS423" s="23"/>
    </row>
    <row r="424" spans="1:45" hidden="1" x14ac:dyDescent="0.15">
      <c r="A424" s="25" t="s">
        <v>176</v>
      </c>
      <c r="B424" s="25"/>
      <c r="C424" s="15">
        <v>44712</v>
      </c>
      <c r="D424" s="1">
        <v>0.4604166666666667</v>
      </c>
      <c r="E424" s="1">
        <v>0.4909722222222222</v>
      </c>
      <c r="F424" s="28" t="s">
        <v>177</v>
      </c>
      <c r="G424" s="2">
        <v>2160</v>
      </c>
      <c r="H424">
        <v>12</v>
      </c>
      <c r="I424">
        <v>16.722999999999999</v>
      </c>
      <c r="J424" s="10" t="s">
        <v>43</v>
      </c>
      <c r="K424">
        <v>158</v>
      </c>
      <c r="L424">
        <v>3.1389999999999998</v>
      </c>
      <c r="M424" s="25" t="s">
        <v>44</v>
      </c>
      <c r="N424" s="25">
        <v>27.2</v>
      </c>
      <c r="O424" s="25">
        <v>3.18</v>
      </c>
      <c r="P424" s="25">
        <v>34.57</v>
      </c>
      <c r="Q424" s="25">
        <v>417.4</v>
      </c>
      <c r="R424" s="10">
        <v>626</v>
      </c>
      <c r="S424" s="10">
        <v>443.4</v>
      </c>
      <c r="T424" s="25" t="s">
        <v>141</v>
      </c>
      <c r="U424" s="25" t="s">
        <v>142</v>
      </c>
      <c r="V424" t="s">
        <v>60</v>
      </c>
      <c r="W424" t="s">
        <v>72</v>
      </c>
      <c r="X424" t="s">
        <v>84</v>
      </c>
      <c r="Y424" t="s">
        <v>45</v>
      </c>
      <c r="Z424" s="10">
        <v>7706</v>
      </c>
      <c r="AA424" s="11">
        <v>11.2</v>
      </c>
      <c r="AB424" s="11">
        <v>10.8</v>
      </c>
      <c r="AC424" s="11">
        <v>10.79</v>
      </c>
      <c r="AD424" s="11">
        <v>10.58</v>
      </c>
      <c r="AE424" s="10">
        <v>4615</v>
      </c>
      <c r="AG424" s="10">
        <v>11</v>
      </c>
      <c r="AH424">
        <v>101</v>
      </c>
      <c r="AI424">
        <v>99.793000000000006</v>
      </c>
      <c r="AJ424">
        <v>17.597799999999999</v>
      </c>
      <c r="AK424">
        <v>34.637599999999999</v>
      </c>
      <c r="AL424">
        <v>25.092700000000001</v>
      </c>
      <c r="AM424">
        <v>167.68799999999999</v>
      </c>
      <c r="AN424" s="26">
        <v>1.304</v>
      </c>
      <c r="AO424" s="3" t="str">
        <f t="shared" si="30"/>
        <v>12°16.723' N</v>
      </c>
      <c r="AP424" s="3" t="str">
        <f t="shared" si="31"/>
        <v>158°3.139' W</v>
      </c>
      <c r="AQ424" s="4">
        <f t="shared" si="32"/>
        <v>12.278716666666666</v>
      </c>
      <c r="AR424" s="4">
        <f t="shared" si="33"/>
        <v>-158.05231666666666</v>
      </c>
      <c r="AS424" s="23"/>
    </row>
    <row r="425" spans="1:45" hidden="1" x14ac:dyDescent="0.15">
      <c r="A425" s="25" t="s">
        <v>176</v>
      </c>
      <c r="B425" s="25"/>
      <c r="C425" s="15">
        <v>44712</v>
      </c>
      <c r="D425" s="1">
        <v>0.4604166666666667</v>
      </c>
      <c r="E425" s="1">
        <v>0.4909722222222222</v>
      </c>
      <c r="F425" s="28" t="s">
        <v>177</v>
      </c>
      <c r="G425" s="2">
        <v>2160</v>
      </c>
      <c r="H425">
        <v>12</v>
      </c>
      <c r="I425">
        <v>16.722999999999999</v>
      </c>
      <c r="J425" s="10" t="s">
        <v>43</v>
      </c>
      <c r="K425">
        <v>158</v>
      </c>
      <c r="L425">
        <v>3.1389999999999998</v>
      </c>
      <c r="M425" s="25" t="s">
        <v>44</v>
      </c>
      <c r="N425" s="25">
        <v>27.2</v>
      </c>
      <c r="O425" s="25">
        <v>3.18</v>
      </c>
      <c r="P425" s="25">
        <v>34.57</v>
      </c>
      <c r="Q425" s="25">
        <v>417.4</v>
      </c>
      <c r="R425" s="10">
        <v>626</v>
      </c>
      <c r="S425" s="10">
        <v>443.4</v>
      </c>
      <c r="T425" s="25" t="s">
        <v>141</v>
      </c>
      <c r="U425" s="25" t="s">
        <v>142</v>
      </c>
      <c r="V425" t="s">
        <v>60</v>
      </c>
      <c r="W425" t="s">
        <v>72</v>
      </c>
      <c r="X425" t="s">
        <v>84</v>
      </c>
      <c r="Y425" t="s">
        <v>45</v>
      </c>
      <c r="Z425" s="10">
        <v>7706</v>
      </c>
      <c r="AA425" s="11">
        <v>11.2</v>
      </c>
      <c r="AB425" s="11">
        <v>10.8</v>
      </c>
      <c r="AC425" s="11">
        <v>10.79</v>
      </c>
      <c r="AD425" s="11">
        <v>10.58</v>
      </c>
      <c r="AE425" s="10">
        <v>4615</v>
      </c>
      <c r="AG425" s="10">
        <v>10</v>
      </c>
      <c r="AH425">
        <v>277</v>
      </c>
      <c r="AI425">
        <v>274.74599999999998</v>
      </c>
      <c r="AJ425">
        <v>10.1059</v>
      </c>
      <c r="AK425">
        <v>34.641399999999997</v>
      </c>
      <c r="AL425">
        <v>26.6538</v>
      </c>
      <c r="AM425">
        <v>15.988</v>
      </c>
      <c r="AN425" s="26">
        <v>0.24421999999999999</v>
      </c>
      <c r="AO425" s="3" t="str">
        <f t="shared" si="30"/>
        <v>12°16.723' N</v>
      </c>
      <c r="AP425" s="3" t="str">
        <f t="shared" si="31"/>
        <v>158°3.139' W</v>
      </c>
      <c r="AQ425" s="4">
        <f t="shared" si="32"/>
        <v>12.278716666666666</v>
      </c>
      <c r="AR425" s="4">
        <f t="shared" si="33"/>
        <v>-158.05231666666666</v>
      </c>
      <c r="AS425" s="23"/>
    </row>
    <row r="426" spans="1:45" hidden="1" x14ac:dyDescent="0.15">
      <c r="A426" s="25" t="s">
        <v>176</v>
      </c>
      <c r="B426" s="25"/>
      <c r="C426" s="15">
        <v>44712</v>
      </c>
      <c r="D426" s="1">
        <v>0.4604166666666667</v>
      </c>
      <c r="E426" s="1">
        <v>0.4909722222222222</v>
      </c>
      <c r="F426" s="28" t="s">
        <v>177</v>
      </c>
      <c r="G426" s="2">
        <v>2160</v>
      </c>
      <c r="H426">
        <v>12</v>
      </c>
      <c r="I426">
        <v>16.722999999999999</v>
      </c>
      <c r="J426" s="10" t="s">
        <v>43</v>
      </c>
      <c r="K426">
        <v>158</v>
      </c>
      <c r="L426">
        <v>3.1389999999999998</v>
      </c>
      <c r="M426" s="25" t="s">
        <v>44</v>
      </c>
      <c r="N426" s="25">
        <v>27.2</v>
      </c>
      <c r="O426" s="25">
        <v>3.18</v>
      </c>
      <c r="P426" s="25">
        <v>34.57</v>
      </c>
      <c r="Q426" s="25">
        <v>417.4</v>
      </c>
      <c r="R426" s="10">
        <v>626</v>
      </c>
      <c r="S426" s="10">
        <v>443.4</v>
      </c>
      <c r="T426" s="25" t="s">
        <v>141</v>
      </c>
      <c r="U426" s="25" t="s">
        <v>142</v>
      </c>
      <c r="V426" t="s">
        <v>60</v>
      </c>
      <c r="W426" t="s">
        <v>72</v>
      </c>
      <c r="X426" t="s">
        <v>84</v>
      </c>
      <c r="Y426" t="s">
        <v>45</v>
      </c>
      <c r="Z426" s="10">
        <v>7706</v>
      </c>
      <c r="AA426" s="11">
        <v>11.2</v>
      </c>
      <c r="AB426" s="11">
        <v>10.8</v>
      </c>
      <c r="AC426" s="11">
        <v>10.79</v>
      </c>
      <c r="AD426" s="11">
        <v>10.58</v>
      </c>
      <c r="AE426" s="10">
        <v>4615</v>
      </c>
      <c r="AG426" s="10">
        <v>9</v>
      </c>
      <c r="AH426">
        <v>277</v>
      </c>
      <c r="AI426">
        <v>275.14</v>
      </c>
      <c r="AJ426">
        <v>10.1043</v>
      </c>
      <c r="AK426">
        <v>34.642699999999998</v>
      </c>
      <c r="AL426">
        <v>26.655100000000001</v>
      </c>
      <c r="AM426">
        <v>15.347</v>
      </c>
      <c r="AN426" s="26">
        <v>0.24515999999999999</v>
      </c>
      <c r="AO426" s="3" t="str">
        <f t="shared" si="30"/>
        <v>12°16.723' N</v>
      </c>
      <c r="AP426" s="3" t="str">
        <f t="shared" si="31"/>
        <v>158°3.139' W</v>
      </c>
      <c r="AQ426" s="4">
        <f t="shared" si="32"/>
        <v>12.278716666666666</v>
      </c>
      <c r="AR426" s="4">
        <f t="shared" si="33"/>
        <v>-158.05231666666666</v>
      </c>
      <c r="AS426" s="23"/>
    </row>
    <row r="427" spans="1:45" hidden="1" x14ac:dyDescent="0.15">
      <c r="A427" s="25" t="s">
        <v>176</v>
      </c>
      <c r="B427" s="25"/>
      <c r="C427" s="15">
        <v>44712</v>
      </c>
      <c r="D427" s="1">
        <v>0.4604166666666667</v>
      </c>
      <c r="E427" s="1">
        <v>0.4909722222222222</v>
      </c>
      <c r="F427" s="28" t="s">
        <v>177</v>
      </c>
      <c r="G427" s="2">
        <v>2160</v>
      </c>
      <c r="H427">
        <v>12</v>
      </c>
      <c r="I427">
        <v>16.722999999999999</v>
      </c>
      <c r="J427" s="10" t="s">
        <v>43</v>
      </c>
      <c r="K427">
        <v>158</v>
      </c>
      <c r="L427">
        <v>3.1389999999999998</v>
      </c>
      <c r="M427" s="25" t="s">
        <v>44</v>
      </c>
      <c r="N427" s="25">
        <v>27.2</v>
      </c>
      <c r="O427" s="25">
        <v>3.18</v>
      </c>
      <c r="P427" s="25">
        <v>34.57</v>
      </c>
      <c r="Q427" s="25">
        <v>417.4</v>
      </c>
      <c r="R427" s="10">
        <v>626</v>
      </c>
      <c r="S427" s="10">
        <v>443.4</v>
      </c>
      <c r="T427" s="25" t="s">
        <v>141</v>
      </c>
      <c r="U427" s="25" t="s">
        <v>142</v>
      </c>
      <c r="V427" t="s">
        <v>60</v>
      </c>
      <c r="W427" t="s">
        <v>72</v>
      </c>
      <c r="X427" t="s">
        <v>84</v>
      </c>
      <c r="Y427" t="s">
        <v>45</v>
      </c>
      <c r="Z427" s="10">
        <v>7706</v>
      </c>
      <c r="AA427" s="11">
        <v>11.2</v>
      </c>
      <c r="AB427" s="11">
        <v>10.8</v>
      </c>
      <c r="AC427" s="11">
        <v>10.79</v>
      </c>
      <c r="AD427" s="11">
        <v>10.58</v>
      </c>
      <c r="AE427" s="10">
        <v>4615</v>
      </c>
      <c r="AG427" s="10">
        <v>8</v>
      </c>
      <c r="AH427">
        <v>303</v>
      </c>
      <c r="AI427">
        <v>300.62599999999998</v>
      </c>
      <c r="AJ427">
        <v>9.7698</v>
      </c>
      <c r="AK427">
        <v>34.639400000000002</v>
      </c>
      <c r="AL427">
        <v>26.709399999999999</v>
      </c>
      <c r="AM427">
        <v>17.582000000000001</v>
      </c>
      <c r="AN427" s="26">
        <v>0.24631</v>
      </c>
      <c r="AO427" s="3" t="str">
        <f t="shared" si="30"/>
        <v>12°16.723' N</v>
      </c>
      <c r="AP427" s="3" t="str">
        <f t="shared" si="31"/>
        <v>158°3.139' W</v>
      </c>
      <c r="AQ427" s="4">
        <f t="shared" si="32"/>
        <v>12.278716666666666</v>
      </c>
      <c r="AR427" s="4">
        <f t="shared" si="33"/>
        <v>-158.05231666666666</v>
      </c>
      <c r="AS427" s="23"/>
    </row>
    <row r="428" spans="1:45" hidden="1" x14ac:dyDescent="0.15">
      <c r="A428" s="25" t="s">
        <v>176</v>
      </c>
      <c r="B428" s="25"/>
      <c r="C428" s="15">
        <v>44712</v>
      </c>
      <c r="D428" s="1">
        <v>0.4604166666666667</v>
      </c>
      <c r="E428" s="1">
        <v>0.4909722222222222</v>
      </c>
      <c r="F428" s="28" t="s">
        <v>177</v>
      </c>
      <c r="G428" s="2">
        <v>2160</v>
      </c>
      <c r="H428">
        <v>12</v>
      </c>
      <c r="I428">
        <v>16.722999999999999</v>
      </c>
      <c r="J428" s="10" t="s">
        <v>43</v>
      </c>
      <c r="K428">
        <v>158</v>
      </c>
      <c r="L428">
        <v>3.1389999999999998</v>
      </c>
      <c r="M428" s="25" t="s">
        <v>44</v>
      </c>
      <c r="N428" s="25">
        <v>27.2</v>
      </c>
      <c r="O428" s="25">
        <v>3.18</v>
      </c>
      <c r="P428" s="25">
        <v>34.57</v>
      </c>
      <c r="Q428" s="25">
        <v>417.4</v>
      </c>
      <c r="R428" s="10">
        <v>626</v>
      </c>
      <c r="S428" s="10">
        <v>443.4</v>
      </c>
      <c r="T428" s="25" t="s">
        <v>141</v>
      </c>
      <c r="U428" s="25" t="s">
        <v>142</v>
      </c>
      <c r="V428" t="s">
        <v>60</v>
      </c>
      <c r="W428" t="s">
        <v>72</v>
      </c>
      <c r="X428" t="s">
        <v>84</v>
      </c>
      <c r="Y428" t="s">
        <v>45</v>
      </c>
      <c r="Z428" s="10">
        <v>7706</v>
      </c>
      <c r="AA428" s="11">
        <v>11.2</v>
      </c>
      <c r="AB428" s="11">
        <v>10.8</v>
      </c>
      <c r="AC428" s="11">
        <v>10.79</v>
      </c>
      <c r="AD428" s="11">
        <v>10.58</v>
      </c>
      <c r="AE428" s="10">
        <v>4615</v>
      </c>
      <c r="AG428" s="10">
        <v>7</v>
      </c>
      <c r="AH428">
        <v>303</v>
      </c>
      <c r="AI428">
        <v>301.48899999999998</v>
      </c>
      <c r="AJ428">
        <v>9.7680000000000007</v>
      </c>
      <c r="AK428">
        <v>34.639299999999999</v>
      </c>
      <c r="AL428">
        <v>26.709599999999998</v>
      </c>
      <c r="AM428">
        <v>17.552</v>
      </c>
      <c r="AN428" s="26">
        <v>0.24692</v>
      </c>
      <c r="AO428" s="3" t="str">
        <f t="shared" si="30"/>
        <v>12°16.723' N</v>
      </c>
      <c r="AP428" s="3" t="str">
        <f t="shared" si="31"/>
        <v>158°3.139' W</v>
      </c>
      <c r="AQ428" s="4">
        <f t="shared" si="32"/>
        <v>12.278716666666666</v>
      </c>
      <c r="AR428" s="4">
        <f t="shared" si="33"/>
        <v>-158.05231666666666</v>
      </c>
      <c r="AS428" s="23"/>
    </row>
    <row r="429" spans="1:45" hidden="1" x14ac:dyDescent="0.15">
      <c r="A429" s="25" t="s">
        <v>176</v>
      </c>
      <c r="B429" s="25"/>
      <c r="C429" s="15">
        <v>44712</v>
      </c>
      <c r="D429" s="1">
        <v>0.4604166666666667</v>
      </c>
      <c r="E429" s="1">
        <v>0.4909722222222222</v>
      </c>
      <c r="F429" s="28" t="s">
        <v>177</v>
      </c>
      <c r="G429" s="2">
        <v>2160</v>
      </c>
      <c r="H429">
        <v>12</v>
      </c>
      <c r="I429">
        <v>16.722999999999999</v>
      </c>
      <c r="J429" s="10" t="s">
        <v>43</v>
      </c>
      <c r="K429">
        <v>158</v>
      </c>
      <c r="L429">
        <v>3.1389999999999998</v>
      </c>
      <c r="M429" s="25" t="s">
        <v>44</v>
      </c>
      <c r="N429" s="25">
        <v>27.2</v>
      </c>
      <c r="O429" s="25">
        <v>3.18</v>
      </c>
      <c r="P429" s="25">
        <v>34.57</v>
      </c>
      <c r="Q429" s="25">
        <v>417.4</v>
      </c>
      <c r="R429" s="10">
        <v>626</v>
      </c>
      <c r="S429" s="10">
        <v>443.4</v>
      </c>
      <c r="T429" s="25" t="s">
        <v>141</v>
      </c>
      <c r="U429" s="25" t="s">
        <v>142</v>
      </c>
      <c r="V429" t="s">
        <v>60</v>
      </c>
      <c r="W429" t="s">
        <v>72</v>
      </c>
      <c r="X429" t="s">
        <v>84</v>
      </c>
      <c r="Y429" t="s">
        <v>45</v>
      </c>
      <c r="Z429" s="10">
        <v>7706</v>
      </c>
      <c r="AA429" s="11">
        <v>11.2</v>
      </c>
      <c r="AB429" s="11">
        <v>10.8</v>
      </c>
      <c r="AC429" s="11">
        <v>10.79</v>
      </c>
      <c r="AD429" s="11">
        <v>10.58</v>
      </c>
      <c r="AE429" s="10">
        <v>4615</v>
      </c>
      <c r="AG429" s="10">
        <v>6</v>
      </c>
      <c r="AH429">
        <v>400</v>
      </c>
      <c r="AI429">
        <v>396.678</v>
      </c>
      <c r="AJ429">
        <v>8.8892000000000007</v>
      </c>
      <c r="AK429">
        <v>34.594900000000003</v>
      </c>
      <c r="AL429">
        <v>26.8186</v>
      </c>
      <c r="AM429">
        <v>27.698</v>
      </c>
      <c r="AN429" s="26">
        <v>0.24765000000000001</v>
      </c>
      <c r="AO429" s="3" t="str">
        <f t="shared" si="30"/>
        <v>12°16.723' N</v>
      </c>
      <c r="AP429" s="3" t="str">
        <f t="shared" si="31"/>
        <v>158°3.139' W</v>
      </c>
      <c r="AQ429" s="4">
        <f t="shared" si="32"/>
        <v>12.278716666666666</v>
      </c>
      <c r="AR429" s="4">
        <f t="shared" si="33"/>
        <v>-158.05231666666666</v>
      </c>
      <c r="AS429" s="23"/>
    </row>
    <row r="430" spans="1:45" hidden="1" x14ac:dyDescent="0.15">
      <c r="A430" s="25" t="s">
        <v>176</v>
      </c>
      <c r="B430" s="25"/>
      <c r="C430" s="15">
        <v>44712</v>
      </c>
      <c r="D430" s="1">
        <v>0.4604166666666667</v>
      </c>
      <c r="E430" s="1">
        <v>0.4909722222222222</v>
      </c>
      <c r="F430" s="28" t="s">
        <v>177</v>
      </c>
      <c r="G430" s="2">
        <v>2160</v>
      </c>
      <c r="H430">
        <v>12</v>
      </c>
      <c r="I430">
        <v>16.722999999999999</v>
      </c>
      <c r="J430" s="10" t="s">
        <v>43</v>
      </c>
      <c r="K430">
        <v>158</v>
      </c>
      <c r="L430">
        <v>3.1389999999999998</v>
      </c>
      <c r="M430" s="25" t="s">
        <v>44</v>
      </c>
      <c r="N430" s="25">
        <v>27.2</v>
      </c>
      <c r="O430" s="25">
        <v>3.18</v>
      </c>
      <c r="P430" s="25">
        <v>34.57</v>
      </c>
      <c r="Q430" s="25">
        <v>417.4</v>
      </c>
      <c r="R430" s="10">
        <v>626</v>
      </c>
      <c r="S430" s="10">
        <v>443.4</v>
      </c>
      <c r="T430" s="25" t="s">
        <v>141</v>
      </c>
      <c r="U430" s="25" t="s">
        <v>142</v>
      </c>
      <c r="V430" t="s">
        <v>60</v>
      </c>
      <c r="W430" t="s">
        <v>72</v>
      </c>
      <c r="X430" t="s">
        <v>84</v>
      </c>
      <c r="Y430" t="s">
        <v>45</v>
      </c>
      <c r="Z430" s="10">
        <v>7706</v>
      </c>
      <c r="AA430" s="11">
        <v>11.2</v>
      </c>
      <c r="AB430" s="11">
        <v>10.8</v>
      </c>
      <c r="AC430" s="11">
        <v>10.79</v>
      </c>
      <c r="AD430" s="11">
        <v>10.58</v>
      </c>
      <c r="AE430" s="10">
        <v>4615</v>
      </c>
      <c r="AG430" s="10">
        <v>5</v>
      </c>
      <c r="AH430">
        <v>400</v>
      </c>
      <c r="AI430">
        <v>397.084</v>
      </c>
      <c r="AJ430">
        <v>8.8682999999999996</v>
      </c>
      <c r="AK430">
        <v>34.603700000000003</v>
      </c>
      <c r="AL430">
        <v>26.828800000000001</v>
      </c>
      <c r="AM430">
        <v>27.457000000000001</v>
      </c>
      <c r="AN430" s="26">
        <v>0.24826999999999999</v>
      </c>
      <c r="AO430" s="3" t="str">
        <f t="shared" si="30"/>
        <v>12°16.723' N</v>
      </c>
      <c r="AP430" s="3" t="str">
        <f t="shared" si="31"/>
        <v>158°3.139' W</v>
      </c>
      <c r="AQ430" s="4">
        <f t="shared" si="32"/>
        <v>12.278716666666666</v>
      </c>
      <c r="AR430" s="4">
        <f t="shared" si="33"/>
        <v>-158.05231666666666</v>
      </c>
      <c r="AS430" s="23"/>
    </row>
    <row r="431" spans="1:45" hidden="1" x14ac:dyDescent="0.15">
      <c r="A431" s="25" t="s">
        <v>176</v>
      </c>
      <c r="B431" s="25"/>
      <c r="C431" s="15">
        <v>44712</v>
      </c>
      <c r="D431" s="1">
        <v>0.4604166666666667</v>
      </c>
      <c r="E431" s="1">
        <v>0.4909722222222222</v>
      </c>
      <c r="F431" s="28" t="s">
        <v>177</v>
      </c>
      <c r="G431" s="2">
        <v>2160</v>
      </c>
      <c r="H431">
        <v>12</v>
      </c>
      <c r="I431">
        <v>16.722999999999999</v>
      </c>
      <c r="J431" s="10" t="s">
        <v>43</v>
      </c>
      <c r="K431">
        <v>158</v>
      </c>
      <c r="L431">
        <v>3.1389999999999998</v>
      </c>
      <c r="M431" s="25" t="s">
        <v>44</v>
      </c>
      <c r="N431" s="25">
        <v>27.2</v>
      </c>
      <c r="O431" s="25">
        <v>3.18</v>
      </c>
      <c r="P431" s="25">
        <v>34.57</v>
      </c>
      <c r="Q431" s="25">
        <v>417.4</v>
      </c>
      <c r="R431" s="10">
        <v>626</v>
      </c>
      <c r="S431" s="10">
        <v>443.4</v>
      </c>
      <c r="T431" s="25" t="s">
        <v>141</v>
      </c>
      <c r="U431" s="25" t="s">
        <v>142</v>
      </c>
      <c r="V431" t="s">
        <v>60</v>
      </c>
      <c r="W431" t="s">
        <v>72</v>
      </c>
      <c r="X431" t="s">
        <v>84</v>
      </c>
      <c r="Y431" t="s">
        <v>45</v>
      </c>
      <c r="Z431" s="10">
        <v>7706</v>
      </c>
      <c r="AA431" s="11">
        <v>11.2</v>
      </c>
      <c r="AB431" s="11">
        <v>10.8</v>
      </c>
      <c r="AC431" s="11">
        <v>10.79</v>
      </c>
      <c r="AD431" s="11">
        <v>10.58</v>
      </c>
      <c r="AE431" s="10">
        <v>4615</v>
      </c>
      <c r="AG431" s="10">
        <v>4</v>
      </c>
      <c r="AH431">
        <v>600</v>
      </c>
      <c r="AI431">
        <v>429.24299999999999</v>
      </c>
      <c r="AJ431">
        <v>8.5463000000000005</v>
      </c>
      <c r="AK431">
        <v>34.585500000000003</v>
      </c>
      <c r="AL431">
        <v>26.865100000000002</v>
      </c>
      <c r="AM431">
        <v>24.486999999999998</v>
      </c>
      <c r="AN431" s="26">
        <v>0.24981999999999999</v>
      </c>
      <c r="AO431" s="3" t="str">
        <f t="shared" si="30"/>
        <v>12°16.723' N</v>
      </c>
      <c r="AP431" s="3" t="str">
        <f t="shared" si="31"/>
        <v>158°3.139' W</v>
      </c>
      <c r="AQ431" s="4">
        <f t="shared" si="32"/>
        <v>12.278716666666666</v>
      </c>
      <c r="AR431" s="4">
        <f t="shared" si="33"/>
        <v>-158.05231666666666</v>
      </c>
      <c r="AS431" s="23"/>
    </row>
    <row r="432" spans="1:45" hidden="1" x14ac:dyDescent="0.15">
      <c r="A432" s="25" t="s">
        <v>176</v>
      </c>
      <c r="B432" s="25"/>
      <c r="C432" s="15">
        <v>44712</v>
      </c>
      <c r="D432" s="1">
        <v>0.4604166666666667</v>
      </c>
      <c r="E432" s="1">
        <v>0.4909722222222222</v>
      </c>
      <c r="F432" s="28" t="s">
        <v>177</v>
      </c>
      <c r="G432" s="2">
        <v>2160</v>
      </c>
      <c r="H432">
        <v>12</v>
      </c>
      <c r="I432">
        <v>16.722999999999999</v>
      </c>
      <c r="J432" s="10" t="s">
        <v>43</v>
      </c>
      <c r="K432">
        <v>158</v>
      </c>
      <c r="L432">
        <v>3.1389999999999998</v>
      </c>
      <c r="M432" s="25" t="s">
        <v>44</v>
      </c>
      <c r="N432" s="25">
        <v>27.2</v>
      </c>
      <c r="O432" s="25">
        <v>3.18</v>
      </c>
      <c r="P432" s="25">
        <v>34.57</v>
      </c>
      <c r="Q432" s="25">
        <v>417.4</v>
      </c>
      <c r="R432" s="10">
        <v>626</v>
      </c>
      <c r="S432" s="10">
        <v>443.4</v>
      </c>
      <c r="T432" s="25" t="s">
        <v>141</v>
      </c>
      <c r="U432" s="25" t="s">
        <v>142</v>
      </c>
      <c r="V432" t="s">
        <v>60</v>
      </c>
      <c r="W432" t="s">
        <v>72</v>
      </c>
      <c r="X432" t="s">
        <v>84</v>
      </c>
      <c r="Y432" t="s">
        <v>45</v>
      </c>
      <c r="Z432" s="10">
        <v>7706</v>
      </c>
      <c r="AA432" s="11">
        <v>11.2</v>
      </c>
      <c r="AB432" s="11">
        <v>10.8</v>
      </c>
      <c r="AC432" s="11">
        <v>10.79</v>
      </c>
      <c r="AD432" s="11">
        <v>10.58</v>
      </c>
      <c r="AE432" s="10">
        <v>4615</v>
      </c>
      <c r="AG432" s="10">
        <v>3</v>
      </c>
      <c r="AH432">
        <v>600</v>
      </c>
      <c r="AI432">
        <v>431.29399999999998</v>
      </c>
      <c r="AJ432">
        <v>8.5396999999999998</v>
      </c>
      <c r="AK432">
        <v>34.583500000000001</v>
      </c>
      <c r="AL432">
        <v>26.8645</v>
      </c>
      <c r="AM432">
        <v>22.811</v>
      </c>
      <c r="AN432" s="26">
        <v>0.24729999999999999</v>
      </c>
      <c r="AO432" s="3" t="str">
        <f t="shared" si="30"/>
        <v>12°16.723' N</v>
      </c>
      <c r="AP432" s="3" t="str">
        <f t="shared" si="31"/>
        <v>158°3.139' W</v>
      </c>
      <c r="AQ432" s="4">
        <f t="shared" si="32"/>
        <v>12.278716666666666</v>
      </c>
      <c r="AR432" s="4">
        <f t="shared" si="33"/>
        <v>-158.05231666666666</v>
      </c>
      <c r="AS432" s="23"/>
    </row>
    <row r="433" spans="1:45" hidden="1" x14ac:dyDescent="0.15">
      <c r="A433" s="25" t="s">
        <v>176</v>
      </c>
      <c r="B433" s="25"/>
      <c r="C433" s="15">
        <v>44712</v>
      </c>
      <c r="D433" s="1">
        <v>0.4604166666666667</v>
      </c>
      <c r="E433" s="1">
        <v>0.4909722222222222</v>
      </c>
      <c r="F433" s="28" t="s">
        <v>177</v>
      </c>
      <c r="G433" s="2">
        <v>2160</v>
      </c>
      <c r="H433">
        <v>12</v>
      </c>
      <c r="I433">
        <v>16.722999999999999</v>
      </c>
      <c r="J433" s="10" t="s">
        <v>43</v>
      </c>
      <c r="K433">
        <v>158</v>
      </c>
      <c r="L433">
        <v>3.1389999999999998</v>
      </c>
      <c r="M433" s="25" t="s">
        <v>44</v>
      </c>
      <c r="N433" s="25">
        <v>27.2</v>
      </c>
      <c r="O433" s="25">
        <v>3.18</v>
      </c>
      <c r="P433" s="25">
        <v>34.57</v>
      </c>
      <c r="Q433" s="25">
        <v>417.4</v>
      </c>
      <c r="R433" s="10">
        <v>626</v>
      </c>
      <c r="S433" s="10">
        <v>443.4</v>
      </c>
      <c r="T433" s="25" t="s">
        <v>141</v>
      </c>
      <c r="U433" s="25" t="s">
        <v>142</v>
      </c>
      <c r="V433" t="s">
        <v>60</v>
      </c>
      <c r="W433" t="s">
        <v>72</v>
      </c>
      <c r="X433" t="s">
        <v>84</v>
      </c>
      <c r="Y433" t="s">
        <v>45</v>
      </c>
      <c r="Z433" s="10">
        <v>7706</v>
      </c>
      <c r="AA433" s="11">
        <v>11.2</v>
      </c>
      <c r="AB433" s="11">
        <v>10.8</v>
      </c>
      <c r="AC433" s="11">
        <v>10.79</v>
      </c>
      <c r="AD433" s="11">
        <v>10.58</v>
      </c>
      <c r="AE433" s="10">
        <v>4615</v>
      </c>
      <c r="AG433" s="10">
        <v>2</v>
      </c>
      <c r="AH433">
        <v>600</v>
      </c>
      <c r="AI433">
        <v>431.447</v>
      </c>
      <c r="AJ433">
        <v>8.5343999999999998</v>
      </c>
      <c r="AK433">
        <v>34.584400000000002</v>
      </c>
      <c r="AL433">
        <v>26.866099999999999</v>
      </c>
      <c r="AM433">
        <v>19.157</v>
      </c>
      <c r="AN433" s="26">
        <v>0.25147000000000003</v>
      </c>
      <c r="AO433" s="3" t="str">
        <f t="shared" si="30"/>
        <v>12°16.723' N</v>
      </c>
      <c r="AP433" s="3" t="str">
        <f t="shared" si="31"/>
        <v>158°3.139' W</v>
      </c>
      <c r="AQ433" s="4">
        <f t="shared" si="32"/>
        <v>12.278716666666666</v>
      </c>
      <c r="AR433" s="4">
        <f t="shared" si="33"/>
        <v>-158.05231666666666</v>
      </c>
      <c r="AS433" s="23"/>
    </row>
    <row r="434" spans="1:45" hidden="1" x14ac:dyDescent="0.15">
      <c r="A434" s="25" t="s">
        <v>176</v>
      </c>
      <c r="B434" s="25"/>
      <c r="C434" s="15">
        <v>44712</v>
      </c>
      <c r="D434" s="1">
        <v>0.4604166666666667</v>
      </c>
      <c r="E434" s="1">
        <v>0.4909722222222222</v>
      </c>
      <c r="F434" s="28" t="s">
        <v>177</v>
      </c>
      <c r="G434" s="2">
        <v>2160</v>
      </c>
      <c r="H434">
        <v>12</v>
      </c>
      <c r="I434">
        <v>16.722999999999999</v>
      </c>
      <c r="J434" s="10" t="s">
        <v>43</v>
      </c>
      <c r="K434">
        <v>158</v>
      </c>
      <c r="L434">
        <v>3.1389999999999998</v>
      </c>
      <c r="M434" s="25" t="s">
        <v>44</v>
      </c>
      <c r="N434" s="25">
        <v>27.2</v>
      </c>
      <c r="O434" s="25">
        <v>3.18</v>
      </c>
      <c r="P434" s="25">
        <v>34.57</v>
      </c>
      <c r="Q434" s="25">
        <v>417.4</v>
      </c>
      <c r="R434" s="10">
        <v>626</v>
      </c>
      <c r="S434" s="10">
        <v>443.4</v>
      </c>
      <c r="T434" s="25" t="s">
        <v>141</v>
      </c>
      <c r="U434" s="25" t="s">
        <v>142</v>
      </c>
      <c r="V434" t="s">
        <v>60</v>
      </c>
      <c r="W434" t="s">
        <v>72</v>
      </c>
      <c r="X434" t="s">
        <v>84</v>
      </c>
      <c r="Y434" t="s">
        <v>45</v>
      </c>
      <c r="Z434" s="10">
        <v>7706</v>
      </c>
      <c r="AA434" s="11">
        <v>11.2</v>
      </c>
      <c r="AB434" s="11">
        <v>10.8</v>
      </c>
      <c r="AC434" s="11">
        <v>10.79</v>
      </c>
      <c r="AD434" s="11">
        <v>10.58</v>
      </c>
      <c r="AE434" s="10">
        <v>4615</v>
      </c>
      <c r="AG434" s="10">
        <v>1</v>
      </c>
      <c r="AH434">
        <v>600</v>
      </c>
      <c r="AI434">
        <v>432.23599999999999</v>
      </c>
      <c r="AJ434">
        <v>8.5183999999999997</v>
      </c>
      <c r="AK434">
        <v>34.588299999999997</v>
      </c>
      <c r="AL434">
        <v>26.871600000000001</v>
      </c>
      <c r="AM434">
        <v>17.48</v>
      </c>
      <c r="AN434" s="26">
        <v>0.24879999999999999</v>
      </c>
      <c r="AO434" s="3" t="str">
        <f t="shared" si="30"/>
        <v>12°16.723' N</v>
      </c>
      <c r="AP434" s="3" t="str">
        <f t="shared" si="31"/>
        <v>158°3.139' W</v>
      </c>
      <c r="AQ434" s="4">
        <f t="shared" si="32"/>
        <v>12.278716666666666</v>
      </c>
      <c r="AR434" s="4">
        <f t="shared" si="33"/>
        <v>-158.05231666666666</v>
      </c>
      <c r="AS434" s="23"/>
    </row>
    <row r="435" spans="1:45" ht="15" hidden="1" x14ac:dyDescent="0.2">
      <c r="A435" s="25" t="s">
        <v>178</v>
      </c>
      <c r="B435" s="25"/>
      <c r="C435" s="15">
        <v>44712</v>
      </c>
      <c r="D435" s="1">
        <v>0.94791666666666663</v>
      </c>
      <c r="E435" s="1">
        <v>0.97291666666666676</v>
      </c>
      <c r="F435" s="28" t="s">
        <v>179</v>
      </c>
      <c r="G435" s="2">
        <v>2209</v>
      </c>
      <c r="H435">
        <v>12</v>
      </c>
      <c r="I435">
        <v>55.4</v>
      </c>
      <c r="J435" s="10" t="s">
        <v>43</v>
      </c>
      <c r="K435">
        <v>157</v>
      </c>
      <c r="L435">
        <v>58.5</v>
      </c>
      <c r="M435" s="25" t="s">
        <v>44</v>
      </c>
      <c r="N435" s="25">
        <v>27.4</v>
      </c>
      <c r="O435" s="25">
        <v>3.65</v>
      </c>
      <c r="P435" s="25">
        <v>34.799999999999997</v>
      </c>
      <c r="Q435" s="25">
        <v>416.9</v>
      </c>
      <c r="R435" s="10">
        <v>700</v>
      </c>
      <c r="S435" s="10">
        <v>575.70000000000005</v>
      </c>
      <c r="T435" s="25" t="s">
        <v>141</v>
      </c>
      <c r="U435" s="25" t="s">
        <v>142</v>
      </c>
      <c r="V435" t="s">
        <v>60</v>
      </c>
      <c r="W435" t="s">
        <v>72</v>
      </c>
      <c r="X435" t="s">
        <v>84</v>
      </c>
      <c r="Y435" t="s">
        <v>45</v>
      </c>
      <c r="Z435" s="10">
        <v>7706</v>
      </c>
      <c r="AA435" s="11">
        <v>11.2</v>
      </c>
      <c r="AB435" s="11">
        <v>10.8</v>
      </c>
      <c r="AC435" s="11">
        <v>10.74</v>
      </c>
      <c r="AD435" s="11">
        <v>10.52</v>
      </c>
      <c r="AE435" s="10">
        <v>2932</v>
      </c>
      <c r="AG435" s="10">
        <v>12</v>
      </c>
      <c r="AH435">
        <v>10</v>
      </c>
      <c r="AI435" s="68">
        <v>11.044</v>
      </c>
      <c r="AJ435" s="68">
        <v>27.063600000000001</v>
      </c>
      <c r="AK435" s="68">
        <v>34.804200000000002</v>
      </c>
      <c r="AL435" s="68">
        <v>22.55</v>
      </c>
      <c r="AM435" s="68">
        <v>197.05799999999999</v>
      </c>
      <c r="AN435" s="69">
        <v>0.31374999999999997</v>
      </c>
      <c r="AO435" s="3" t="str">
        <f t="shared" si="30"/>
        <v>12°55.4' N</v>
      </c>
      <c r="AP435" s="3" t="str">
        <f t="shared" si="31"/>
        <v>157°58.5' W</v>
      </c>
      <c r="AQ435" s="4">
        <f t="shared" si="32"/>
        <v>12.923333333333334</v>
      </c>
      <c r="AR435" s="4">
        <f t="shared" si="33"/>
        <v>-157.97499999999999</v>
      </c>
      <c r="AS435" s="23"/>
    </row>
    <row r="436" spans="1:45" ht="15" hidden="1" x14ac:dyDescent="0.2">
      <c r="A436" s="25" t="s">
        <v>178</v>
      </c>
      <c r="B436" s="25"/>
      <c r="C436" s="15">
        <v>44712</v>
      </c>
      <c r="D436" s="1">
        <v>0.94791666666666663</v>
      </c>
      <c r="E436" s="1">
        <v>0.97291666666666676</v>
      </c>
      <c r="F436" s="28" t="s">
        <v>179</v>
      </c>
      <c r="G436" s="2">
        <v>2209</v>
      </c>
      <c r="H436">
        <v>12</v>
      </c>
      <c r="I436">
        <v>55.4</v>
      </c>
      <c r="J436" s="10" t="s">
        <v>43</v>
      </c>
      <c r="K436">
        <v>157</v>
      </c>
      <c r="L436">
        <v>58.5</v>
      </c>
      <c r="M436" s="25" t="s">
        <v>44</v>
      </c>
      <c r="N436" s="25">
        <v>27.4</v>
      </c>
      <c r="O436" s="25">
        <v>3.65</v>
      </c>
      <c r="P436" s="25">
        <v>34.799999999999997</v>
      </c>
      <c r="Q436" s="25">
        <v>416.9</v>
      </c>
      <c r="R436" s="10">
        <v>700</v>
      </c>
      <c r="S436" s="10">
        <v>575.70000000000005</v>
      </c>
      <c r="T436" s="25" t="s">
        <v>141</v>
      </c>
      <c r="U436" s="25" t="s">
        <v>142</v>
      </c>
      <c r="V436" t="s">
        <v>60</v>
      </c>
      <c r="W436" t="s">
        <v>72</v>
      </c>
      <c r="X436" t="s">
        <v>84</v>
      </c>
      <c r="Y436" t="s">
        <v>45</v>
      </c>
      <c r="Z436" s="10">
        <v>7706</v>
      </c>
      <c r="AA436" s="11">
        <v>11.2</v>
      </c>
      <c r="AB436" s="11">
        <v>10.8</v>
      </c>
      <c r="AC436" s="11">
        <v>10.74</v>
      </c>
      <c r="AD436" s="11">
        <v>10.52</v>
      </c>
      <c r="AE436" s="10">
        <v>2932</v>
      </c>
      <c r="AG436" s="10">
        <v>11</v>
      </c>
      <c r="AH436">
        <v>10</v>
      </c>
      <c r="AI436" s="68">
        <v>11.05</v>
      </c>
      <c r="AJ436" s="68">
        <v>27.066400000000002</v>
      </c>
      <c r="AK436" s="68">
        <v>34.8018</v>
      </c>
      <c r="AL436" s="68">
        <v>22.5473</v>
      </c>
      <c r="AM436" s="68">
        <v>196.97499999999999</v>
      </c>
      <c r="AN436" s="69">
        <v>0.30907000000000001</v>
      </c>
      <c r="AO436" s="3" t="str">
        <f t="shared" si="30"/>
        <v>12°55.4' N</v>
      </c>
      <c r="AP436" s="3" t="str">
        <f t="shared" si="31"/>
        <v>157°58.5' W</v>
      </c>
      <c r="AQ436" s="4">
        <f t="shared" si="32"/>
        <v>12.923333333333334</v>
      </c>
      <c r="AR436" s="4">
        <f t="shared" si="33"/>
        <v>-157.97499999999999</v>
      </c>
      <c r="AS436" s="23"/>
    </row>
    <row r="437" spans="1:45" ht="15" hidden="1" x14ac:dyDescent="0.2">
      <c r="A437" s="25" t="s">
        <v>178</v>
      </c>
      <c r="B437" s="25"/>
      <c r="C437" s="15">
        <v>44712</v>
      </c>
      <c r="D437" s="1">
        <v>0.94791666666666663</v>
      </c>
      <c r="E437" s="1">
        <v>0.97291666666666676</v>
      </c>
      <c r="F437" s="28" t="s">
        <v>179</v>
      </c>
      <c r="G437" s="2">
        <v>2209</v>
      </c>
      <c r="H437">
        <v>12</v>
      </c>
      <c r="I437">
        <v>55.4</v>
      </c>
      <c r="J437" s="10" t="s">
        <v>43</v>
      </c>
      <c r="K437">
        <v>157</v>
      </c>
      <c r="L437">
        <v>58.5</v>
      </c>
      <c r="M437" s="25" t="s">
        <v>44</v>
      </c>
      <c r="N437" s="25">
        <v>27.4</v>
      </c>
      <c r="O437" s="25">
        <v>3.65</v>
      </c>
      <c r="P437" s="25">
        <v>34.799999999999997</v>
      </c>
      <c r="Q437" s="25">
        <v>416.9</v>
      </c>
      <c r="R437" s="10">
        <v>700</v>
      </c>
      <c r="S437" s="10">
        <v>575.70000000000005</v>
      </c>
      <c r="T437" s="25" t="s">
        <v>141</v>
      </c>
      <c r="U437" s="25" t="s">
        <v>142</v>
      </c>
      <c r="V437" t="s">
        <v>60</v>
      </c>
      <c r="W437" t="s">
        <v>72</v>
      </c>
      <c r="X437" t="s">
        <v>84</v>
      </c>
      <c r="Y437" t="s">
        <v>45</v>
      </c>
      <c r="Z437" s="10">
        <v>7706</v>
      </c>
      <c r="AA437" s="11">
        <v>11.2</v>
      </c>
      <c r="AB437" s="11">
        <v>10.8</v>
      </c>
      <c r="AC437" s="11">
        <v>10.74</v>
      </c>
      <c r="AD437" s="11">
        <v>10.52</v>
      </c>
      <c r="AE437" s="10">
        <v>2932</v>
      </c>
      <c r="AG437" s="10">
        <v>10</v>
      </c>
      <c r="AH437">
        <v>10</v>
      </c>
      <c r="AI437" s="68">
        <v>10.766999999999999</v>
      </c>
      <c r="AJ437" s="68">
        <v>27.072399999999998</v>
      </c>
      <c r="AK437" s="68">
        <v>34.802199999999999</v>
      </c>
      <c r="AL437" s="68">
        <v>22.5457</v>
      </c>
      <c r="AM437" s="68">
        <v>196.85900000000001</v>
      </c>
      <c r="AN437" s="69">
        <v>0.30579000000000001</v>
      </c>
      <c r="AO437" s="3" t="str">
        <f t="shared" ref="AO437:AO500" si="34">CONCATENATE(H437,"°",I437, "' ",J437)</f>
        <v>12°55.4' N</v>
      </c>
      <c r="AP437" s="3" t="str">
        <f t="shared" ref="AP437:AP500" si="35">CONCATENATE(K437,"°", L437, "' ",M437)</f>
        <v>157°58.5' W</v>
      </c>
      <c r="AQ437" s="4">
        <f t="shared" ref="AQ437:AQ500" si="36">IF(J437="S",-1,1)*(((I437)/60)+H437)</f>
        <v>12.923333333333334</v>
      </c>
      <c r="AR437" s="4">
        <f t="shared" ref="AR437:AR500" si="37">IF(M437="E",1,-1)*(((L437)/60)+K437)</f>
        <v>-157.97499999999999</v>
      </c>
      <c r="AS437" s="23"/>
    </row>
    <row r="438" spans="1:45" ht="15" hidden="1" x14ac:dyDescent="0.2">
      <c r="A438" s="25" t="s">
        <v>178</v>
      </c>
      <c r="B438" s="25"/>
      <c r="C438" s="15">
        <v>44712</v>
      </c>
      <c r="D438" s="1">
        <v>0.94791666666666663</v>
      </c>
      <c r="E438" s="1">
        <v>0.97291666666666676</v>
      </c>
      <c r="F438" s="28" t="s">
        <v>179</v>
      </c>
      <c r="G438" s="2">
        <v>2209</v>
      </c>
      <c r="H438">
        <v>12</v>
      </c>
      <c r="I438">
        <v>55.4</v>
      </c>
      <c r="J438" s="10" t="s">
        <v>43</v>
      </c>
      <c r="K438">
        <v>157</v>
      </c>
      <c r="L438">
        <v>58.5</v>
      </c>
      <c r="M438" s="25" t="s">
        <v>44</v>
      </c>
      <c r="N438" s="25">
        <v>27.4</v>
      </c>
      <c r="O438" s="25">
        <v>3.65</v>
      </c>
      <c r="P438" s="25">
        <v>34.799999999999997</v>
      </c>
      <c r="Q438" s="25">
        <v>416.9</v>
      </c>
      <c r="R438" s="10">
        <v>700</v>
      </c>
      <c r="S438" s="10">
        <v>575.70000000000005</v>
      </c>
      <c r="T438" s="25" t="s">
        <v>141</v>
      </c>
      <c r="U438" s="25" t="s">
        <v>142</v>
      </c>
      <c r="V438" t="s">
        <v>60</v>
      </c>
      <c r="W438" t="s">
        <v>72</v>
      </c>
      <c r="X438" t="s">
        <v>84</v>
      </c>
      <c r="Y438" t="s">
        <v>45</v>
      </c>
      <c r="Z438" s="10">
        <v>7706</v>
      </c>
      <c r="AA438" s="11">
        <v>11.2</v>
      </c>
      <c r="AB438" s="11">
        <v>10.8</v>
      </c>
      <c r="AC438" s="11">
        <v>10.74</v>
      </c>
      <c r="AD438" s="11">
        <v>10.52</v>
      </c>
      <c r="AE438" s="10">
        <v>2932</v>
      </c>
      <c r="AG438" s="10">
        <v>9</v>
      </c>
      <c r="AH438">
        <v>50</v>
      </c>
      <c r="AI438" s="68">
        <v>46.037999999999997</v>
      </c>
      <c r="AJ438" s="68">
        <v>27.016300000000001</v>
      </c>
      <c r="AK438" s="68">
        <v>34.8018</v>
      </c>
      <c r="AL438" s="68">
        <v>22.563300000000002</v>
      </c>
      <c r="AM438" s="68">
        <v>196.702</v>
      </c>
      <c r="AN438" s="69">
        <v>0.35108</v>
      </c>
      <c r="AO438" s="3" t="str">
        <f t="shared" si="34"/>
        <v>12°55.4' N</v>
      </c>
      <c r="AP438" s="3" t="str">
        <f t="shared" si="35"/>
        <v>157°58.5' W</v>
      </c>
      <c r="AQ438" s="4">
        <f t="shared" si="36"/>
        <v>12.923333333333334</v>
      </c>
      <c r="AR438" s="4">
        <f t="shared" si="37"/>
        <v>-157.97499999999999</v>
      </c>
      <c r="AS438" s="23"/>
    </row>
    <row r="439" spans="1:45" ht="15" hidden="1" x14ac:dyDescent="0.2">
      <c r="A439" s="25" t="s">
        <v>178</v>
      </c>
      <c r="B439" s="25"/>
      <c r="C439" s="15">
        <v>44712</v>
      </c>
      <c r="D439" s="1">
        <v>0.94791666666666663</v>
      </c>
      <c r="E439" s="1">
        <v>0.97291666666666676</v>
      </c>
      <c r="F439" s="28" t="s">
        <v>179</v>
      </c>
      <c r="G439" s="2">
        <v>2209</v>
      </c>
      <c r="H439">
        <v>12</v>
      </c>
      <c r="I439">
        <v>55.4</v>
      </c>
      <c r="J439" s="10" t="s">
        <v>43</v>
      </c>
      <c r="K439">
        <v>157</v>
      </c>
      <c r="L439">
        <v>58.5</v>
      </c>
      <c r="M439" s="25" t="s">
        <v>44</v>
      </c>
      <c r="N439" s="25">
        <v>27.4</v>
      </c>
      <c r="O439" s="25">
        <v>3.65</v>
      </c>
      <c r="P439" s="25">
        <v>34.799999999999997</v>
      </c>
      <c r="Q439" s="25">
        <v>416.9</v>
      </c>
      <c r="R439" s="10">
        <v>700</v>
      </c>
      <c r="S439" s="10">
        <v>575.70000000000005</v>
      </c>
      <c r="T439" s="25" t="s">
        <v>141</v>
      </c>
      <c r="U439" s="25" t="s">
        <v>142</v>
      </c>
      <c r="V439" t="s">
        <v>60</v>
      </c>
      <c r="W439" t="s">
        <v>72</v>
      </c>
      <c r="X439" t="s">
        <v>84</v>
      </c>
      <c r="Y439" t="s">
        <v>45</v>
      </c>
      <c r="Z439" s="10">
        <v>7706</v>
      </c>
      <c r="AA439" s="11">
        <v>11.2</v>
      </c>
      <c r="AB439" s="11">
        <v>10.8</v>
      </c>
      <c r="AC439" s="11">
        <v>10.74</v>
      </c>
      <c r="AD439" s="11">
        <v>10.52</v>
      </c>
      <c r="AE439" s="10">
        <v>2932</v>
      </c>
      <c r="AG439" s="10">
        <v>8</v>
      </c>
      <c r="AH439">
        <v>50</v>
      </c>
      <c r="AI439" s="68">
        <v>49.055999999999997</v>
      </c>
      <c r="AJ439" s="68">
        <v>27.011199999999999</v>
      </c>
      <c r="AK439" s="68">
        <v>34.799199999999999</v>
      </c>
      <c r="AL439" s="68">
        <v>22.562999999999999</v>
      </c>
      <c r="AM439" s="68">
        <v>196.625</v>
      </c>
      <c r="AN439" s="69">
        <v>0.37102000000000002</v>
      </c>
      <c r="AO439" s="3" t="str">
        <f t="shared" si="34"/>
        <v>12°55.4' N</v>
      </c>
      <c r="AP439" s="3" t="str">
        <f t="shared" si="35"/>
        <v>157°58.5' W</v>
      </c>
      <c r="AQ439" s="4">
        <f t="shared" si="36"/>
        <v>12.923333333333334</v>
      </c>
      <c r="AR439" s="4">
        <f t="shared" si="37"/>
        <v>-157.97499999999999</v>
      </c>
      <c r="AS439" s="23"/>
    </row>
    <row r="440" spans="1:45" ht="15" hidden="1" x14ac:dyDescent="0.2">
      <c r="A440" s="25" t="s">
        <v>178</v>
      </c>
      <c r="B440" s="25"/>
      <c r="C440" s="15">
        <v>44712</v>
      </c>
      <c r="D440" s="1">
        <v>0.94791666666666663</v>
      </c>
      <c r="E440" s="1">
        <v>0.97291666666666676</v>
      </c>
      <c r="F440" s="28" t="s">
        <v>179</v>
      </c>
      <c r="G440" s="2">
        <v>2209</v>
      </c>
      <c r="H440">
        <v>12</v>
      </c>
      <c r="I440">
        <v>55.4</v>
      </c>
      <c r="J440" s="10" t="s">
        <v>43</v>
      </c>
      <c r="K440">
        <v>157</v>
      </c>
      <c r="L440">
        <v>58.5</v>
      </c>
      <c r="M440" s="25" t="s">
        <v>44</v>
      </c>
      <c r="N440" s="25">
        <v>27.4</v>
      </c>
      <c r="O440" s="25">
        <v>3.65</v>
      </c>
      <c r="P440" s="25">
        <v>34.799999999999997</v>
      </c>
      <c r="Q440" s="25">
        <v>416.9</v>
      </c>
      <c r="R440" s="10">
        <v>700</v>
      </c>
      <c r="S440" s="10">
        <v>575.70000000000005</v>
      </c>
      <c r="T440" s="25" t="s">
        <v>141</v>
      </c>
      <c r="U440" s="25" t="s">
        <v>142</v>
      </c>
      <c r="V440" t="s">
        <v>60</v>
      </c>
      <c r="W440" t="s">
        <v>72</v>
      </c>
      <c r="X440" t="s">
        <v>84</v>
      </c>
      <c r="Y440" t="s">
        <v>45</v>
      </c>
      <c r="Z440" s="10">
        <v>7706</v>
      </c>
      <c r="AA440" s="11">
        <v>11.2</v>
      </c>
      <c r="AB440" s="11">
        <v>10.8</v>
      </c>
      <c r="AC440" s="11">
        <v>10.74</v>
      </c>
      <c r="AD440" s="11">
        <v>10.52</v>
      </c>
      <c r="AE440" s="10">
        <v>2932</v>
      </c>
      <c r="AG440" s="10">
        <v>7</v>
      </c>
      <c r="AH440">
        <v>50</v>
      </c>
      <c r="AI440" s="68">
        <v>50.064999999999998</v>
      </c>
      <c r="AJ440" s="68">
        <v>27.009499999999999</v>
      </c>
      <c r="AK440" s="68">
        <v>34.799700000000001</v>
      </c>
      <c r="AL440" s="68">
        <v>22.5639</v>
      </c>
      <c r="AM440" s="68">
        <v>197.11699999999999</v>
      </c>
      <c r="AN440" s="69">
        <v>0.40167000000000003</v>
      </c>
      <c r="AO440" s="3" t="str">
        <f t="shared" si="34"/>
        <v>12°55.4' N</v>
      </c>
      <c r="AP440" s="3" t="str">
        <f t="shared" si="35"/>
        <v>157°58.5' W</v>
      </c>
      <c r="AQ440" s="4">
        <f t="shared" si="36"/>
        <v>12.923333333333334</v>
      </c>
      <c r="AR440" s="4">
        <f t="shared" si="37"/>
        <v>-157.97499999999999</v>
      </c>
      <c r="AS440" s="23"/>
    </row>
    <row r="441" spans="1:45" ht="15" hidden="1" x14ac:dyDescent="0.2">
      <c r="A441" s="25" t="s">
        <v>178</v>
      </c>
      <c r="B441" s="25"/>
      <c r="C441" s="15">
        <v>44712</v>
      </c>
      <c r="D441" s="1">
        <v>0.94791666666666663</v>
      </c>
      <c r="E441" s="1">
        <v>0.97291666666666676</v>
      </c>
      <c r="F441" s="28" t="s">
        <v>179</v>
      </c>
      <c r="G441" s="2">
        <v>2209</v>
      </c>
      <c r="H441">
        <v>12</v>
      </c>
      <c r="I441">
        <v>55.4</v>
      </c>
      <c r="J441" s="10" t="s">
        <v>43</v>
      </c>
      <c r="K441">
        <v>157</v>
      </c>
      <c r="L441">
        <v>58.5</v>
      </c>
      <c r="M441" s="25" t="s">
        <v>44</v>
      </c>
      <c r="N441" s="25">
        <v>27.4</v>
      </c>
      <c r="O441" s="25">
        <v>3.65</v>
      </c>
      <c r="P441" s="25">
        <v>34.799999999999997</v>
      </c>
      <c r="Q441" s="25">
        <v>416.9</v>
      </c>
      <c r="R441" s="10">
        <v>700</v>
      </c>
      <c r="S441" s="10">
        <v>575.70000000000005</v>
      </c>
      <c r="T441" s="25" t="s">
        <v>141</v>
      </c>
      <c r="U441" s="25" t="s">
        <v>142</v>
      </c>
      <c r="V441" t="s">
        <v>60</v>
      </c>
      <c r="W441" t="s">
        <v>72</v>
      </c>
      <c r="X441" t="s">
        <v>84</v>
      </c>
      <c r="Y441" t="s">
        <v>45</v>
      </c>
      <c r="Z441" s="10">
        <v>7706</v>
      </c>
      <c r="AA441" s="11">
        <v>11.2</v>
      </c>
      <c r="AB441" s="11">
        <v>10.8</v>
      </c>
      <c r="AC441" s="11">
        <v>10.74</v>
      </c>
      <c r="AD441" s="11">
        <v>10.52</v>
      </c>
      <c r="AE441" s="10">
        <v>2932</v>
      </c>
      <c r="AG441" s="10">
        <v>6</v>
      </c>
      <c r="AH441">
        <v>200</v>
      </c>
      <c r="AI441" s="68">
        <v>197.642</v>
      </c>
      <c r="AJ441" s="68">
        <v>11.0634</v>
      </c>
      <c r="AK441" s="68">
        <v>34.454000000000001</v>
      </c>
      <c r="AL441" s="68">
        <v>26.338899999999999</v>
      </c>
      <c r="AM441" s="68">
        <v>41.576999999999998</v>
      </c>
      <c r="AN441" s="69">
        <v>0.25422</v>
      </c>
      <c r="AO441" s="3" t="str">
        <f t="shared" si="34"/>
        <v>12°55.4' N</v>
      </c>
      <c r="AP441" s="3" t="str">
        <f t="shared" si="35"/>
        <v>157°58.5' W</v>
      </c>
      <c r="AQ441" s="4">
        <f t="shared" si="36"/>
        <v>12.923333333333334</v>
      </c>
      <c r="AR441" s="4">
        <f t="shared" si="37"/>
        <v>-157.97499999999999</v>
      </c>
      <c r="AS441" s="23"/>
    </row>
    <row r="442" spans="1:45" ht="15" hidden="1" x14ac:dyDescent="0.2">
      <c r="A442" s="25" t="s">
        <v>178</v>
      </c>
      <c r="B442" s="25"/>
      <c r="C442" s="15">
        <v>44712</v>
      </c>
      <c r="D442" s="1">
        <v>0.94791666666666663</v>
      </c>
      <c r="E442" s="1">
        <v>0.97291666666666676</v>
      </c>
      <c r="F442" s="28" t="s">
        <v>179</v>
      </c>
      <c r="G442" s="2">
        <v>2209</v>
      </c>
      <c r="H442">
        <v>12</v>
      </c>
      <c r="I442">
        <v>55.4</v>
      </c>
      <c r="J442" s="10" t="s">
        <v>43</v>
      </c>
      <c r="K442">
        <v>157</v>
      </c>
      <c r="L442">
        <v>58.5</v>
      </c>
      <c r="M442" s="25" t="s">
        <v>44</v>
      </c>
      <c r="N442" s="25">
        <v>27.4</v>
      </c>
      <c r="O442" s="25">
        <v>3.65</v>
      </c>
      <c r="P442" s="25">
        <v>34.799999999999997</v>
      </c>
      <c r="Q442" s="25">
        <v>416.9</v>
      </c>
      <c r="R442" s="10">
        <v>700</v>
      </c>
      <c r="S442" s="10">
        <v>575.70000000000005</v>
      </c>
      <c r="T442" s="25" t="s">
        <v>141</v>
      </c>
      <c r="U442" s="25" t="s">
        <v>142</v>
      </c>
      <c r="V442" t="s">
        <v>60</v>
      </c>
      <c r="W442" t="s">
        <v>72</v>
      </c>
      <c r="X442" t="s">
        <v>84</v>
      </c>
      <c r="Y442" t="s">
        <v>45</v>
      </c>
      <c r="Z442" s="10">
        <v>7706</v>
      </c>
      <c r="AA442" s="11">
        <v>11.2</v>
      </c>
      <c r="AB442" s="11">
        <v>10.8</v>
      </c>
      <c r="AC442" s="11">
        <v>10.74</v>
      </c>
      <c r="AD442" s="11">
        <v>10.52</v>
      </c>
      <c r="AE442" s="10">
        <v>2932</v>
      </c>
      <c r="AG442" s="10">
        <v>5</v>
      </c>
      <c r="AH442">
        <v>200</v>
      </c>
      <c r="AI442" s="68">
        <v>198.97</v>
      </c>
      <c r="AJ442" s="68">
        <v>11.049799999999999</v>
      </c>
      <c r="AK442" s="68">
        <v>34.446599999999997</v>
      </c>
      <c r="AL442" s="68">
        <v>26.335599999999999</v>
      </c>
      <c r="AM442" s="68">
        <v>41.186999999999998</v>
      </c>
      <c r="AN442" s="69">
        <v>0.24804000000000001</v>
      </c>
      <c r="AO442" s="3" t="str">
        <f t="shared" si="34"/>
        <v>12°55.4' N</v>
      </c>
      <c r="AP442" s="3" t="str">
        <f t="shared" si="35"/>
        <v>157°58.5' W</v>
      </c>
      <c r="AQ442" s="4">
        <f t="shared" si="36"/>
        <v>12.923333333333334</v>
      </c>
      <c r="AR442" s="4">
        <f t="shared" si="37"/>
        <v>-157.97499999999999</v>
      </c>
      <c r="AS442" s="23"/>
    </row>
    <row r="443" spans="1:45" ht="15" hidden="1" x14ac:dyDescent="0.2">
      <c r="A443" s="25" t="s">
        <v>178</v>
      </c>
      <c r="B443" s="25"/>
      <c r="C443" s="15">
        <v>44712</v>
      </c>
      <c r="D443" s="1">
        <v>0.94791666666666663</v>
      </c>
      <c r="E443" s="1">
        <v>0.97291666666666676</v>
      </c>
      <c r="F443" s="28" t="s">
        <v>179</v>
      </c>
      <c r="G443" s="2">
        <v>2209</v>
      </c>
      <c r="H443">
        <v>12</v>
      </c>
      <c r="I443">
        <v>55.4</v>
      </c>
      <c r="J443" s="10" t="s">
        <v>43</v>
      </c>
      <c r="K443">
        <v>157</v>
      </c>
      <c r="L443">
        <v>58.5</v>
      </c>
      <c r="M443" s="25" t="s">
        <v>44</v>
      </c>
      <c r="N443" s="25">
        <v>27.4</v>
      </c>
      <c r="O443" s="25">
        <v>3.65</v>
      </c>
      <c r="P443" s="25">
        <v>34.799999999999997</v>
      </c>
      <c r="Q443" s="25">
        <v>416.9</v>
      </c>
      <c r="R443" s="10">
        <v>700</v>
      </c>
      <c r="S443" s="10">
        <v>575.70000000000005</v>
      </c>
      <c r="T443" s="25" t="s">
        <v>141</v>
      </c>
      <c r="U443" s="25" t="s">
        <v>142</v>
      </c>
      <c r="V443" t="s">
        <v>60</v>
      </c>
      <c r="W443" t="s">
        <v>72</v>
      </c>
      <c r="X443" t="s">
        <v>84</v>
      </c>
      <c r="Y443" t="s">
        <v>45</v>
      </c>
      <c r="Z443" s="10">
        <v>7706</v>
      </c>
      <c r="AA443" s="11">
        <v>11.2</v>
      </c>
      <c r="AB443" s="11">
        <v>10.8</v>
      </c>
      <c r="AC443" s="11">
        <v>10.74</v>
      </c>
      <c r="AD443" s="11">
        <v>10.52</v>
      </c>
      <c r="AE443" s="10">
        <v>2932</v>
      </c>
      <c r="AG443" s="10">
        <v>4</v>
      </c>
      <c r="AH443">
        <v>200</v>
      </c>
      <c r="AI443" s="68">
        <v>198.77199999999999</v>
      </c>
      <c r="AJ443" s="68">
        <v>11.0266</v>
      </c>
      <c r="AK443" s="68">
        <v>34.461199999999998</v>
      </c>
      <c r="AL443" s="68">
        <v>26.351099999999999</v>
      </c>
      <c r="AM443" s="68">
        <v>39.5</v>
      </c>
      <c r="AN443" s="69">
        <v>0.24099000000000001</v>
      </c>
      <c r="AO443" s="3" t="str">
        <f t="shared" si="34"/>
        <v>12°55.4' N</v>
      </c>
      <c r="AP443" s="3" t="str">
        <f t="shared" si="35"/>
        <v>157°58.5' W</v>
      </c>
      <c r="AQ443" s="4">
        <f t="shared" si="36"/>
        <v>12.923333333333334</v>
      </c>
      <c r="AR443" s="4">
        <f t="shared" si="37"/>
        <v>-157.97499999999999</v>
      </c>
      <c r="AS443" s="23"/>
    </row>
    <row r="444" spans="1:45" ht="15" hidden="1" x14ac:dyDescent="0.2">
      <c r="A444" s="25" t="s">
        <v>178</v>
      </c>
      <c r="B444" s="25"/>
      <c r="C444" s="15">
        <v>44712</v>
      </c>
      <c r="D444" s="1">
        <v>0.94791666666666663</v>
      </c>
      <c r="E444" s="1">
        <v>0.97291666666666676</v>
      </c>
      <c r="F444" s="28" t="s">
        <v>179</v>
      </c>
      <c r="G444" s="2">
        <v>2209</v>
      </c>
      <c r="H444">
        <v>12</v>
      </c>
      <c r="I444">
        <v>55.4</v>
      </c>
      <c r="J444" s="10" t="s">
        <v>43</v>
      </c>
      <c r="K444">
        <v>157</v>
      </c>
      <c r="L444">
        <v>58.5</v>
      </c>
      <c r="M444" s="25" t="s">
        <v>44</v>
      </c>
      <c r="N444" s="25">
        <v>27.4</v>
      </c>
      <c r="O444" s="25">
        <v>3.65</v>
      </c>
      <c r="P444" s="25">
        <v>34.799999999999997</v>
      </c>
      <c r="Q444" s="25">
        <v>416.9</v>
      </c>
      <c r="R444" s="10">
        <v>700</v>
      </c>
      <c r="S444" s="10">
        <v>575.70000000000005</v>
      </c>
      <c r="T444" s="25" t="s">
        <v>141</v>
      </c>
      <c r="U444" s="25" t="s">
        <v>142</v>
      </c>
      <c r="V444" t="s">
        <v>60</v>
      </c>
      <c r="W444" t="s">
        <v>72</v>
      </c>
      <c r="X444" t="s">
        <v>84</v>
      </c>
      <c r="Y444" t="s">
        <v>45</v>
      </c>
      <c r="Z444" s="10">
        <v>7706</v>
      </c>
      <c r="AA444" s="11">
        <v>11.2</v>
      </c>
      <c r="AB444" s="11">
        <v>10.8</v>
      </c>
      <c r="AC444" s="11">
        <v>10.74</v>
      </c>
      <c r="AD444" s="11">
        <v>10.52</v>
      </c>
      <c r="AE444" s="10">
        <v>2932</v>
      </c>
      <c r="AG444" s="10">
        <v>3</v>
      </c>
      <c r="AH444">
        <v>600</v>
      </c>
      <c r="AI444" s="68">
        <v>561.23599999999999</v>
      </c>
      <c r="AJ444" s="68">
        <v>6.9950000000000001</v>
      </c>
      <c r="AK444" s="68">
        <v>34.520699999999998</v>
      </c>
      <c r="AL444" s="68">
        <v>27.041899999999998</v>
      </c>
      <c r="AM444" s="68">
        <v>16.306000000000001</v>
      </c>
      <c r="AN444" s="69">
        <v>0.25131999999999999</v>
      </c>
      <c r="AO444" s="3" t="str">
        <f t="shared" si="34"/>
        <v>12°55.4' N</v>
      </c>
      <c r="AP444" s="3" t="str">
        <f t="shared" si="35"/>
        <v>157°58.5' W</v>
      </c>
      <c r="AQ444" s="4">
        <f t="shared" si="36"/>
        <v>12.923333333333334</v>
      </c>
      <c r="AR444" s="4">
        <f t="shared" si="37"/>
        <v>-157.97499999999999</v>
      </c>
      <c r="AS444" s="23"/>
    </row>
    <row r="445" spans="1:45" ht="15" hidden="1" x14ac:dyDescent="0.2">
      <c r="A445" s="25" t="s">
        <v>178</v>
      </c>
      <c r="B445" s="25"/>
      <c r="C445" s="15">
        <v>44712</v>
      </c>
      <c r="D445" s="1">
        <v>0.94791666666666663</v>
      </c>
      <c r="E445" s="1">
        <v>0.97291666666666676</v>
      </c>
      <c r="F445" s="28" t="s">
        <v>179</v>
      </c>
      <c r="G445" s="2">
        <v>2209</v>
      </c>
      <c r="H445">
        <v>12</v>
      </c>
      <c r="I445">
        <v>55.4</v>
      </c>
      <c r="J445" s="10" t="s">
        <v>43</v>
      </c>
      <c r="K445">
        <v>157</v>
      </c>
      <c r="L445">
        <v>58.5</v>
      </c>
      <c r="M445" s="25" t="s">
        <v>44</v>
      </c>
      <c r="N445" s="25">
        <v>27.4</v>
      </c>
      <c r="O445" s="25">
        <v>3.65</v>
      </c>
      <c r="P445" s="25">
        <v>34.799999999999997</v>
      </c>
      <c r="Q445" s="25">
        <v>416.9</v>
      </c>
      <c r="R445" s="10">
        <v>700</v>
      </c>
      <c r="S445" s="10">
        <v>575.70000000000005</v>
      </c>
      <c r="T445" s="25" t="s">
        <v>141</v>
      </c>
      <c r="U445" s="25" t="s">
        <v>142</v>
      </c>
      <c r="V445" t="s">
        <v>60</v>
      </c>
      <c r="W445" t="s">
        <v>72</v>
      </c>
      <c r="X445" t="s">
        <v>84</v>
      </c>
      <c r="Y445" t="s">
        <v>45</v>
      </c>
      <c r="Z445" s="10">
        <v>7706</v>
      </c>
      <c r="AA445" s="11">
        <v>11.2</v>
      </c>
      <c r="AB445" s="11">
        <v>10.8</v>
      </c>
      <c r="AC445" s="11">
        <v>10.74</v>
      </c>
      <c r="AD445" s="11">
        <v>10.52</v>
      </c>
      <c r="AE445" s="10">
        <v>2932</v>
      </c>
      <c r="AG445" s="10">
        <v>2</v>
      </c>
      <c r="AH445">
        <v>600</v>
      </c>
      <c r="AI445" s="68">
        <v>563.63300000000004</v>
      </c>
      <c r="AJ445" s="68">
        <v>6.9856999999999996</v>
      </c>
      <c r="AK445" s="68">
        <v>34.519100000000002</v>
      </c>
      <c r="AL445" s="68">
        <v>27.041899999999998</v>
      </c>
      <c r="AM445" s="68">
        <v>16.492999999999999</v>
      </c>
      <c r="AN445" s="69">
        <v>0.25065999999999999</v>
      </c>
      <c r="AO445" s="3" t="str">
        <f t="shared" si="34"/>
        <v>12°55.4' N</v>
      </c>
      <c r="AP445" s="3" t="str">
        <f t="shared" si="35"/>
        <v>157°58.5' W</v>
      </c>
      <c r="AQ445" s="4">
        <f t="shared" si="36"/>
        <v>12.923333333333334</v>
      </c>
      <c r="AR445" s="4">
        <f t="shared" si="37"/>
        <v>-157.97499999999999</v>
      </c>
      <c r="AS445" s="23"/>
    </row>
    <row r="446" spans="1:45" ht="15" hidden="1" x14ac:dyDescent="0.2">
      <c r="A446" s="25" t="s">
        <v>178</v>
      </c>
      <c r="B446" s="25"/>
      <c r="C446" s="15">
        <v>44712</v>
      </c>
      <c r="D446" s="1">
        <v>0.94791666666666663</v>
      </c>
      <c r="E446" s="1">
        <v>0.97291666666666676</v>
      </c>
      <c r="F446" s="28" t="s">
        <v>179</v>
      </c>
      <c r="G446" s="2">
        <v>2209</v>
      </c>
      <c r="H446">
        <v>12</v>
      </c>
      <c r="I446">
        <v>55.4</v>
      </c>
      <c r="J446" s="10" t="s">
        <v>43</v>
      </c>
      <c r="K446">
        <v>157</v>
      </c>
      <c r="L446">
        <v>58.5</v>
      </c>
      <c r="M446" s="25" t="s">
        <v>44</v>
      </c>
      <c r="N446" s="25">
        <v>27.4</v>
      </c>
      <c r="O446" s="25">
        <v>3.65</v>
      </c>
      <c r="P446" s="25">
        <v>34.799999999999997</v>
      </c>
      <c r="Q446" s="25">
        <v>416.9</v>
      </c>
      <c r="R446" s="10">
        <v>700</v>
      </c>
      <c r="S446" s="10">
        <v>575.70000000000005</v>
      </c>
      <c r="T446" s="25" t="s">
        <v>141</v>
      </c>
      <c r="U446" s="25" t="s">
        <v>142</v>
      </c>
      <c r="V446" t="s">
        <v>60</v>
      </c>
      <c r="W446" t="s">
        <v>72</v>
      </c>
      <c r="X446" t="s">
        <v>84</v>
      </c>
      <c r="Y446" t="s">
        <v>45</v>
      </c>
      <c r="Z446" s="10">
        <v>7706</v>
      </c>
      <c r="AA446" s="11">
        <v>11.2</v>
      </c>
      <c r="AB446" s="11">
        <v>10.8</v>
      </c>
      <c r="AC446" s="11">
        <v>10.74</v>
      </c>
      <c r="AD446" s="11">
        <v>10.52</v>
      </c>
      <c r="AE446" s="10">
        <v>2932</v>
      </c>
      <c r="AG446" s="10">
        <v>1</v>
      </c>
      <c r="AH446">
        <v>600</v>
      </c>
      <c r="AI446" s="68">
        <v>565.125</v>
      </c>
      <c r="AJ446" s="68">
        <v>6.9771000000000001</v>
      </c>
      <c r="AK446" s="68">
        <v>34.518799999999999</v>
      </c>
      <c r="AL446" s="68">
        <v>27.042899999999999</v>
      </c>
      <c r="AM446" s="68">
        <v>16.248999999999999</v>
      </c>
      <c r="AN446" s="69">
        <v>0.25152000000000002</v>
      </c>
      <c r="AO446" s="3" t="str">
        <f t="shared" si="34"/>
        <v>12°55.4' N</v>
      </c>
      <c r="AP446" s="3" t="str">
        <f t="shared" si="35"/>
        <v>157°58.5' W</v>
      </c>
      <c r="AQ446" s="4">
        <f t="shared" si="36"/>
        <v>12.923333333333334</v>
      </c>
      <c r="AR446" s="4">
        <f t="shared" si="37"/>
        <v>-157.97499999999999</v>
      </c>
      <c r="AS446" s="23"/>
    </row>
    <row r="447" spans="1:45" hidden="1" x14ac:dyDescent="0.15">
      <c r="A447" s="25" t="s">
        <v>180</v>
      </c>
      <c r="B447" s="25"/>
      <c r="C447" s="15">
        <v>44713</v>
      </c>
      <c r="D447" s="1">
        <v>0.46388888888888885</v>
      </c>
      <c r="E447" s="1">
        <v>0.4909722222222222</v>
      </c>
      <c r="F447" s="28" t="s">
        <v>170</v>
      </c>
      <c r="G447" s="2">
        <v>2261</v>
      </c>
      <c r="H447">
        <v>13</v>
      </c>
      <c r="I447">
        <v>39.756</v>
      </c>
      <c r="J447" s="10" t="s">
        <v>43</v>
      </c>
      <c r="K447">
        <v>157</v>
      </c>
      <c r="L447">
        <v>52.497999999999998</v>
      </c>
      <c r="M447" s="25" t="s">
        <v>44</v>
      </c>
      <c r="N447" s="25">
        <v>26.7</v>
      </c>
      <c r="O447" s="25">
        <v>2.65</v>
      </c>
      <c r="P447" s="25">
        <v>34.299999999999997</v>
      </c>
      <c r="Q447" s="25">
        <v>375</v>
      </c>
      <c r="R447" s="10">
        <v>625</v>
      </c>
      <c r="S447" s="10">
        <v>568.1</v>
      </c>
      <c r="T447" s="25" t="s">
        <v>141</v>
      </c>
      <c r="U447" s="25" t="s">
        <v>142</v>
      </c>
      <c r="V447" t="s">
        <v>60</v>
      </c>
      <c r="W447" t="s">
        <v>72</v>
      </c>
      <c r="X447" t="s">
        <v>84</v>
      </c>
      <c r="Y447" t="s">
        <v>45</v>
      </c>
      <c r="Z447" s="10">
        <v>7706</v>
      </c>
      <c r="AA447" s="11">
        <v>11.1</v>
      </c>
      <c r="AB447" s="11">
        <v>10.5</v>
      </c>
      <c r="AC447" s="11">
        <v>10.76</v>
      </c>
      <c r="AD447" s="11">
        <v>10.46</v>
      </c>
      <c r="AE447" s="10">
        <v>2444</v>
      </c>
      <c r="AG447" s="10">
        <v>12</v>
      </c>
      <c r="AH447">
        <v>10</v>
      </c>
      <c r="AI447">
        <v>10.582000000000001</v>
      </c>
      <c r="AJ447">
        <v>26.360099999999999</v>
      </c>
      <c r="AK447">
        <v>34.370800000000003</v>
      </c>
      <c r="AL447">
        <v>22.446200000000001</v>
      </c>
      <c r="AM447">
        <v>199.506</v>
      </c>
      <c r="AN447" s="26">
        <v>0.21398</v>
      </c>
      <c r="AO447" s="3" t="str">
        <f t="shared" si="34"/>
        <v>13°39.756' N</v>
      </c>
      <c r="AP447" s="3" t="str">
        <f t="shared" si="35"/>
        <v>157°52.498' W</v>
      </c>
      <c r="AQ447" s="4">
        <f t="shared" si="36"/>
        <v>13.662599999999999</v>
      </c>
      <c r="AR447" s="4">
        <f t="shared" si="37"/>
        <v>-157.87496666666667</v>
      </c>
      <c r="AS447" s="23"/>
    </row>
    <row r="448" spans="1:45" hidden="1" x14ac:dyDescent="0.15">
      <c r="A448" s="25" t="s">
        <v>180</v>
      </c>
      <c r="B448" s="25"/>
      <c r="C448" s="15">
        <v>44713</v>
      </c>
      <c r="D448" s="1">
        <v>0.46388888888888885</v>
      </c>
      <c r="E448" s="1">
        <v>0.4909722222222222</v>
      </c>
      <c r="F448" s="28" t="s">
        <v>170</v>
      </c>
      <c r="G448" s="2">
        <v>2261</v>
      </c>
      <c r="H448">
        <v>13</v>
      </c>
      <c r="I448">
        <v>39.756</v>
      </c>
      <c r="J448" s="10" t="s">
        <v>43</v>
      </c>
      <c r="K448">
        <v>157</v>
      </c>
      <c r="L448">
        <v>52.497999999999998</v>
      </c>
      <c r="M448" s="25" t="s">
        <v>44</v>
      </c>
      <c r="N448" s="25">
        <v>26.7</v>
      </c>
      <c r="O448" s="25">
        <v>2.65</v>
      </c>
      <c r="P448" s="25">
        <v>34.299999999999997</v>
      </c>
      <c r="Q448" s="25">
        <v>375</v>
      </c>
      <c r="R448" s="10">
        <v>625</v>
      </c>
      <c r="S448" s="10">
        <v>568.1</v>
      </c>
      <c r="T448" s="25" t="s">
        <v>141</v>
      </c>
      <c r="U448" s="25" t="s">
        <v>142</v>
      </c>
      <c r="V448" t="s">
        <v>60</v>
      </c>
      <c r="W448" t="s">
        <v>72</v>
      </c>
      <c r="X448" t="s">
        <v>84</v>
      </c>
      <c r="Y448" t="s">
        <v>45</v>
      </c>
      <c r="Z448" s="10">
        <v>7706</v>
      </c>
      <c r="AA448" s="11">
        <v>11.1</v>
      </c>
      <c r="AB448" s="11">
        <v>10.5</v>
      </c>
      <c r="AC448" s="11">
        <v>10.76</v>
      </c>
      <c r="AD448" s="11">
        <v>10.46</v>
      </c>
      <c r="AE448" s="10">
        <v>2444</v>
      </c>
      <c r="AG448" s="10">
        <v>11</v>
      </c>
      <c r="AH448">
        <v>10</v>
      </c>
      <c r="AI448">
        <v>10.888999999999999</v>
      </c>
      <c r="AJ448">
        <v>26.360099999999999</v>
      </c>
      <c r="AK448">
        <v>34.370800000000003</v>
      </c>
      <c r="AL448">
        <v>22.446200000000001</v>
      </c>
      <c r="AM448">
        <v>199.833</v>
      </c>
      <c r="AN448" s="26">
        <v>0.21894</v>
      </c>
      <c r="AO448" s="3" t="str">
        <f t="shared" si="34"/>
        <v>13°39.756' N</v>
      </c>
      <c r="AP448" s="3" t="str">
        <f t="shared" si="35"/>
        <v>157°52.498' W</v>
      </c>
      <c r="AQ448" s="4">
        <f t="shared" si="36"/>
        <v>13.662599999999999</v>
      </c>
      <c r="AR448" s="4">
        <f t="shared" si="37"/>
        <v>-157.87496666666667</v>
      </c>
      <c r="AS448" s="23"/>
    </row>
    <row r="449" spans="1:45" hidden="1" x14ac:dyDescent="0.15">
      <c r="A449" s="25" t="s">
        <v>180</v>
      </c>
      <c r="B449" s="25"/>
      <c r="C449" s="15">
        <v>44713</v>
      </c>
      <c r="D449" s="1">
        <v>0.46388888888888885</v>
      </c>
      <c r="E449" s="1">
        <v>0.4909722222222222</v>
      </c>
      <c r="F449" s="28" t="s">
        <v>170</v>
      </c>
      <c r="G449" s="2">
        <v>2261</v>
      </c>
      <c r="H449">
        <v>13</v>
      </c>
      <c r="I449">
        <v>39.756</v>
      </c>
      <c r="J449" s="10" t="s">
        <v>43</v>
      </c>
      <c r="K449">
        <v>157</v>
      </c>
      <c r="L449">
        <v>52.497999999999998</v>
      </c>
      <c r="M449" s="25" t="s">
        <v>44</v>
      </c>
      <c r="N449" s="25">
        <v>26.7</v>
      </c>
      <c r="O449" s="25">
        <v>2.65</v>
      </c>
      <c r="P449" s="25">
        <v>34.299999999999997</v>
      </c>
      <c r="Q449" s="25">
        <v>375</v>
      </c>
      <c r="R449" s="10">
        <v>625</v>
      </c>
      <c r="S449" s="10">
        <v>568.1</v>
      </c>
      <c r="T449" s="25" t="s">
        <v>141</v>
      </c>
      <c r="U449" s="25" t="s">
        <v>142</v>
      </c>
      <c r="V449" t="s">
        <v>60</v>
      </c>
      <c r="W449" t="s">
        <v>72</v>
      </c>
      <c r="X449" t="s">
        <v>84</v>
      </c>
      <c r="Y449" t="s">
        <v>45</v>
      </c>
      <c r="Z449" s="10">
        <v>7706</v>
      </c>
      <c r="AA449" s="11">
        <v>11.1</v>
      </c>
      <c r="AB449" s="11">
        <v>10.5</v>
      </c>
      <c r="AC449" s="11">
        <v>10.76</v>
      </c>
      <c r="AD449" s="11">
        <v>10.46</v>
      </c>
      <c r="AE449" s="10">
        <v>2444</v>
      </c>
      <c r="AG449" s="10">
        <v>10</v>
      </c>
      <c r="AH449">
        <v>10</v>
      </c>
      <c r="AI449">
        <v>10.904999999999999</v>
      </c>
      <c r="AJ449">
        <v>26.357099999999999</v>
      </c>
      <c r="AK449">
        <v>34.370899999999999</v>
      </c>
      <c r="AL449">
        <v>22.447199999999999</v>
      </c>
      <c r="AM449">
        <v>199.79400000000001</v>
      </c>
      <c r="AN449" s="26">
        <v>0.21715999999999999</v>
      </c>
      <c r="AO449" s="3" t="str">
        <f t="shared" si="34"/>
        <v>13°39.756' N</v>
      </c>
      <c r="AP449" s="3" t="str">
        <f t="shared" si="35"/>
        <v>157°52.498' W</v>
      </c>
      <c r="AQ449" s="4">
        <f t="shared" si="36"/>
        <v>13.662599999999999</v>
      </c>
      <c r="AR449" s="4">
        <f t="shared" si="37"/>
        <v>-157.87496666666667</v>
      </c>
      <c r="AS449" s="23"/>
    </row>
    <row r="450" spans="1:45" hidden="1" x14ac:dyDescent="0.15">
      <c r="A450" s="25" t="s">
        <v>180</v>
      </c>
      <c r="B450" s="25"/>
      <c r="C450" s="15">
        <v>44713</v>
      </c>
      <c r="D450" s="1">
        <v>0.46388888888888885</v>
      </c>
      <c r="E450" s="1">
        <v>0.4909722222222222</v>
      </c>
      <c r="F450" s="28" t="s">
        <v>170</v>
      </c>
      <c r="G450" s="2">
        <v>2261</v>
      </c>
      <c r="H450">
        <v>13</v>
      </c>
      <c r="I450">
        <v>39.756</v>
      </c>
      <c r="J450" s="10" t="s">
        <v>43</v>
      </c>
      <c r="K450">
        <v>157</v>
      </c>
      <c r="L450">
        <v>52.497999999999998</v>
      </c>
      <c r="M450" s="25" t="s">
        <v>44</v>
      </c>
      <c r="N450" s="25">
        <v>26.7</v>
      </c>
      <c r="O450" s="25">
        <v>2.65</v>
      </c>
      <c r="P450" s="25">
        <v>34.299999999999997</v>
      </c>
      <c r="Q450" s="25">
        <v>375</v>
      </c>
      <c r="R450" s="10">
        <v>625</v>
      </c>
      <c r="S450" s="10">
        <v>568.1</v>
      </c>
      <c r="T450" s="25" t="s">
        <v>141</v>
      </c>
      <c r="U450" s="25" t="s">
        <v>142</v>
      </c>
      <c r="V450" t="s">
        <v>60</v>
      </c>
      <c r="W450" t="s">
        <v>72</v>
      </c>
      <c r="X450" t="s">
        <v>84</v>
      </c>
      <c r="Y450" t="s">
        <v>45</v>
      </c>
      <c r="Z450" s="10">
        <v>7706</v>
      </c>
      <c r="AA450" s="11">
        <v>11.1</v>
      </c>
      <c r="AB450" s="11">
        <v>10.5</v>
      </c>
      <c r="AC450" s="11">
        <v>10.76</v>
      </c>
      <c r="AD450" s="11">
        <v>10.46</v>
      </c>
      <c r="AE450" s="10">
        <v>2444</v>
      </c>
      <c r="AG450" s="10">
        <v>9</v>
      </c>
      <c r="AH450">
        <v>50</v>
      </c>
      <c r="AI450">
        <v>47.677</v>
      </c>
      <c r="AJ450">
        <v>26.309899999999999</v>
      </c>
      <c r="AK450">
        <v>34.378300000000003</v>
      </c>
      <c r="AL450">
        <v>22.467600000000001</v>
      </c>
      <c r="AM450">
        <v>198.86500000000001</v>
      </c>
      <c r="AN450" s="26">
        <v>0.26261000000000001</v>
      </c>
      <c r="AO450" s="3" t="str">
        <f t="shared" si="34"/>
        <v>13°39.756' N</v>
      </c>
      <c r="AP450" s="3" t="str">
        <f t="shared" si="35"/>
        <v>157°52.498' W</v>
      </c>
      <c r="AQ450" s="4">
        <f t="shared" si="36"/>
        <v>13.662599999999999</v>
      </c>
      <c r="AR450" s="4">
        <f t="shared" si="37"/>
        <v>-157.87496666666667</v>
      </c>
      <c r="AS450" s="23"/>
    </row>
    <row r="451" spans="1:45" hidden="1" x14ac:dyDescent="0.15">
      <c r="A451" s="25" t="s">
        <v>180</v>
      </c>
      <c r="B451" s="25"/>
      <c r="C451" s="15">
        <v>44713</v>
      </c>
      <c r="D451" s="1">
        <v>0.46388888888888885</v>
      </c>
      <c r="E451" s="1">
        <v>0.4909722222222222</v>
      </c>
      <c r="F451" s="28" t="s">
        <v>170</v>
      </c>
      <c r="G451" s="2">
        <v>2261</v>
      </c>
      <c r="H451">
        <v>13</v>
      </c>
      <c r="I451">
        <v>39.756</v>
      </c>
      <c r="J451" s="10" t="s">
        <v>43</v>
      </c>
      <c r="K451">
        <v>157</v>
      </c>
      <c r="L451">
        <v>52.497999999999998</v>
      </c>
      <c r="M451" s="25" t="s">
        <v>44</v>
      </c>
      <c r="N451" s="25">
        <v>26.7</v>
      </c>
      <c r="O451" s="25">
        <v>2.65</v>
      </c>
      <c r="P451" s="25">
        <v>34.299999999999997</v>
      </c>
      <c r="Q451" s="25">
        <v>375</v>
      </c>
      <c r="R451" s="10">
        <v>625</v>
      </c>
      <c r="S451" s="10">
        <v>568.1</v>
      </c>
      <c r="T451" s="25" t="s">
        <v>141</v>
      </c>
      <c r="U451" s="25" t="s">
        <v>142</v>
      </c>
      <c r="V451" t="s">
        <v>60</v>
      </c>
      <c r="W451" t="s">
        <v>72</v>
      </c>
      <c r="X451" t="s">
        <v>84</v>
      </c>
      <c r="Y451" t="s">
        <v>45</v>
      </c>
      <c r="Z451" s="10">
        <v>7706</v>
      </c>
      <c r="AA451" s="11">
        <v>11.1</v>
      </c>
      <c r="AB451" s="11">
        <v>10.5</v>
      </c>
      <c r="AC451" s="11">
        <v>10.76</v>
      </c>
      <c r="AD451" s="11">
        <v>10.46</v>
      </c>
      <c r="AE451" s="10">
        <v>2444</v>
      </c>
      <c r="AG451" s="10">
        <v>8</v>
      </c>
      <c r="AH451">
        <v>50</v>
      </c>
      <c r="AI451">
        <v>48.970999999999997</v>
      </c>
      <c r="AJ451">
        <v>26.310400000000001</v>
      </c>
      <c r="AK451">
        <v>34.380400000000002</v>
      </c>
      <c r="AL451">
        <v>22.469000000000001</v>
      </c>
      <c r="AM451">
        <v>199.15700000000001</v>
      </c>
      <c r="AN451" s="26">
        <v>0.26645000000000002</v>
      </c>
      <c r="AO451" s="3" t="str">
        <f t="shared" si="34"/>
        <v>13°39.756' N</v>
      </c>
      <c r="AP451" s="3" t="str">
        <f t="shared" si="35"/>
        <v>157°52.498' W</v>
      </c>
      <c r="AQ451" s="4">
        <f t="shared" si="36"/>
        <v>13.662599999999999</v>
      </c>
      <c r="AR451" s="4">
        <f t="shared" si="37"/>
        <v>-157.87496666666667</v>
      </c>
      <c r="AS451" s="23"/>
    </row>
    <row r="452" spans="1:45" hidden="1" x14ac:dyDescent="0.15">
      <c r="A452" s="25" t="s">
        <v>180</v>
      </c>
      <c r="B452" s="25"/>
      <c r="C452" s="15">
        <v>44713</v>
      </c>
      <c r="D452" s="1">
        <v>0.46388888888888885</v>
      </c>
      <c r="E452" s="1">
        <v>0.4909722222222222</v>
      </c>
      <c r="F452" s="28" t="s">
        <v>170</v>
      </c>
      <c r="G452" s="2">
        <v>2261</v>
      </c>
      <c r="H452">
        <v>13</v>
      </c>
      <c r="I452">
        <v>39.756</v>
      </c>
      <c r="J452" s="10" t="s">
        <v>43</v>
      </c>
      <c r="K452">
        <v>157</v>
      </c>
      <c r="L452">
        <v>52.497999999999998</v>
      </c>
      <c r="M452" s="25" t="s">
        <v>44</v>
      </c>
      <c r="N452" s="25">
        <v>26.7</v>
      </c>
      <c r="O452" s="25">
        <v>2.65</v>
      </c>
      <c r="P452" s="25">
        <v>34.299999999999997</v>
      </c>
      <c r="Q452" s="25">
        <v>375</v>
      </c>
      <c r="R452" s="10">
        <v>625</v>
      </c>
      <c r="S452" s="10">
        <v>568.1</v>
      </c>
      <c r="T452" s="25" t="s">
        <v>141</v>
      </c>
      <c r="U452" s="25" t="s">
        <v>142</v>
      </c>
      <c r="V452" t="s">
        <v>60</v>
      </c>
      <c r="W452" t="s">
        <v>72</v>
      </c>
      <c r="X452" t="s">
        <v>84</v>
      </c>
      <c r="Y452" t="s">
        <v>45</v>
      </c>
      <c r="Z452" s="10">
        <v>7706</v>
      </c>
      <c r="AA452" s="11">
        <v>11.1</v>
      </c>
      <c r="AB452" s="11">
        <v>10.5</v>
      </c>
      <c r="AC452" s="11">
        <v>10.76</v>
      </c>
      <c r="AD452" s="11">
        <v>10.46</v>
      </c>
      <c r="AE452" s="10">
        <v>2444</v>
      </c>
      <c r="AG452" s="10">
        <v>7</v>
      </c>
      <c r="AH452">
        <v>50</v>
      </c>
      <c r="AI452">
        <v>49.375</v>
      </c>
      <c r="AJ452">
        <v>26.301200000000001</v>
      </c>
      <c r="AK452">
        <v>34.387599999999999</v>
      </c>
      <c r="AL452">
        <v>22.477399999999999</v>
      </c>
      <c r="AM452">
        <v>199.27699999999999</v>
      </c>
      <c r="AN452" s="26">
        <v>0.27872999999999998</v>
      </c>
      <c r="AO452" s="3" t="str">
        <f t="shared" si="34"/>
        <v>13°39.756' N</v>
      </c>
      <c r="AP452" s="3" t="str">
        <f t="shared" si="35"/>
        <v>157°52.498' W</v>
      </c>
      <c r="AQ452" s="4">
        <f t="shared" si="36"/>
        <v>13.662599999999999</v>
      </c>
      <c r="AR452" s="4">
        <f t="shared" si="37"/>
        <v>-157.87496666666667</v>
      </c>
      <c r="AS452" s="23"/>
    </row>
    <row r="453" spans="1:45" hidden="1" x14ac:dyDescent="0.15">
      <c r="A453" s="25" t="s">
        <v>180</v>
      </c>
      <c r="B453" s="25"/>
      <c r="C453" s="15">
        <v>44713</v>
      </c>
      <c r="D453" s="1">
        <v>0.46388888888888885</v>
      </c>
      <c r="E453" s="1">
        <v>0.4909722222222222</v>
      </c>
      <c r="F453" s="28" t="s">
        <v>170</v>
      </c>
      <c r="G453" s="2">
        <v>2261</v>
      </c>
      <c r="H453">
        <v>13</v>
      </c>
      <c r="I453">
        <v>39.756</v>
      </c>
      <c r="J453" s="10" t="s">
        <v>43</v>
      </c>
      <c r="K453">
        <v>157</v>
      </c>
      <c r="L453">
        <v>52.497999999999998</v>
      </c>
      <c r="M453" s="25" t="s">
        <v>44</v>
      </c>
      <c r="N453" s="25">
        <v>26.7</v>
      </c>
      <c r="O453" s="25">
        <v>2.65</v>
      </c>
      <c r="P453" s="25">
        <v>34.299999999999997</v>
      </c>
      <c r="Q453" s="25">
        <v>375</v>
      </c>
      <c r="R453" s="10">
        <v>625</v>
      </c>
      <c r="S453" s="10">
        <v>568.1</v>
      </c>
      <c r="T453" s="25" t="s">
        <v>141</v>
      </c>
      <c r="U453" s="25" t="s">
        <v>142</v>
      </c>
      <c r="V453" t="s">
        <v>60</v>
      </c>
      <c r="W453" t="s">
        <v>72</v>
      </c>
      <c r="X453" t="s">
        <v>84</v>
      </c>
      <c r="Y453" t="s">
        <v>45</v>
      </c>
      <c r="Z453" s="10">
        <v>7706</v>
      </c>
      <c r="AA453" s="11">
        <v>11.1</v>
      </c>
      <c r="AB453" s="11">
        <v>10.5</v>
      </c>
      <c r="AC453" s="11">
        <v>10.76</v>
      </c>
      <c r="AD453" s="11">
        <v>10.46</v>
      </c>
      <c r="AE453" s="10">
        <v>2444</v>
      </c>
      <c r="AG453" s="10">
        <v>6</v>
      </c>
      <c r="AH453">
        <v>200</v>
      </c>
      <c r="AI453">
        <v>195.892</v>
      </c>
      <c r="AJ453">
        <v>12.346500000000001</v>
      </c>
      <c r="AK453">
        <v>34.238799999999998</v>
      </c>
      <c r="AL453">
        <v>25.9315</v>
      </c>
      <c r="AM453">
        <v>135.018</v>
      </c>
      <c r="AN453" s="26">
        <v>0.28453000000000001</v>
      </c>
      <c r="AO453" s="3" t="str">
        <f t="shared" si="34"/>
        <v>13°39.756' N</v>
      </c>
      <c r="AP453" s="3" t="str">
        <f t="shared" si="35"/>
        <v>157°52.498' W</v>
      </c>
      <c r="AQ453" s="4">
        <f t="shared" si="36"/>
        <v>13.662599999999999</v>
      </c>
      <c r="AR453" s="4">
        <f t="shared" si="37"/>
        <v>-157.87496666666667</v>
      </c>
      <c r="AS453" s="23"/>
    </row>
    <row r="454" spans="1:45" hidden="1" x14ac:dyDescent="0.15">
      <c r="A454" s="25" t="s">
        <v>180</v>
      </c>
      <c r="B454" s="25"/>
      <c r="C454" s="15">
        <v>44713</v>
      </c>
      <c r="D454" s="1">
        <v>0.46388888888888885</v>
      </c>
      <c r="E454" s="1">
        <v>0.4909722222222222</v>
      </c>
      <c r="F454" s="28" t="s">
        <v>170</v>
      </c>
      <c r="G454" s="2">
        <v>2261</v>
      </c>
      <c r="H454">
        <v>13</v>
      </c>
      <c r="I454">
        <v>39.756</v>
      </c>
      <c r="J454" s="10" t="s">
        <v>43</v>
      </c>
      <c r="K454">
        <v>157</v>
      </c>
      <c r="L454">
        <v>52.497999999999998</v>
      </c>
      <c r="M454" s="25" t="s">
        <v>44</v>
      </c>
      <c r="N454" s="25">
        <v>26.7</v>
      </c>
      <c r="O454" s="25">
        <v>2.65</v>
      </c>
      <c r="P454" s="25">
        <v>34.299999999999997</v>
      </c>
      <c r="Q454" s="25">
        <v>375</v>
      </c>
      <c r="R454" s="10">
        <v>625</v>
      </c>
      <c r="S454" s="10">
        <v>568.1</v>
      </c>
      <c r="T454" s="25" t="s">
        <v>141</v>
      </c>
      <c r="U454" s="25" t="s">
        <v>142</v>
      </c>
      <c r="V454" t="s">
        <v>60</v>
      </c>
      <c r="W454" t="s">
        <v>72</v>
      </c>
      <c r="X454" t="s">
        <v>84</v>
      </c>
      <c r="Y454" t="s">
        <v>45</v>
      </c>
      <c r="Z454" s="10">
        <v>7706</v>
      </c>
      <c r="AA454" s="11">
        <v>11.1</v>
      </c>
      <c r="AB454" s="11">
        <v>10.5</v>
      </c>
      <c r="AC454" s="11">
        <v>10.76</v>
      </c>
      <c r="AD454" s="11">
        <v>10.46</v>
      </c>
      <c r="AE454" s="10">
        <v>2444</v>
      </c>
      <c r="AG454" s="10">
        <v>5</v>
      </c>
      <c r="AH454">
        <v>200</v>
      </c>
      <c r="AI454">
        <v>198.31</v>
      </c>
      <c r="AJ454">
        <v>12.3378</v>
      </c>
      <c r="AK454">
        <v>34.238599999999998</v>
      </c>
      <c r="AL454">
        <v>25.9331</v>
      </c>
      <c r="AM454">
        <v>133.94999999999999</v>
      </c>
      <c r="AN454" s="26">
        <v>0.27560000000000001</v>
      </c>
      <c r="AO454" s="3" t="str">
        <f t="shared" si="34"/>
        <v>13°39.756' N</v>
      </c>
      <c r="AP454" s="3" t="str">
        <f t="shared" si="35"/>
        <v>157°52.498' W</v>
      </c>
      <c r="AQ454" s="4">
        <f t="shared" si="36"/>
        <v>13.662599999999999</v>
      </c>
      <c r="AR454" s="4">
        <f t="shared" si="37"/>
        <v>-157.87496666666667</v>
      </c>
      <c r="AS454" s="23"/>
    </row>
    <row r="455" spans="1:45" hidden="1" x14ac:dyDescent="0.15">
      <c r="A455" s="25" t="s">
        <v>180</v>
      </c>
      <c r="B455" s="25"/>
      <c r="C455" s="15">
        <v>44713</v>
      </c>
      <c r="D455" s="1">
        <v>0.46388888888888885</v>
      </c>
      <c r="E455" s="1">
        <v>0.4909722222222222</v>
      </c>
      <c r="F455" s="28" t="s">
        <v>170</v>
      </c>
      <c r="G455" s="2">
        <v>2261</v>
      </c>
      <c r="H455">
        <v>13</v>
      </c>
      <c r="I455">
        <v>39.756</v>
      </c>
      <c r="J455" s="10" t="s">
        <v>43</v>
      </c>
      <c r="K455">
        <v>157</v>
      </c>
      <c r="L455">
        <v>52.497999999999998</v>
      </c>
      <c r="M455" s="25" t="s">
        <v>44</v>
      </c>
      <c r="N455" s="25">
        <v>26.7</v>
      </c>
      <c r="O455" s="25">
        <v>2.65</v>
      </c>
      <c r="P455" s="25">
        <v>34.299999999999997</v>
      </c>
      <c r="Q455" s="25">
        <v>375</v>
      </c>
      <c r="R455" s="10">
        <v>625</v>
      </c>
      <c r="S455" s="10">
        <v>568.1</v>
      </c>
      <c r="T455" s="25" t="s">
        <v>141</v>
      </c>
      <c r="U455" s="25" t="s">
        <v>142</v>
      </c>
      <c r="V455" t="s">
        <v>60</v>
      </c>
      <c r="W455" t="s">
        <v>72</v>
      </c>
      <c r="X455" t="s">
        <v>84</v>
      </c>
      <c r="Y455" t="s">
        <v>45</v>
      </c>
      <c r="Z455" s="10">
        <v>7706</v>
      </c>
      <c r="AA455" s="11">
        <v>11.1</v>
      </c>
      <c r="AB455" s="11">
        <v>10.5</v>
      </c>
      <c r="AC455" s="11">
        <v>10.76</v>
      </c>
      <c r="AD455" s="11">
        <v>10.46</v>
      </c>
      <c r="AE455" s="10">
        <v>2444</v>
      </c>
      <c r="AG455" s="10">
        <v>4</v>
      </c>
      <c r="AH455">
        <v>200</v>
      </c>
      <c r="AI455">
        <v>198.74700000000001</v>
      </c>
      <c r="AJ455">
        <v>12.3329</v>
      </c>
      <c r="AK455">
        <v>34.240900000000003</v>
      </c>
      <c r="AL455">
        <v>25.9358</v>
      </c>
      <c r="AM455">
        <v>131.65</v>
      </c>
      <c r="AN455" s="26">
        <v>0.25296999999999997</v>
      </c>
      <c r="AO455" s="3" t="str">
        <f t="shared" si="34"/>
        <v>13°39.756' N</v>
      </c>
      <c r="AP455" s="3" t="str">
        <f t="shared" si="35"/>
        <v>157°52.498' W</v>
      </c>
      <c r="AQ455" s="4">
        <f t="shared" si="36"/>
        <v>13.662599999999999</v>
      </c>
      <c r="AR455" s="4">
        <f t="shared" si="37"/>
        <v>-157.87496666666667</v>
      </c>
      <c r="AS455" s="23"/>
    </row>
    <row r="456" spans="1:45" hidden="1" x14ac:dyDescent="0.15">
      <c r="A456" s="25" t="s">
        <v>180</v>
      </c>
      <c r="B456" s="25"/>
      <c r="C456" s="15">
        <v>44713</v>
      </c>
      <c r="D456" s="1">
        <v>0.46388888888888885</v>
      </c>
      <c r="E456" s="1">
        <v>0.4909722222222222</v>
      </c>
      <c r="F456" s="28" t="s">
        <v>170</v>
      </c>
      <c r="G456" s="2">
        <v>2261</v>
      </c>
      <c r="H456">
        <v>13</v>
      </c>
      <c r="I456">
        <v>39.756</v>
      </c>
      <c r="J456" s="10" t="s">
        <v>43</v>
      </c>
      <c r="K456">
        <v>157</v>
      </c>
      <c r="L456">
        <v>52.497999999999998</v>
      </c>
      <c r="M456" s="25" t="s">
        <v>44</v>
      </c>
      <c r="N456" s="25">
        <v>26.7</v>
      </c>
      <c r="O456" s="25">
        <v>2.65</v>
      </c>
      <c r="P456" s="25">
        <v>34.299999999999997</v>
      </c>
      <c r="Q456" s="25">
        <v>375</v>
      </c>
      <c r="R456" s="10">
        <v>625</v>
      </c>
      <c r="S456" s="10">
        <v>568.1</v>
      </c>
      <c r="T456" s="25" t="s">
        <v>141</v>
      </c>
      <c r="U456" s="25" t="s">
        <v>142</v>
      </c>
      <c r="V456" t="s">
        <v>60</v>
      </c>
      <c r="W456" t="s">
        <v>72</v>
      </c>
      <c r="X456" t="s">
        <v>84</v>
      </c>
      <c r="Y456" t="s">
        <v>45</v>
      </c>
      <c r="Z456" s="10">
        <v>7706</v>
      </c>
      <c r="AA456" s="11">
        <v>11.1</v>
      </c>
      <c r="AB456" s="11">
        <v>10.5</v>
      </c>
      <c r="AC456" s="11">
        <v>10.76</v>
      </c>
      <c r="AD456" s="11">
        <v>10.46</v>
      </c>
      <c r="AE456" s="10">
        <v>2444</v>
      </c>
      <c r="AG456" s="10">
        <v>3</v>
      </c>
      <c r="AH456">
        <v>600</v>
      </c>
      <c r="AI456">
        <v>552.47400000000005</v>
      </c>
      <c r="AJ456">
        <v>7.0368000000000004</v>
      </c>
      <c r="AK456">
        <v>34.507300000000001</v>
      </c>
      <c r="AL456">
        <v>27.025600000000001</v>
      </c>
      <c r="AM456">
        <v>18.486999999999998</v>
      </c>
      <c r="AN456" s="26">
        <v>0.24931</v>
      </c>
      <c r="AO456" s="3" t="str">
        <f t="shared" si="34"/>
        <v>13°39.756' N</v>
      </c>
      <c r="AP456" s="3" t="str">
        <f t="shared" si="35"/>
        <v>157°52.498' W</v>
      </c>
      <c r="AQ456" s="4">
        <f t="shared" si="36"/>
        <v>13.662599999999999</v>
      </c>
      <c r="AR456" s="4">
        <f t="shared" si="37"/>
        <v>-157.87496666666667</v>
      </c>
      <c r="AS456" s="23"/>
    </row>
    <row r="457" spans="1:45" hidden="1" x14ac:dyDescent="0.15">
      <c r="A457" s="25" t="s">
        <v>180</v>
      </c>
      <c r="B457" s="25"/>
      <c r="C457" s="15">
        <v>44713</v>
      </c>
      <c r="D457" s="1">
        <v>0.46388888888888885</v>
      </c>
      <c r="E457" s="1">
        <v>0.4909722222222222</v>
      </c>
      <c r="F457" s="28" t="s">
        <v>170</v>
      </c>
      <c r="G457" s="2">
        <v>2261</v>
      </c>
      <c r="H457">
        <v>13</v>
      </c>
      <c r="I457">
        <v>39.756</v>
      </c>
      <c r="J457" s="10" t="s">
        <v>43</v>
      </c>
      <c r="K457">
        <v>157</v>
      </c>
      <c r="L457">
        <v>52.497999999999998</v>
      </c>
      <c r="M457" s="25" t="s">
        <v>44</v>
      </c>
      <c r="N457" s="25">
        <v>26.7</v>
      </c>
      <c r="O457" s="25">
        <v>2.65</v>
      </c>
      <c r="P457" s="25">
        <v>34.299999999999997</v>
      </c>
      <c r="Q457" s="25">
        <v>375</v>
      </c>
      <c r="R457" s="10">
        <v>625</v>
      </c>
      <c r="S457" s="10">
        <v>568.1</v>
      </c>
      <c r="T457" s="25" t="s">
        <v>141</v>
      </c>
      <c r="U457" s="25" t="s">
        <v>142</v>
      </c>
      <c r="V457" t="s">
        <v>60</v>
      </c>
      <c r="W457" t="s">
        <v>72</v>
      </c>
      <c r="X457" t="s">
        <v>84</v>
      </c>
      <c r="Y457" t="s">
        <v>45</v>
      </c>
      <c r="Z457" s="10">
        <v>7706</v>
      </c>
      <c r="AA457" s="11">
        <v>11.1</v>
      </c>
      <c r="AB457" s="11">
        <v>10.5</v>
      </c>
      <c r="AC457" s="11">
        <v>10.76</v>
      </c>
      <c r="AD457" s="11">
        <v>10.46</v>
      </c>
      <c r="AE457" s="10">
        <v>2444</v>
      </c>
      <c r="AG457" s="10">
        <v>2</v>
      </c>
      <c r="AH457">
        <v>600</v>
      </c>
      <c r="AI457">
        <v>553.85199999999998</v>
      </c>
      <c r="AJ457">
        <v>7.0220000000000002</v>
      </c>
      <c r="AK457">
        <v>34.5045</v>
      </c>
      <c r="AL457">
        <v>27.025400000000001</v>
      </c>
      <c r="AM457">
        <v>18.452999999999999</v>
      </c>
      <c r="AN457" s="26">
        <v>0.2475</v>
      </c>
      <c r="AO457" s="3" t="str">
        <f t="shared" si="34"/>
        <v>13°39.756' N</v>
      </c>
      <c r="AP457" s="3" t="str">
        <f t="shared" si="35"/>
        <v>157°52.498' W</v>
      </c>
      <c r="AQ457" s="4">
        <f t="shared" si="36"/>
        <v>13.662599999999999</v>
      </c>
      <c r="AR457" s="4">
        <f t="shared" si="37"/>
        <v>-157.87496666666667</v>
      </c>
      <c r="AS457" s="23"/>
    </row>
    <row r="458" spans="1:45" hidden="1" x14ac:dyDescent="0.15">
      <c r="A458" s="25" t="s">
        <v>180</v>
      </c>
      <c r="B458" s="25"/>
      <c r="C458" s="15">
        <v>44713</v>
      </c>
      <c r="D458" s="1">
        <v>0.46388888888888885</v>
      </c>
      <c r="E458" s="1">
        <v>0.4909722222222222</v>
      </c>
      <c r="F458" s="28" t="s">
        <v>170</v>
      </c>
      <c r="G458" s="2">
        <v>2261</v>
      </c>
      <c r="H458">
        <v>13</v>
      </c>
      <c r="I458">
        <v>39.756</v>
      </c>
      <c r="J458" s="10" t="s">
        <v>43</v>
      </c>
      <c r="K458">
        <v>157</v>
      </c>
      <c r="L458">
        <v>52.497999999999998</v>
      </c>
      <c r="M458" s="25" t="s">
        <v>44</v>
      </c>
      <c r="N458" s="25">
        <v>26.7</v>
      </c>
      <c r="O458" s="25">
        <v>2.65</v>
      </c>
      <c r="P458" s="25">
        <v>34.299999999999997</v>
      </c>
      <c r="Q458" s="25">
        <v>375</v>
      </c>
      <c r="R458" s="10">
        <v>625</v>
      </c>
      <c r="S458" s="10">
        <v>568.1</v>
      </c>
      <c r="T458" s="25" t="s">
        <v>141</v>
      </c>
      <c r="U458" s="25" t="s">
        <v>142</v>
      </c>
      <c r="V458" t="s">
        <v>60</v>
      </c>
      <c r="W458" t="s">
        <v>72</v>
      </c>
      <c r="X458" t="s">
        <v>84</v>
      </c>
      <c r="Y458" t="s">
        <v>45</v>
      </c>
      <c r="Z458" s="10">
        <v>7706</v>
      </c>
      <c r="AA458" s="11">
        <v>11.1</v>
      </c>
      <c r="AB458" s="11">
        <v>10.5</v>
      </c>
      <c r="AC458" s="11">
        <v>10.76</v>
      </c>
      <c r="AD458" s="11">
        <v>10.46</v>
      </c>
      <c r="AE458" s="10">
        <v>2444</v>
      </c>
      <c r="AG458" s="10">
        <v>1</v>
      </c>
      <c r="AH458">
        <v>600</v>
      </c>
      <c r="AI458">
        <v>556.33699999999999</v>
      </c>
      <c r="AJ458">
        <v>7.0067000000000004</v>
      </c>
      <c r="AK458">
        <v>34.504899999999999</v>
      </c>
      <c r="AL458">
        <v>27.027799999999999</v>
      </c>
      <c r="AM458">
        <v>18.39</v>
      </c>
      <c r="AN458" s="26">
        <v>0.24997</v>
      </c>
      <c r="AO458" s="3" t="str">
        <f t="shared" si="34"/>
        <v>13°39.756' N</v>
      </c>
      <c r="AP458" s="3" t="str">
        <f t="shared" si="35"/>
        <v>157°52.498' W</v>
      </c>
      <c r="AQ458" s="4">
        <f t="shared" si="36"/>
        <v>13.662599999999999</v>
      </c>
      <c r="AR458" s="4">
        <f t="shared" si="37"/>
        <v>-157.87496666666667</v>
      </c>
      <c r="AS458" s="23"/>
    </row>
    <row r="459" spans="1:45" ht="15" hidden="1" x14ac:dyDescent="0.2">
      <c r="A459" s="25" t="s">
        <v>181</v>
      </c>
      <c r="B459" s="25"/>
      <c r="C459" s="15">
        <v>44713</v>
      </c>
      <c r="D459" s="1">
        <v>0.92152777777777783</v>
      </c>
      <c r="E459" s="1">
        <v>0.9506944444444444</v>
      </c>
      <c r="F459" s="28" t="s">
        <v>182</v>
      </c>
      <c r="G459" s="2">
        <v>2334</v>
      </c>
      <c r="H459">
        <v>14</v>
      </c>
      <c r="I459">
        <v>49.222000000000001</v>
      </c>
      <c r="J459" s="10" t="s">
        <v>43</v>
      </c>
      <c r="K459">
        <v>157</v>
      </c>
      <c r="L459">
        <v>54.008000000000003</v>
      </c>
      <c r="M459" s="25" t="s">
        <v>44</v>
      </c>
      <c r="N459" s="25">
        <v>26.7</v>
      </c>
      <c r="O459" s="25">
        <v>2.58</v>
      </c>
      <c r="P459" s="25">
        <v>34.44</v>
      </c>
      <c r="Q459" s="25">
        <v>536.29999999999995</v>
      </c>
      <c r="R459" s="10">
        <v>670</v>
      </c>
      <c r="S459" s="10">
        <v>592.4</v>
      </c>
      <c r="T459" s="25" t="s">
        <v>141</v>
      </c>
      <c r="U459" s="25" t="s">
        <v>142</v>
      </c>
      <c r="V459" t="s">
        <v>60</v>
      </c>
      <c r="W459" t="s">
        <v>72</v>
      </c>
      <c r="X459" t="s">
        <v>84</v>
      </c>
      <c r="Y459" t="s">
        <v>45</v>
      </c>
      <c r="Z459" s="10">
        <v>7706</v>
      </c>
      <c r="AA459" s="11">
        <v>11.1</v>
      </c>
      <c r="AB459" s="11">
        <v>10.6</v>
      </c>
      <c r="AC459" s="11">
        <v>10.66</v>
      </c>
      <c r="AD459" s="11">
        <v>10.38</v>
      </c>
      <c r="AE459" s="10">
        <v>2334</v>
      </c>
      <c r="AG459" s="10">
        <v>12</v>
      </c>
      <c r="AH459">
        <v>10</v>
      </c>
      <c r="AI459" s="70">
        <v>9.98</v>
      </c>
      <c r="AJ459" s="70">
        <v>26.3125</v>
      </c>
      <c r="AK459" s="70">
        <v>34.435899999999997</v>
      </c>
      <c r="AL459" s="70">
        <v>22.510200000000001</v>
      </c>
      <c r="AM459" s="70">
        <v>199.91499999999999</v>
      </c>
      <c r="AN459" s="71">
        <v>0.24510999999999999</v>
      </c>
      <c r="AO459" s="3" t="str">
        <f t="shared" si="34"/>
        <v>14°49.222' N</v>
      </c>
      <c r="AP459" s="3" t="str">
        <f t="shared" si="35"/>
        <v>157°54.008' W</v>
      </c>
      <c r="AQ459" s="4">
        <f t="shared" si="36"/>
        <v>14.820366666666667</v>
      </c>
      <c r="AR459" s="4">
        <f t="shared" si="37"/>
        <v>-157.90013333333334</v>
      </c>
      <c r="AS459" s="23"/>
    </row>
    <row r="460" spans="1:45" ht="15" hidden="1" x14ac:dyDescent="0.2">
      <c r="A460" s="25" t="s">
        <v>181</v>
      </c>
      <c r="B460" s="25"/>
      <c r="C460" s="15">
        <v>44713</v>
      </c>
      <c r="D460" s="1">
        <v>0.92152777777777783</v>
      </c>
      <c r="E460" s="1">
        <v>0.9506944444444444</v>
      </c>
      <c r="F460" s="28" t="s">
        <v>182</v>
      </c>
      <c r="G460" s="2">
        <v>2334</v>
      </c>
      <c r="H460">
        <v>14</v>
      </c>
      <c r="I460">
        <v>49.222000000000001</v>
      </c>
      <c r="J460" s="10" t="s">
        <v>43</v>
      </c>
      <c r="K460">
        <v>157</v>
      </c>
      <c r="L460">
        <v>54.008000000000003</v>
      </c>
      <c r="M460" s="25" t="s">
        <v>44</v>
      </c>
      <c r="N460" s="25">
        <v>26.7</v>
      </c>
      <c r="O460" s="25">
        <v>2.58</v>
      </c>
      <c r="P460" s="25">
        <v>34.44</v>
      </c>
      <c r="Q460" s="25">
        <v>536.29999999999995</v>
      </c>
      <c r="R460" s="10">
        <v>670</v>
      </c>
      <c r="S460" s="10">
        <v>592.4</v>
      </c>
      <c r="T460" s="25" t="s">
        <v>141</v>
      </c>
      <c r="U460" s="25" t="s">
        <v>142</v>
      </c>
      <c r="V460" t="s">
        <v>60</v>
      </c>
      <c r="W460" t="s">
        <v>72</v>
      </c>
      <c r="X460" t="s">
        <v>84</v>
      </c>
      <c r="Y460" t="s">
        <v>45</v>
      </c>
      <c r="Z460" s="10">
        <v>7706</v>
      </c>
      <c r="AA460" s="11">
        <v>11.1</v>
      </c>
      <c r="AB460" s="11">
        <v>10.6</v>
      </c>
      <c r="AC460" s="11">
        <v>10.66</v>
      </c>
      <c r="AD460" s="11">
        <v>10.38</v>
      </c>
      <c r="AE460" s="10">
        <v>2334</v>
      </c>
      <c r="AG460" s="10">
        <v>11</v>
      </c>
      <c r="AH460">
        <v>10</v>
      </c>
      <c r="AI460" s="70">
        <v>10.811</v>
      </c>
      <c r="AJ460" s="70">
        <v>26.313600000000001</v>
      </c>
      <c r="AK460" s="70">
        <v>34.435600000000001</v>
      </c>
      <c r="AL460" s="70">
        <v>22.509599999999999</v>
      </c>
      <c r="AM460" s="70">
        <v>198.69499999999999</v>
      </c>
      <c r="AN460" s="71">
        <v>0.23727999999999999</v>
      </c>
      <c r="AO460" s="3" t="str">
        <f t="shared" si="34"/>
        <v>14°49.222' N</v>
      </c>
      <c r="AP460" s="3" t="str">
        <f t="shared" si="35"/>
        <v>157°54.008' W</v>
      </c>
      <c r="AQ460" s="4">
        <f t="shared" si="36"/>
        <v>14.820366666666667</v>
      </c>
      <c r="AR460" s="4">
        <f t="shared" si="37"/>
        <v>-157.90013333333334</v>
      </c>
      <c r="AS460" s="23"/>
    </row>
    <row r="461" spans="1:45" ht="15" hidden="1" x14ac:dyDescent="0.2">
      <c r="A461" s="25" t="s">
        <v>181</v>
      </c>
      <c r="B461" s="25"/>
      <c r="C461" s="15">
        <v>44713</v>
      </c>
      <c r="D461" s="1">
        <v>0.92152777777777783</v>
      </c>
      <c r="E461" s="1">
        <v>0.9506944444444444</v>
      </c>
      <c r="F461" s="28" t="s">
        <v>182</v>
      </c>
      <c r="G461" s="2">
        <v>2334</v>
      </c>
      <c r="H461">
        <v>14</v>
      </c>
      <c r="I461">
        <v>49.222000000000001</v>
      </c>
      <c r="J461" s="10" t="s">
        <v>43</v>
      </c>
      <c r="K461">
        <v>157</v>
      </c>
      <c r="L461">
        <v>54.008000000000003</v>
      </c>
      <c r="M461" s="25" t="s">
        <v>44</v>
      </c>
      <c r="N461" s="25">
        <v>26.7</v>
      </c>
      <c r="O461" s="25">
        <v>2.58</v>
      </c>
      <c r="P461" s="25">
        <v>34.44</v>
      </c>
      <c r="Q461" s="25">
        <v>536.29999999999995</v>
      </c>
      <c r="R461" s="10">
        <v>670</v>
      </c>
      <c r="S461" s="10">
        <v>592.4</v>
      </c>
      <c r="T461" s="25" t="s">
        <v>141</v>
      </c>
      <c r="U461" s="25" t="s">
        <v>142</v>
      </c>
      <c r="V461" t="s">
        <v>60</v>
      </c>
      <c r="W461" t="s">
        <v>72</v>
      </c>
      <c r="X461" t="s">
        <v>84</v>
      </c>
      <c r="Y461" t="s">
        <v>45</v>
      </c>
      <c r="Z461" s="10">
        <v>7706</v>
      </c>
      <c r="AA461" s="11">
        <v>11.1</v>
      </c>
      <c r="AB461" s="11">
        <v>10.6</v>
      </c>
      <c r="AC461" s="11">
        <v>10.66</v>
      </c>
      <c r="AD461" s="11">
        <v>10.38</v>
      </c>
      <c r="AE461" s="10">
        <v>2334</v>
      </c>
      <c r="AG461" s="10">
        <v>10</v>
      </c>
      <c r="AH461">
        <v>10</v>
      </c>
      <c r="AI461" s="70">
        <v>10.701000000000001</v>
      </c>
      <c r="AJ461" s="70">
        <v>26.315799999999999</v>
      </c>
      <c r="AK461" s="70">
        <v>34.435600000000001</v>
      </c>
      <c r="AL461" s="70">
        <v>22.509</v>
      </c>
      <c r="AM461" s="70">
        <v>199.43100000000001</v>
      </c>
      <c r="AN461" s="71">
        <v>0.24732000000000001</v>
      </c>
      <c r="AO461" s="3" t="str">
        <f t="shared" si="34"/>
        <v>14°49.222' N</v>
      </c>
      <c r="AP461" s="3" t="str">
        <f t="shared" si="35"/>
        <v>157°54.008' W</v>
      </c>
      <c r="AQ461" s="4">
        <f t="shared" si="36"/>
        <v>14.820366666666667</v>
      </c>
      <c r="AR461" s="4">
        <f t="shared" si="37"/>
        <v>-157.90013333333334</v>
      </c>
      <c r="AS461" s="23"/>
    </row>
    <row r="462" spans="1:45" ht="15" hidden="1" x14ac:dyDescent="0.2">
      <c r="A462" s="25" t="s">
        <v>181</v>
      </c>
      <c r="B462" s="25"/>
      <c r="C462" s="15">
        <v>44713</v>
      </c>
      <c r="D462" s="1">
        <v>0.92152777777777783</v>
      </c>
      <c r="E462" s="1">
        <v>0.9506944444444444</v>
      </c>
      <c r="F462" s="28" t="s">
        <v>182</v>
      </c>
      <c r="G462" s="2">
        <v>2334</v>
      </c>
      <c r="H462">
        <v>14</v>
      </c>
      <c r="I462">
        <v>49.222000000000001</v>
      </c>
      <c r="J462" s="10" t="s">
        <v>43</v>
      </c>
      <c r="K462">
        <v>157</v>
      </c>
      <c r="L462">
        <v>54.008000000000003</v>
      </c>
      <c r="M462" s="25" t="s">
        <v>44</v>
      </c>
      <c r="N462" s="25">
        <v>26.7</v>
      </c>
      <c r="O462" s="25">
        <v>2.58</v>
      </c>
      <c r="P462" s="25">
        <v>34.44</v>
      </c>
      <c r="Q462" s="25">
        <v>536.29999999999995</v>
      </c>
      <c r="R462" s="10">
        <v>670</v>
      </c>
      <c r="S462" s="10">
        <v>592.4</v>
      </c>
      <c r="T462" s="25" t="s">
        <v>141</v>
      </c>
      <c r="U462" s="25" t="s">
        <v>142</v>
      </c>
      <c r="V462" t="s">
        <v>60</v>
      </c>
      <c r="W462" t="s">
        <v>72</v>
      </c>
      <c r="X462" t="s">
        <v>84</v>
      </c>
      <c r="Y462" t="s">
        <v>45</v>
      </c>
      <c r="Z462" s="10">
        <v>7706</v>
      </c>
      <c r="AA462" s="11">
        <v>11.1</v>
      </c>
      <c r="AB462" s="11">
        <v>10.6</v>
      </c>
      <c r="AC462" s="11">
        <v>10.66</v>
      </c>
      <c r="AD462" s="11">
        <v>10.38</v>
      </c>
      <c r="AE462" s="10">
        <v>2334</v>
      </c>
      <c r="AG462" s="10">
        <v>9</v>
      </c>
      <c r="AH462">
        <v>50</v>
      </c>
      <c r="AI462" s="70">
        <v>46.143999999999998</v>
      </c>
      <c r="AJ462" s="70">
        <v>26.1267</v>
      </c>
      <c r="AK462" s="70">
        <v>34.472099999999998</v>
      </c>
      <c r="AL462" s="70">
        <v>22.595600000000001</v>
      </c>
      <c r="AM462" s="70">
        <v>200.465</v>
      </c>
      <c r="AN462" s="71">
        <v>0.26848</v>
      </c>
      <c r="AO462" s="3" t="str">
        <f t="shared" si="34"/>
        <v>14°49.222' N</v>
      </c>
      <c r="AP462" s="3" t="str">
        <f t="shared" si="35"/>
        <v>157°54.008' W</v>
      </c>
      <c r="AQ462" s="4">
        <f t="shared" si="36"/>
        <v>14.820366666666667</v>
      </c>
      <c r="AR462" s="4">
        <f t="shared" si="37"/>
        <v>-157.90013333333334</v>
      </c>
      <c r="AS462" s="23"/>
    </row>
    <row r="463" spans="1:45" ht="15" hidden="1" x14ac:dyDescent="0.2">
      <c r="A463" s="25" t="s">
        <v>181</v>
      </c>
      <c r="B463" s="25"/>
      <c r="C463" s="15">
        <v>44713</v>
      </c>
      <c r="D463" s="1">
        <v>0.92152777777777783</v>
      </c>
      <c r="E463" s="1">
        <v>0.9506944444444444</v>
      </c>
      <c r="F463" s="28" t="s">
        <v>182</v>
      </c>
      <c r="G463" s="2">
        <v>2334</v>
      </c>
      <c r="H463">
        <v>14</v>
      </c>
      <c r="I463">
        <v>49.222000000000001</v>
      </c>
      <c r="J463" s="10" t="s">
        <v>43</v>
      </c>
      <c r="K463">
        <v>157</v>
      </c>
      <c r="L463">
        <v>54.008000000000003</v>
      </c>
      <c r="M463" s="25" t="s">
        <v>44</v>
      </c>
      <c r="N463" s="25">
        <v>26.7</v>
      </c>
      <c r="O463" s="25">
        <v>2.58</v>
      </c>
      <c r="P463" s="25">
        <v>34.44</v>
      </c>
      <c r="Q463" s="25">
        <v>536.29999999999995</v>
      </c>
      <c r="R463" s="10">
        <v>670</v>
      </c>
      <c r="S463" s="10">
        <v>592.4</v>
      </c>
      <c r="T463" s="25" t="s">
        <v>141</v>
      </c>
      <c r="U463" s="25" t="s">
        <v>142</v>
      </c>
      <c r="V463" t="s">
        <v>60</v>
      </c>
      <c r="W463" t="s">
        <v>72</v>
      </c>
      <c r="X463" t="s">
        <v>84</v>
      </c>
      <c r="Y463" t="s">
        <v>45</v>
      </c>
      <c r="Z463" s="10">
        <v>7706</v>
      </c>
      <c r="AA463" s="11">
        <v>11.1</v>
      </c>
      <c r="AB463" s="11">
        <v>10.6</v>
      </c>
      <c r="AC463" s="11">
        <v>10.66</v>
      </c>
      <c r="AD463" s="11">
        <v>10.38</v>
      </c>
      <c r="AE463" s="10">
        <v>2334</v>
      </c>
      <c r="AG463" s="10">
        <v>8</v>
      </c>
      <c r="AH463">
        <v>50</v>
      </c>
      <c r="AI463" s="70">
        <v>49.033999999999999</v>
      </c>
      <c r="AJ463" s="70">
        <v>26.1069</v>
      </c>
      <c r="AK463" s="70">
        <v>34.470300000000002</v>
      </c>
      <c r="AL463" s="70">
        <v>22.6005</v>
      </c>
      <c r="AM463" s="70">
        <v>199.85</v>
      </c>
      <c r="AN463" s="71">
        <v>0.28875000000000001</v>
      </c>
      <c r="AO463" s="3" t="str">
        <f t="shared" si="34"/>
        <v>14°49.222' N</v>
      </c>
      <c r="AP463" s="3" t="str">
        <f t="shared" si="35"/>
        <v>157°54.008' W</v>
      </c>
      <c r="AQ463" s="4">
        <f t="shared" si="36"/>
        <v>14.820366666666667</v>
      </c>
      <c r="AR463" s="4">
        <f t="shared" si="37"/>
        <v>-157.90013333333334</v>
      </c>
    </row>
    <row r="464" spans="1:45" ht="15" hidden="1" x14ac:dyDescent="0.2">
      <c r="A464" s="25" t="s">
        <v>181</v>
      </c>
      <c r="B464" s="25"/>
      <c r="C464" s="15">
        <v>44713</v>
      </c>
      <c r="D464" s="1">
        <v>0.92152777777777783</v>
      </c>
      <c r="E464" s="1">
        <v>0.9506944444444444</v>
      </c>
      <c r="F464" s="28" t="s">
        <v>182</v>
      </c>
      <c r="G464" s="2">
        <v>2334</v>
      </c>
      <c r="H464">
        <v>14</v>
      </c>
      <c r="I464">
        <v>49.222000000000001</v>
      </c>
      <c r="J464" s="10" t="s">
        <v>43</v>
      </c>
      <c r="K464">
        <v>157</v>
      </c>
      <c r="L464">
        <v>54.008000000000003</v>
      </c>
      <c r="M464" s="25" t="s">
        <v>44</v>
      </c>
      <c r="N464" s="25">
        <v>26.7</v>
      </c>
      <c r="O464" s="25">
        <v>2.58</v>
      </c>
      <c r="P464" s="25">
        <v>34.44</v>
      </c>
      <c r="Q464" s="25">
        <v>536.29999999999995</v>
      </c>
      <c r="R464" s="10">
        <v>670</v>
      </c>
      <c r="S464" s="10">
        <v>592.4</v>
      </c>
      <c r="T464" s="25" t="s">
        <v>141</v>
      </c>
      <c r="U464" s="25" t="s">
        <v>142</v>
      </c>
      <c r="V464" t="s">
        <v>60</v>
      </c>
      <c r="W464" t="s">
        <v>72</v>
      </c>
      <c r="X464" t="s">
        <v>84</v>
      </c>
      <c r="Y464" t="s">
        <v>45</v>
      </c>
      <c r="Z464" s="10">
        <v>7706</v>
      </c>
      <c r="AA464" s="11">
        <v>11.1</v>
      </c>
      <c r="AB464" s="11">
        <v>10.6</v>
      </c>
      <c r="AC464" s="11">
        <v>10.66</v>
      </c>
      <c r="AD464" s="11">
        <v>10.38</v>
      </c>
      <c r="AE464" s="10">
        <v>2334</v>
      </c>
      <c r="AG464" s="10">
        <v>7</v>
      </c>
      <c r="AH464">
        <v>50</v>
      </c>
      <c r="AI464" s="70">
        <v>50.639000000000003</v>
      </c>
      <c r="AJ464" s="70">
        <v>26.1038</v>
      </c>
      <c r="AK464" s="70">
        <v>34.468499999999999</v>
      </c>
      <c r="AL464" s="70">
        <v>22.6</v>
      </c>
      <c r="AM464" s="70">
        <v>200.762</v>
      </c>
      <c r="AN464" s="71">
        <v>0.27351999999999999</v>
      </c>
      <c r="AO464" s="3" t="str">
        <f t="shared" si="34"/>
        <v>14°49.222' N</v>
      </c>
      <c r="AP464" s="3" t="str">
        <f t="shared" si="35"/>
        <v>157°54.008' W</v>
      </c>
      <c r="AQ464" s="4">
        <f t="shared" si="36"/>
        <v>14.820366666666667</v>
      </c>
      <c r="AR464" s="4">
        <f t="shared" si="37"/>
        <v>-157.90013333333334</v>
      </c>
    </row>
    <row r="465" spans="1:44" ht="15" hidden="1" x14ac:dyDescent="0.2">
      <c r="A465" s="25" t="s">
        <v>181</v>
      </c>
      <c r="B465" s="25"/>
      <c r="C465" s="15">
        <v>44713</v>
      </c>
      <c r="D465" s="1">
        <v>0.92152777777777783</v>
      </c>
      <c r="E465" s="1">
        <v>0.9506944444444444</v>
      </c>
      <c r="F465" s="28" t="s">
        <v>182</v>
      </c>
      <c r="G465" s="2">
        <v>2334</v>
      </c>
      <c r="H465">
        <v>14</v>
      </c>
      <c r="I465">
        <v>49.222000000000001</v>
      </c>
      <c r="J465" s="10" t="s">
        <v>43</v>
      </c>
      <c r="K465">
        <v>157</v>
      </c>
      <c r="L465">
        <v>54.008000000000003</v>
      </c>
      <c r="M465" s="25" t="s">
        <v>44</v>
      </c>
      <c r="N465" s="25">
        <v>26.7</v>
      </c>
      <c r="O465" s="25">
        <v>2.58</v>
      </c>
      <c r="P465" s="25">
        <v>34.44</v>
      </c>
      <c r="Q465" s="25">
        <v>536.29999999999995</v>
      </c>
      <c r="R465" s="10">
        <v>670</v>
      </c>
      <c r="S465" s="10">
        <v>592.4</v>
      </c>
      <c r="T465" s="25" t="s">
        <v>141</v>
      </c>
      <c r="U465" s="25" t="s">
        <v>142</v>
      </c>
      <c r="V465" t="s">
        <v>60</v>
      </c>
      <c r="W465" t="s">
        <v>72</v>
      </c>
      <c r="X465" t="s">
        <v>84</v>
      </c>
      <c r="Y465" t="s">
        <v>45</v>
      </c>
      <c r="Z465" s="10">
        <v>7706</v>
      </c>
      <c r="AA465" s="11">
        <v>11.1</v>
      </c>
      <c r="AB465" s="11">
        <v>10.6</v>
      </c>
      <c r="AC465" s="11">
        <v>10.66</v>
      </c>
      <c r="AD465" s="11">
        <v>10.38</v>
      </c>
      <c r="AE465" s="10">
        <v>2334</v>
      </c>
      <c r="AG465" s="10">
        <v>6</v>
      </c>
      <c r="AH465">
        <v>200</v>
      </c>
      <c r="AI465" s="70">
        <v>195.85400000000001</v>
      </c>
      <c r="AJ465" s="70">
        <v>13.0375</v>
      </c>
      <c r="AK465" s="70">
        <v>34.2926</v>
      </c>
      <c r="AL465" s="70">
        <v>25.837399999999999</v>
      </c>
      <c r="AM465" s="70">
        <v>151.23500000000001</v>
      </c>
      <c r="AN465" s="71">
        <v>0.32325999999999999</v>
      </c>
      <c r="AO465" s="3" t="str">
        <f t="shared" si="34"/>
        <v>14°49.222' N</v>
      </c>
      <c r="AP465" s="3" t="str">
        <f t="shared" si="35"/>
        <v>157°54.008' W</v>
      </c>
      <c r="AQ465" s="4">
        <f t="shared" si="36"/>
        <v>14.820366666666667</v>
      </c>
      <c r="AR465" s="4">
        <f t="shared" si="37"/>
        <v>-157.90013333333334</v>
      </c>
    </row>
    <row r="466" spans="1:44" ht="15" hidden="1" x14ac:dyDescent="0.2">
      <c r="A466" s="25" t="s">
        <v>181</v>
      </c>
      <c r="B466" s="25"/>
      <c r="C466" s="15">
        <v>44713</v>
      </c>
      <c r="D466" s="1">
        <v>0.92152777777777783</v>
      </c>
      <c r="E466" s="1">
        <v>0.9506944444444444</v>
      </c>
      <c r="F466" s="28" t="s">
        <v>182</v>
      </c>
      <c r="G466" s="2">
        <v>2334</v>
      </c>
      <c r="H466">
        <v>14</v>
      </c>
      <c r="I466">
        <v>49.222000000000001</v>
      </c>
      <c r="J466" s="10" t="s">
        <v>43</v>
      </c>
      <c r="K466">
        <v>157</v>
      </c>
      <c r="L466">
        <v>54.008000000000003</v>
      </c>
      <c r="M466" s="25" t="s">
        <v>44</v>
      </c>
      <c r="N466" s="25">
        <v>26.7</v>
      </c>
      <c r="O466" s="25">
        <v>2.58</v>
      </c>
      <c r="P466" s="25">
        <v>34.44</v>
      </c>
      <c r="Q466" s="25">
        <v>536.29999999999995</v>
      </c>
      <c r="R466" s="10">
        <v>670</v>
      </c>
      <c r="S466" s="10">
        <v>592.4</v>
      </c>
      <c r="T466" s="25" t="s">
        <v>141</v>
      </c>
      <c r="U466" s="25" t="s">
        <v>142</v>
      </c>
      <c r="V466" t="s">
        <v>60</v>
      </c>
      <c r="W466" t="s">
        <v>72</v>
      </c>
      <c r="X466" t="s">
        <v>84</v>
      </c>
      <c r="Y466" t="s">
        <v>45</v>
      </c>
      <c r="Z466" s="10">
        <v>7706</v>
      </c>
      <c r="AA466" s="11">
        <v>11.1</v>
      </c>
      <c r="AB466" s="11">
        <v>10.6</v>
      </c>
      <c r="AC466" s="11">
        <v>10.66</v>
      </c>
      <c r="AD466" s="11">
        <v>10.38</v>
      </c>
      <c r="AE466" s="10">
        <v>2334</v>
      </c>
      <c r="AG466" s="10">
        <v>5</v>
      </c>
      <c r="AH466">
        <v>200</v>
      </c>
      <c r="AI466" s="70">
        <v>197.05199999999999</v>
      </c>
      <c r="AJ466" s="70">
        <v>12.9537</v>
      </c>
      <c r="AK466" s="70">
        <v>34.263199999999998</v>
      </c>
      <c r="AL466" s="70">
        <v>25.831299999999999</v>
      </c>
      <c r="AM466" s="70">
        <v>149.78800000000001</v>
      </c>
      <c r="AN466" s="71">
        <v>0.31423000000000001</v>
      </c>
      <c r="AO466" s="3" t="str">
        <f t="shared" si="34"/>
        <v>14°49.222' N</v>
      </c>
      <c r="AP466" s="3" t="str">
        <f t="shared" si="35"/>
        <v>157°54.008' W</v>
      </c>
      <c r="AQ466" s="4">
        <f t="shared" si="36"/>
        <v>14.820366666666667</v>
      </c>
      <c r="AR466" s="4">
        <f t="shared" si="37"/>
        <v>-157.90013333333334</v>
      </c>
    </row>
    <row r="467" spans="1:44" ht="15" hidden="1" x14ac:dyDescent="0.2">
      <c r="A467" s="25" t="s">
        <v>181</v>
      </c>
      <c r="B467" s="25"/>
      <c r="C467" s="15">
        <v>44713</v>
      </c>
      <c r="D467" s="1">
        <v>0.92152777777777783</v>
      </c>
      <c r="E467" s="1">
        <v>0.9506944444444444</v>
      </c>
      <c r="F467" s="28" t="s">
        <v>182</v>
      </c>
      <c r="G467" s="2">
        <v>2334</v>
      </c>
      <c r="H467">
        <v>14</v>
      </c>
      <c r="I467">
        <v>49.222000000000001</v>
      </c>
      <c r="J467" s="10" t="s">
        <v>43</v>
      </c>
      <c r="K467">
        <v>157</v>
      </c>
      <c r="L467">
        <v>54.008000000000003</v>
      </c>
      <c r="M467" s="25" t="s">
        <v>44</v>
      </c>
      <c r="N467" s="25">
        <v>26.7</v>
      </c>
      <c r="O467" s="25">
        <v>2.58</v>
      </c>
      <c r="P467" s="25">
        <v>34.44</v>
      </c>
      <c r="Q467" s="25">
        <v>536.29999999999995</v>
      </c>
      <c r="R467" s="10">
        <v>670</v>
      </c>
      <c r="S467" s="10">
        <v>592.4</v>
      </c>
      <c r="T467" s="25" t="s">
        <v>141</v>
      </c>
      <c r="U467" s="25" t="s">
        <v>142</v>
      </c>
      <c r="V467" t="s">
        <v>60</v>
      </c>
      <c r="W467" t="s">
        <v>72</v>
      </c>
      <c r="X467" t="s">
        <v>84</v>
      </c>
      <c r="Y467" t="s">
        <v>45</v>
      </c>
      <c r="Z467" s="10">
        <v>7706</v>
      </c>
      <c r="AA467" s="11">
        <v>11.1</v>
      </c>
      <c r="AB467" s="11">
        <v>10.6</v>
      </c>
      <c r="AC467" s="11">
        <v>10.66</v>
      </c>
      <c r="AD467" s="11">
        <v>10.38</v>
      </c>
      <c r="AE467" s="10">
        <v>2334</v>
      </c>
      <c r="AG467" s="10">
        <v>4</v>
      </c>
      <c r="AH467">
        <v>200</v>
      </c>
      <c r="AI467" s="70">
        <v>197.84100000000001</v>
      </c>
      <c r="AJ467" s="70">
        <v>12.760199999999999</v>
      </c>
      <c r="AK467" s="70">
        <v>34.302900000000001</v>
      </c>
      <c r="AL467" s="70">
        <v>25.900400000000001</v>
      </c>
      <c r="AM467" s="70">
        <v>139.708</v>
      </c>
      <c r="AN467" s="71">
        <v>0.30086000000000002</v>
      </c>
      <c r="AO467" s="3" t="str">
        <f t="shared" si="34"/>
        <v>14°49.222' N</v>
      </c>
      <c r="AP467" s="3" t="str">
        <f t="shared" si="35"/>
        <v>157°54.008' W</v>
      </c>
      <c r="AQ467" s="4">
        <f t="shared" si="36"/>
        <v>14.820366666666667</v>
      </c>
      <c r="AR467" s="4">
        <f t="shared" si="37"/>
        <v>-157.90013333333334</v>
      </c>
    </row>
    <row r="468" spans="1:44" ht="15" hidden="1" x14ac:dyDescent="0.2">
      <c r="A468" s="25" t="s">
        <v>181</v>
      </c>
      <c r="B468" s="25"/>
      <c r="C468" s="15">
        <v>44713</v>
      </c>
      <c r="D468" s="1">
        <v>0.92152777777777783</v>
      </c>
      <c r="E468" s="1">
        <v>0.9506944444444444</v>
      </c>
      <c r="F468" s="28" t="s">
        <v>182</v>
      </c>
      <c r="G468" s="2">
        <v>2334</v>
      </c>
      <c r="H468">
        <v>14</v>
      </c>
      <c r="I468">
        <v>49.222000000000001</v>
      </c>
      <c r="J468" s="10" t="s">
        <v>43</v>
      </c>
      <c r="K468">
        <v>157</v>
      </c>
      <c r="L468">
        <v>54.008000000000003</v>
      </c>
      <c r="M468" s="25" t="s">
        <v>44</v>
      </c>
      <c r="N468" s="25">
        <v>26.7</v>
      </c>
      <c r="O468" s="25">
        <v>2.58</v>
      </c>
      <c r="P468" s="25">
        <v>34.44</v>
      </c>
      <c r="Q468" s="25">
        <v>536.29999999999995</v>
      </c>
      <c r="R468" s="10">
        <v>670</v>
      </c>
      <c r="S468" s="10">
        <v>592.4</v>
      </c>
      <c r="T468" s="25" t="s">
        <v>141</v>
      </c>
      <c r="U468" s="25" t="s">
        <v>142</v>
      </c>
      <c r="V468" t="s">
        <v>60</v>
      </c>
      <c r="W468" t="s">
        <v>72</v>
      </c>
      <c r="X468" t="s">
        <v>84</v>
      </c>
      <c r="Y468" t="s">
        <v>45</v>
      </c>
      <c r="Z468" s="10">
        <v>7706</v>
      </c>
      <c r="AA468" s="11">
        <v>11.1</v>
      </c>
      <c r="AB468" s="11">
        <v>10.6</v>
      </c>
      <c r="AC468" s="11">
        <v>10.66</v>
      </c>
      <c r="AD468" s="11">
        <v>10.38</v>
      </c>
      <c r="AE468" s="10">
        <v>2334</v>
      </c>
      <c r="AG468" s="10">
        <v>3</v>
      </c>
      <c r="AH468">
        <v>600</v>
      </c>
      <c r="AI468" s="70">
        <v>577.81500000000005</v>
      </c>
      <c r="AJ468" s="70">
        <v>6.6566000000000001</v>
      </c>
      <c r="AK468" s="70">
        <v>34.492199999999997</v>
      </c>
      <c r="AL468" s="70">
        <v>27.0656</v>
      </c>
      <c r="AM468" s="70">
        <v>23.757999999999999</v>
      </c>
      <c r="AN468" s="71">
        <v>0.24781</v>
      </c>
      <c r="AO468" s="3" t="str">
        <f t="shared" si="34"/>
        <v>14°49.222' N</v>
      </c>
      <c r="AP468" s="3" t="str">
        <f t="shared" si="35"/>
        <v>157°54.008' W</v>
      </c>
      <c r="AQ468" s="4">
        <f t="shared" si="36"/>
        <v>14.820366666666667</v>
      </c>
      <c r="AR468" s="4">
        <f t="shared" si="37"/>
        <v>-157.90013333333334</v>
      </c>
    </row>
    <row r="469" spans="1:44" ht="15" hidden="1" x14ac:dyDescent="0.2">
      <c r="A469" s="25" t="s">
        <v>181</v>
      </c>
      <c r="B469" s="25"/>
      <c r="C469" s="15">
        <v>44713</v>
      </c>
      <c r="D469" s="1">
        <v>0.92152777777777783</v>
      </c>
      <c r="E469" s="1">
        <v>0.9506944444444444</v>
      </c>
      <c r="F469" s="28" t="s">
        <v>182</v>
      </c>
      <c r="G469" s="2">
        <v>2334</v>
      </c>
      <c r="H469">
        <v>14</v>
      </c>
      <c r="I469">
        <v>49.222000000000001</v>
      </c>
      <c r="J469" s="10" t="s">
        <v>43</v>
      </c>
      <c r="K469">
        <v>157</v>
      </c>
      <c r="L469">
        <v>54.008000000000003</v>
      </c>
      <c r="M469" s="25" t="s">
        <v>44</v>
      </c>
      <c r="N469" s="25">
        <v>26.7</v>
      </c>
      <c r="O469" s="25">
        <v>2.58</v>
      </c>
      <c r="P469" s="25">
        <v>34.44</v>
      </c>
      <c r="Q469" s="25">
        <v>536.29999999999995</v>
      </c>
      <c r="R469" s="10">
        <v>670</v>
      </c>
      <c r="S469" s="10">
        <v>592.4</v>
      </c>
      <c r="T469" s="25" t="s">
        <v>141</v>
      </c>
      <c r="U469" s="25" t="s">
        <v>142</v>
      </c>
      <c r="V469" t="s">
        <v>60</v>
      </c>
      <c r="W469" t="s">
        <v>72</v>
      </c>
      <c r="X469" t="s">
        <v>84</v>
      </c>
      <c r="Y469" t="s">
        <v>45</v>
      </c>
      <c r="Z469" s="10">
        <v>7706</v>
      </c>
      <c r="AA469" s="11">
        <v>11.1</v>
      </c>
      <c r="AB469" s="11">
        <v>10.6</v>
      </c>
      <c r="AC469" s="11">
        <v>10.66</v>
      </c>
      <c r="AD469" s="11">
        <v>10.38</v>
      </c>
      <c r="AE469" s="10">
        <v>2334</v>
      </c>
      <c r="AG469" s="10">
        <v>2</v>
      </c>
      <c r="AH469">
        <v>600</v>
      </c>
      <c r="AI469" s="70">
        <v>578.78200000000004</v>
      </c>
      <c r="AJ469" s="70">
        <v>6.6573000000000002</v>
      </c>
      <c r="AK469" s="70">
        <v>34.4998</v>
      </c>
      <c r="AL469" s="70">
        <v>27.071400000000001</v>
      </c>
      <c r="AM469" s="70">
        <v>23.792999999999999</v>
      </c>
      <c r="AN469" s="71">
        <v>0.24701999999999999</v>
      </c>
      <c r="AO469" s="3" t="str">
        <f t="shared" si="34"/>
        <v>14°49.222' N</v>
      </c>
      <c r="AP469" s="3" t="str">
        <f t="shared" si="35"/>
        <v>157°54.008' W</v>
      </c>
      <c r="AQ469" s="4">
        <f t="shared" si="36"/>
        <v>14.820366666666667</v>
      </c>
      <c r="AR469" s="4">
        <f t="shared" si="37"/>
        <v>-157.90013333333334</v>
      </c>
    </row>
    <row r="470" spans="1:44" ht="15" hidden="1" x14ac:dyDescent="0.2">
      <c r="A470" s="25" t="s">
        <v>181</v>
      </c>
      <c r="B470" s="25"/>
      <c r="C470" s="15">
        <v>44713</v>
      </c>
      <c r="D470" s="1">
        <v>0.92152777777777783</v>
      </c>
      <c r="E470" s="1">
        <v>0.9506944444444444</v>
      </c>
      <c r="F470" s="28" t="s">
        <v>182</v>
      </c>
      <c r="G470" s="2">
        <v>2334</v>
      </c>
      <c r="H470">
        <v>14</v>
      </c>
      <c r="I470">
        <v>49.222000000000001</v>
      </c>
      <c r="J470" s="10" t="s">
        <v>43</v>
      </c>
      <c r="K470">
        <v>157</v>
      </c>
      <c r="L470">
        <v>54.008000000000003</v>
      </c>
      <c r="M470" s="25" t="s">
        <v>44</v>
      </c>
      <c r="N470" s="25">
        <v>26.7</v>
      </c>
      <c r="O470" s="25">
        <v>2.58</v>
      </c>
      <c r="P470" s="25">
        <v>34.44</v>
      </c>
      <c r="Q470" s="25">
        <v>536.29999999999995</v>
      </c>
      <c r="R470" s="10">
        <v>670</v>
      </c>
      <c r="S470" s="10">
        <v>592.4</v>
      </c>
      <c r="T470" s="25" t="s">
        <v>141</v>
      </c>
      <c r="U470" s="25" t="s">
        <v>142</v>
      </c>
      <c r="V470" t="s">
        <v>60</v>
      </c>
      <c r="W470" t="s">
        <v>72</v>
      </c>
      <c r="X470" t="s">
        <v>84</v>
      </c>
      <c r="Y470" t="s">
        <v>45</v>
      </c>
      <c r="Z470" s="10">
        <v>7706</v>
      </c>
      <c r="AA470" s="11">
        <v>11.1</v>
      </c>
      <c r="AB470" s="11">
        <v>10.6</v>
      </c>
      <c r="AC470" s="11">
        <v>10.66</v>
      </c>
      <c r="AD470" s="11">
        <v>10.38</v>
      </c>
      <c r="AE470" s="10">
        <v>2334</v>
      </c>
      <c r="AG470" s="10">
        <v>1</v>
      </c>
      <c r="AH470">
        <v>600</v>
      </c>
      <c r="AI470" s="70">
        <v>581.30200000000002</v>
      </c>
      <c r="AJ470" s="70">
        <v>6.6445999999999996</v>
      </c>
      <c r="AK470" s="70">
        <v>34.5002</v>
      </c>
      <c r="AL470" s="70">
        <v>27.073499999999999</v>
      </c>
      <c r="AM470" s="70">
        <v>23.536000000000001</v>
      </c>
      <c r="AN470" s="71">
        <v>0.2477</v>
      </c>
      <c r="AO470" s="3" t="str">
        <f t="shared" si="34"/>
        <v>14°49.222' N</v>
      </c>
      <c r="AP470" s="3" t="str">
        <f t="shared" si="35"/>
        <v>157°54.008' W</v>
      </c>
      <c r="AQ470" s="4">
        <f t="shared" si="36"/>
        <v>14.820366666666667</v>
      </c>
      <c r="AR470" s="4">
        <f t="shared" si="37"/>
        <v>-157.90013333333334</v>
      </c>
    </row>
    <row r="471" spans="1:44" hidden="1" x14ac:dyDescent="0.15">
      <c r="A471" s="25" t="s">
        <v>183</v>
      </c>
      <c r="B471" s="25"/>
      <c r="C471" s="15">
        <v>44714</v>
      </c>
      <c r="D471" s="1">
        <v>0.46666666666666662</v>
      </c>
      <c r="E471" s="1">
        <v>0.49305555555555558</v>
      </c>
      <c r="F471" s="28" t="s">
        <v>184</v>
      </c>
      <c r="G471" s="2">
        <v>2404</v>
      </c>
      <c r="H471">
        <v>15</v>
      </c>
      <c r="I471">
        <v>52.988999999999997</v>
      </c>
      <c r="J471" s="10" t="s">
        <v>43</v>
      </c>
      <c r="K471">
        <v>158</v>
      </c>
      <c r="L471">
        <v>0.371</v>
      </c>
      <c r="M471" s="25" t="s">
        <v>44</v>
      </c>
      <c r="N471" s="25">
        <v>26.4</v>
      </c>
      <c r="O471" s="25">
        <v>2.69</v>
      </c>
      <c r="P471" s="25">
        <v>34.29</v>
      </c>
      <c r="Q471" s="25">
        <v>492.173</v>
      </c>
      <c r="R471" s="10">
        <v>700</v>
      </c>
      <c r="S471" s="10">
        <v>620.9</v>
      </c>
      <c r="T471" s="25" t="s">
        <v>141</v>
      </c>
      <c r="U471" s="25" t="s">
        <v>142</v>
      </c>
      <c r="V471" t="s">
        <v>60</v>
      </c>
      <c r="W471" t="s">
        <v>72</v>
      </c>
      <c r="X471" t="s">
        <v>84</v>
      </c>
      <c r="Y471" t="s">
        <v>45</v>
      </c>
      <c r="Z471" s="10">
        <v>7706</v>
      </c>
      <c r="AA471" s="11">
        <v>11</v>
      </c>
      <c r="AB471" s="11">
        <v>10.6</v>
      </c>
      <c r="AC471" s="11">
        <v>10.64</v>
      </c>
      <c r="AD471" s="11">
        <v>10.46</v>
      </c>
      <c r="AE471" s="10">
        <v>2335.6999999999998</v>
      </c>
      <c r="AG471" s="10">
        <v>12</v>
      </c>
      <c r="AH471">
        <v>10</v>
      </c>
      <c r="AI471">
        <v>11.063000000000001</v>
      </c>
      <c r="AJ471">
        <v>26.118400000000001</v>
      </c>
      <c r="AK471">
        <v>34.287799999999997</v>
      </c>
      <c r="AL471">
        <v>22.459199999999999</v>
      </c>
      <c r="AM471">
        <v>200.708</v>
      </c>
      <c r="AN471" s="26">
        <v>0.20971000000000001</v>
      </c>
      <c r="AO471" s="3" t="str">
        <f t="shared" si="34"/>
        <v>15°52.989' N</v>
      </c>
      <c r="AP471" s="3" t="str">
        <f t="shared" si="35"/>
        <v>158°0.371' W</v>
      </c>
      <c r="AQ471" s="4">
        <f t="shared" si="36"/>
        <v>15.883150000000001</v>
      </c>
      <c r="AR471" s="4">
        <f t="shared" si="37"/>
        <v>-158.00618333333333</v>
      </c>
    </row>
    <row r="472" spans="1:44" hidden="1" x14ac:dyDescent="0.15">
      <c r="A472" s="25" t="s">
        <v>183</v>
      </c>
      <c r="B472" s="25"/>
      <c r="C472" s="15">
        <v>44714</v>
      </c>
      <c r="D472" s="1">
        <v>0.46666666666666662</v>
      </c>
      <c r="E472" s="1">
        <v>0.49305555555555558</v>
      </c>
      <c r="F472" s="28" t="s">
        <v>184</v>
      </c>
      <c r="G472" s="2">
        <v>2404</v>
      </c>
      <c r="H472">
        <v>15</v>
      </c>
      <c r="I472">
        <v>52.988999999999997</v>
      </c>
      <c r="J472" s="10" t="s">
        <v>43</v>
      </c>
      <c r="K472">
        <v>158</v>
      </c>
      <c r="L472">
        <v>0.371</v>
      </c>
      <c r="M472" s="25" t="s">
        <v>44</v>
      </c>
      <c r="N472" s="25">
        <v>26.4</v>
      </c>
      <c r="O472" s="25">
        <v>2.69</v>
      </c>
      <c r="P472" s="25">
        <v>34.29</v>
      </c>
      <c r="Q472" s="25">
        <v>492.173</v>
      </c>
      <c r="R472" s="10">
        <v>700</v>
      </c>
      <c r="S472" s="10">
        <v>620.9</v>
      </c>
      <c r="T472" s="25" t="s">
        <v>141</v>
      </c>
      <c r="U472" s="25" t="s">
        <v>142</v>
      </c>
      <c r="V472" t="s">
        <v>60</v>
      </c>
      <c r="W472" t="s">
        <v>72</v>
      </c>
      <c r="X472" t="s">
        <v>84</v>
      </c>
      <c r="Y472" t="s">
        <v>45</v>
      </c>
      <c r="Z472" s="10">
        <v>7706</v>
      </c>
      <c r="AA472" s="11">
        <v>11</v>
      </c>
      <c r="AB472" s="11">
        <v>10.6</v>
      </c>
      <c r="AC472" s="11">
        <v>10.64</v>
      </c>
      <c r="AD472" s="11">
        <v>10.46</v>
      </c>
      <c r="AE472" s="10">
        <v>2335.6999999999998</v>
      </c>
      <c r="AG472" s="10">
        <v>11</v>
      </c>
      <c r="AH472">
        <v>10</v>
      </c>
      <c r="AI472">
        <v>11.121</v>
      </c>
      <c r="AJ472">
        <v>26.110399999999998</v>
      </c>
      <c r="AK472">
        <v>34.287599999999998</v>
      </c>
      <c r="AL472">
        <v>22.461600000000001</v>
      </c>
      <c r="AM472">
        <v>200.625</v>
      </c>
      <c r="AN472" s="26">
        <v>0.21110999999999999</v>
      </c>
      <c r="AO472" s="3" t="str">
        <f t="shared" si="34"/>
        <v>15°52.989' N</v>
      </c>
      <c r="AP472" s="3" t="str">
        <f t="shared" si="35"/>
        <v>158°0.371' W</v>
      </c>
      <c r="AQ472" s="4">
        <f t="shared" si="36"/>
        <v>15.883150000000001</v>
      </c>
      <c r="AR472" s="4">
        <f t="shared" si="37"/>
        <v>-158.00618333333333</v>
      </c>
    </row>
    <row r="473" spans="1:44" hidden="1" x14ac:dyDescent="0.15">
      <c r="A473" s="25" t="s">
        <v>183</v>
      </c>
      <c r="B473" s="25"/>
      <c r="C473" s="15">
        <v>44714</v>
      </c>
      <c r="D473" s="1">
        <v>0.46666666666666662</v>
      </c>
      <c r="E473" s="1">
        <v>0.49305555555555558</v>
      </c>
      <c r="F473" s="28" t="s">
        <v>184</v>
      </c>
      <c r="G473" s="2">
        <v>2404</v>
      </c>
      <c r="H473">
        <v>15</v>
      </c>
      <c r="I473">
        <v>52.988999999999997</v>
      </c>
      <c r="J473" s="10" t="s">
        <v>43</v>
      </c>
      <c r="K473">
        <v>158</v>
      </c>
      <c r="L473">
        <v>0.371</v>
      </c>
      <c r="M473" s="25" t="s">
        <v>44</v>
      </c>
      <c r="N473" s="25">
        <v>26.4</v>
      </c>
      <c r="O473" s="25">
        <v>2.69</v>
      </c>
      <c r="P473" s="25">
        <v>34.29</v>
      </c>
      <c r="Q473" s="25">
        <v>492.173</v>
      </c>
      <c r="R473" s="10">
        <v>700</v>
      </c>
      <c r="S473" s="10">
        <v>620.9</v>
      </c>
      <c r="T473" s="25" t="s">
        <v>141</v>
      </c>
      <c r="U473" s="25" t="s">
        <v>142</v>
      </c>
      <c r="V473" t="s">
        <v>60</v>
      </c>
      <c r="W473" t="s">
        <v>72</v>
      </c>
      <c r="X473" t="s">
        <v>84</v>
      </c>
      <c r="Y473" t="s">
        <v>45</v>
      </c>
      <c r="Z473" s="10">
        <v>7706</v>
      </c>
      <c r="AA473" s="11">
        <v>11</v>
      </c>
      <c r="AB473" s="11">
        <v>10.6</v>
      </c>
      <c r="AC473" s="11">
        <v>10.64</v>
      </c>
      <c r="AD473" s="11">
        <v>10.46</v>
      </c>
      <c r="AE473" s="10">
        <v>2335.6999999999998</v>
      </c>
      <c r="AG473" s="10">
        <v>10</v>
      </c>
      <c r="AH473">
        <v>10</v>
      </c>
      <c r="AI473">
        <v>11.138999999999999</v>
      </c>
      <c r="AJ473">
        <v>26.104099999999999</v>
      </c>
      <c r="AK473">
        <v>34.286900000000003</v>
      </c>
      <c r="AL473">
        <v>22.463000000000001</v>
      </c>
      <c r="AM473">
        <v>200.76300000000001</v>
      </c>
      <c r="AN473" s="26">
        <v>0.21507999999999999</v>
      </c>
      <c r="AO473" s="3" t="str">
        <f t="shared" si="34"/>
        <v>15°52.989' N</v>
      </c>
      <c r="AP473" s="3" t="str">
        <f t="shared" si="35"/>
        <v>158°0.371' W</v>
      </c>
      <c r="AQ473" s="4">
        <f t="shared" si="36"/>
        <v>15.883150000000001</v>
      </c>
      <c r="AR473" s="4">
        <f t="shared" si="37"/>
        <v>-158.00618333333333</v>
      </c>
    </row>
    <row r="474" spans="1:44" hidden="1" x14ac:dyDescent="0.15">
      <c r="A474" s="25" t="s">
        <v>183</v>
      </c>
      <c r="B474" s="25"/>
      <c r="C474" s="15">
        <v>44714</v>
      </c>
      <c r="D474" s="1">
        <v>0.46666666666666662</v>
      </c>
      <c r="E474" s="1">
        <v>0.49305555555555558</v>
      </c>
      <c r="F474" s="28" t="s">
        <v>184</v>
      </c>
      <c r="G474" s="2">
        <v>2404</v>
      </c>
      <c r="H474">
        <v>15</v>
      </c>
      <c r="I474">
        <v>52.988999999999997</v>
      </c>
      <c r="J474" s="10" t="s">
        <v>43</v>
      </c>
      <c r="K474">
        <v>158</v>
      </c>
      <c r="L474">
        <v>0.371</v>
      </c>
      <c r="M474" s="25" t="s">
        <v>44</v>
      </c>
      <c r="N474" s="25">
        <v>26.4</v>
      </c>
      <c r="O474" s="25">
        <v>2.69</v>
      </c>
      <c r="P474" s="25">
        <v>34.29</v>
      </c>
      <c r="Q474" s="25">
        <v>492.173</v>
      </c>
      <c r="R474" s="10">
        <v>700</v>
      </c>
      <c r="S474" s="10">
        <v>620.9</v>
      </c>
      <c r="T474" s="25" t="s">
        <v>141</v>
      </c>
      <c r="U474" s="25" t="s">
        <v>142</v>
      </c>
      <c r="V474" t="s">
        <v>60</v>
      </c>
      <c r="W474" t="s">
        <v>72</v>
      </c>
      <c r="X474" t="s">
        <v>84</v>
      </c>
      <c r="Y474" t="s">
        <v>45</v>
      </c>
      <c r="Z474" s="10">
        <v>7706</v>
      </c>
      <c r="AA474" s="11">
        <v>11</v>
      </c>
      <c r="AB474" s="11">
        <v>10.6</v>
      </c>
      <c r="AC474" s="11">
        <v>10.64</v>
      </c>
      <c r="AD474" s="11">
        <v>10.46</v>
      </c>
      <c r="AE474" s="10">
        <v>2335.6999999999998</v>
      </c>
      <c r="AG474" s="10">
        <v>9</v>
      </c>
      <c r="AH474">
        <v>50</v>
      </c>
      <c r="AI474">
        <v>47.627000000000002</v>
      </c>
      <c r="AJ474">
        <v>26.051300000000001</v>
      </c>
      <c r="AK474">
        <v>34.285699999999999</v>
      </c>
      <c r="AL474">
        <v>22.4786</v>
      </c>
      <c r="AM474">
        <v>200.393</v>
      </c>
      <c r="AN474" s="26">
        <v>0.27431</v>
      </c>
      <c r="AO474" s="3" t="str">
        <f t="shared" si="34"/>
        <v>15°52.989' N</v>
      </c>
      <c r="AP474" s="3" t="str">
        <f t="shared" si="35"/>
        <v>158°0.371' W</v>
      </c>
      <c r="AQ474" s="4">
        <f t="shared" si="36"/>
        <v>15.883150000000001</v>
      </c>
      <c r="AR474" s="4">
        <f t="shared" si="37"/>
        <v>-158.00618333333333</v>
      </c>
    </row>
    <row r="475" spans="1:44" hidden="1" x14ac:dyDescent="0.15">
      <c r="A475" s="25" t="s">
        <v>183</v>
      </c>
      <c r="B475" s="25"/>
      <c r="C475" s="15">
        <v>44714</v>
      </c>
      <c r="D475" s="1">
        <v>0.46666666666666662</v>
      </c>
      <c r="E475" s="1">
        <v>0.49305555555555558</v>
      </c>
      <c r="F475" s="28" t="s">
        <v>184</v>
      </c>
      <c r="G475" s="2">
        <v>2404</v>
      </c>
      <c r="H475">
        <v>15</v>
      </c>
      <c r="I475">
        <v>52.988999999999997</v>
      </c>
      <c r="J475" s="10" t="s">
        <v>43</v>
      </c>
      <c r="K475">
        <v>158</v>
      </c>
      <c r="L475">
        <v>0.371</v>
      </c>
      <c r="M475" s="25" t="s">
        <v>44</v>
      </c>
      <c r="N475" s="25">
        <v>26.4</v>
      </c>
      <c r="O475" s="25">
        <v>2.69</v>
      </c>
      <c r="P475" s="25">
        <v>34.29</v>
      </c>
      <c r="Q475" s="25">
        <v>492.173</v>
      </c>
      <c r="R475" s="10">
        <v>700</v>
      </c>
      <c r="S475" s="10">
        <v>620.9</v>
      </c>
      <c r="T475" s="25" t="s">
        <v>141</v>
      </c>
      <c r="U475" s="25" t="s">
        <v>142</v>
      </c>
      <c r="V475" t="s">
        <v>60</v>
      </c>
      <c r="W475" t="s">
        <v>72</v>
      </c>
      <c r="X475" t="s">
        <v>84</v>
      </c>
      <c r="Y475" t="s">
        <v>45</v>
      </c>
      <c r="Z475" s="10">
        <v>7706</v>
      </c>
      <c r="AA475" s="11">
        <v>11</v>
      </c>
      <c r="AB475" s="11">
        <v>10.6</v>
      </c>
      <c r="AC475" s="11">
        <v>10.64</v>
      </c>
      <c r="AD475" s="11">
        <v>10.46</v>
      </c>
      <c r="AE475" s="10">
        <v>2335.6999999999998</v>
      </c>
      <c r="AG475" s="10">
        <v>8</v>
      </c>
      <c r="AH475">
        <v>50</v>
      </c>
      <c r="AI475">
        <v>48.417000000000002</v>
      </c>
      <c r="AJ475">
        <v>26.051300000000001</v>
      </c>
      <c r="AK475">
        <v>34.285800000000002</v>
      </c>
      <c r="AL475">
        <v>22.4787</v>
      </c>
      <c r="AM475">
        <v>200.20400000000001</v>
      </c>
      <c r="AN475" s="26">
        <v>0.30830999999999997</v>
      </c>
      <c r="AO475" s="3" t="str">
        <f t="shared" si="34"/>
        <v>15°52.989' N</v>
      </c>
      <c r="AP475" s="3" t="str">
        <f t="shared" si="35"/>
        <v>158°0.371' W</v>
      </c>
      <c r="AQ475" s="4">
        <f t="shared" si="36"/>
        <v>15.883150000000001</v>
      </c>
      <c r="AR475" s="4">
        <f t="shared" si="37"/>
        <v>-158.00618333333333</v>
      </c>
    </row>
    <row r="476" spans="1:44" hidden="1" x14ac:dyDescent="0.15">
      <c r="A476" s="25" t="s">
        <v>183</v>
      </c>
      <c r="B476" s="25"/>
      <c r="C476" s="15">
        <v>44714</v>
      </c>
      <c r="D476" s="1">
        <v>0.46666666666666662</v>
      </c>
      <c r="E476" s="1">
        <v>0.49305555555555558</v>
      </c>
      <c r="F476" s="28" t="s">
        <v>184</v>
      </c>
      <c r="G476" s="2">
        <v>2404</v>
      </c>
      <c r="H476">
        <v>15</v>
      </c>
      <c r="I476">
        <v>52.988999999999997</v>
      </c>
      <c r="J476" s="10" t="s">
        <v>43</v>
      </c>
      <c r="K476">
        <v>158</v>
      </c>
      <c r="L476">
        <v>0.371</v>
      </c>
      <c r="M476" s="25" t="s">
        <v>44</v>
      </c>
      <c r="N476" s="25">
        <v>26.4</v>
      </c>
      <c r="O476" s="25">
        <v>2.69</v>
      </c>
      <c r="P476" s="25">
        <v>34.29</v>
      </c>
      <c r="Q476" s="25">
        <v>492.173</v>
      </c>
      <c r="R476" s="10">
        <v>700</v>
      </c>
      <c r="S476" s="10">
        <v>620.9</v>
      </c>
      <c r="T476" s="25" t="s">
        <v>141</v>
      </c>
      <c r="U476" s="25" t="s">
        <v>142</v>
      </c>
      <c r="V476" t="s">
        <v>60</v>
      </c>
      <c r="W476" t="s">
        <v>72</v>
      </c>
      <c r="X476" t="s">
        <v>84</v>
      </c>
      <c r="Y476" t="s">
        <v>45</v>
      </c>
      <c r="Z476" s="10">
        <v>7706</v>
      </c>
      <c r="AA476" s="11">
        <v>11</v>
      </c>
      <c r="AB476" s="11">
        <v>10.6</v>
      </c>
      <c r="AC476" s="11">
        <v>10.64</v>
      </c>
      <c r="AD476" s="11">
        <v>10.46</v>
      </c>
      <c r="AE476" s="10">
        <v>2335.6999999999998</v>
      </c>
      <c r="AG476" s="10">
        <v>7</v>
      </c>
      <c r="AH476">
        <v>50</v>
      </c>
      <c r="AI476">
        <v>49.174999999999997</v>
      </c>
      <c r="AJ476">
        <v>26.049199999999999</v>
      </c>
      <c r="AK476">
        <v>34.286200000000001</v>
      </c>
      <c r="AL476">
        <v>22.479600000000001</v>
      </c>
      <c r="AM476">
        <v>200.21700000000001</v>
      </c>
      <c r="AN476" s="26">
        <v>0.26894000000000001</v>
      </c>
      <c r="AO476" s="3" t="str">
        <f t="shared" si="34"/>
        <v>15°52.989' N</v>
      </c>
      <c r="AP476" s="3" t="str">
        <f t="shared" si="35"/>
        <v>158°0.371' W</v>
      </c>
      <c r="AQ476" s="4">
        <f t="shared" si="36"/>
        <v>15.883150000000001</v>
      </c>
      <c r="AR476" s="4">
        <f t="shared" si="37"/>
        <v>-158.00618333333333</v>
      </c>
    </row>
    <row r="477" spans="1:44" hidden="1" x14ac:dyDescent="0.15">
      <c r="A477" s="25" t="s">
        <v>183</v>
      </c>
      <c r="B477" s="25"/>
      <c r="C477" s="15">
        <v>44714</v>
      </c>
      <c r="D477" s="1">
        <v>0.46666666666666662</v>
      </c>
      <c r="E477" s="1">
        <v>0.49305555555555558</v>
      </c>
      <c r="F477" s="28" t="s">
        <v>184</v>
      </c>
      <c r="G477" s="2">
        <v>2404</v>
      </c>
      <c r="H477">
        <v>15</v>
      </c>
      <c r="I477">
        <v>52.988999999999997</v>
      </c>
      <c r="J477" s="10" t="s">
        <v>43</v>
      </c>
      <c r="K477">
        <v>158</v>
      </c>
      <c r="L477">
        <v>0.371</v>
      </c>
      <c r="M477" s="25" t="s">
        <v>44</v>
      </c>
      <c r="N477" s="25">
        <v>26.4</v>
      </c>
      <c r="O477" s="25">
        <v>2.69</v>
      </c>
      <c r="P477" s="25">
        <v>34.29</v>
      </c>
      <c r="Q477" s="25">
        <v>492.173</v>
      </c>
      <c r="R477" s="10">
        <v>700</v>
      </c>
      <c r="S477" s="10">
        <v>620.9</v>
      </c>
      <c r="T477" s="25" t="s">
        <v>141</v>
      </c>
      <c r="U477" s="25" t="s">
        <v>142</v>
      </c>
      <c r="V477" t="s">
        <v>60</v>
      </c>
      <c r="W477" t="s">
        <v>72</v>
      </c>
      <c r="X477" t="s">
        <v>84</v>
      </c>
      <c r="Y477" t="s">
        <v>45</v>
      </c>
      <c r="Z477" s="10">
        <v>7706</v>
      </c>
      <c r="AA477" s="11">
        <v>11</v>
      </c>
      <c r="AB477" s="11">
        <v>10.6</v>
      </c>
      <c r="AC477" s="11">
        <v>10.64</v>
      </c>
      <c r="AD477" s="11">
        <v>10.46</v>
      </c>
      <c r="AE477" s="10">
        <v>2335.6999999999998</v>
      </c>
      <c r="AG477" s="10">
        <v>6</v>
      </c>
      <c r="AH477">
        <v>200</v>
      </c>
      <c r="AI477">
        <v>195.82599999999999</v>
      </c>
      <c r="AJ477">
        <v>13.258599999999999</v>
      </c>
      <c r="AK477">
        <v>34.293300000000002</v>
      </c>
      <c r="AL477">
        <v>25.793399999999998</v>
      </c>
      <c r="AM477">
        <v>145.67099999999999</v>
      </c>
      <c r="AN477" s="26">
        <v>0.43614999999999998</v>
      </c>
      <c r="AO477" s="3" t="str">
        <f t="shared" si="34"/>
        <v>15°52.989' N</v>
      </c>
      <c r="AP477" s="3" t="str">
        <f t="shared" si="35"/>
        <v>158°0.371' W</v>
      </c>
      <c r="AQ477" s="4">
        <f t="shared" si="36"/>
        <v>15.883150000000001</v>
      </c>
      <c r="AR477" s="4">
        <f t="shared" si="37"/>
        <v>-158.00618333333333</v>
      </c>
    </row>
    <row r="478" spans="1:44" hidden="1" x14ac:dyDescent="0.15">
      <c r="A478" s="25" t="s">
        <v>183</v>
      </c>
      <c r="B478" s="25"/>
      <c r="C478" s="15">
        <v>44714</v>
      </c>
      <c r="D478" s="1">
        <v>0.46666666666666662</v>
      </c>
      <c r="E478" s="1">
        <v>0.49305555555555558</v>
      </c>
      <c r="F478" s="28" t="s">
        <v>184</v>
      </c>
      <c r="G478" s="2">
        <v>2404</v>
      </c>
      <c r="H478">
        <v>15</v>
      </c>
      <c r="I478">
        <v>52.988999999999997</v>
      </c>
      <c r="J478" s="10" t="s">
        <v>43</v>
      </c>
      <c r="K478">
        <v>158</v>
      </c>
      <c r="L478">
        <v>0.371</v>
      </c>
      <c r="M478" s="25" t="s">
        <v>44</v>
      </c>
      <c r="N478" s="25">
        <v>26.4</v>
      </c>
      <c r="O478" s="25">
        <v>2.69</v>
      </c>
      <c r="P478" s="25">
        <v>34.29</v>
      </c>
      <c r="Q478" s="25">
        <v>492.173</v>
      </c>
      <c r="R478" s="10">
        <v>700</v>
      </c>
      <c r="S478" s="10">
        <v>620.9</v>
      </c>
      <c r="T478" s="25" t="s">
        <v>141</v>
      </c>
      <c r="U478" s="25" t="s">
        <v>142</v>
      </c>
      <c r="V478" t="s">
        <v>60</v>
      </c>
      <c r="W478" t="s">
        <v>72</v>
      </c>
      <c r="X478" t="s">
        <v>84</v>
      </c>
      <c r="Y478" t="s">
        <v>45</v>
      </c>
      <c r="Z478" s="10">
        <v>7706</v>
      </c>
      <c r="AA478" s="11">
        <v>11</v>
      </c>
      <c r="AB478" s="11">
        <v>10.6</v>
      </c>
      <c r="AC478" s="11">
        <v>10.64</v>
      </c>
      <c r="AD478" s="11">
        <v>10.46</v>
      </c>
      <c r="AE478" s="10">
        <v>2335.6999999999998</v>
      </c>
      <c r="AG478" s="10">
        <v>5</v>
      </c>
      <c r="AH478">
        <v>200</v>
      </c>
      <c r="AI478">
        <v>197.54599999999999</v>
      </c>
      <c r="AJ478">
        <v>13.217599999999999</v>
      </c>
      <c r="AK478">
        <v>34.277000000000001</v>
      </c>
      <c r="AL478">
        <v>25.789100000000001</v>
      </c>
      <c r="AM478">
        <v>139.43700000000001</v>
      </c>
      <c r="AN478" s="26">
        <v>0.40278999999999998</v>
      </c>
      <c r="AO478" s="3" t="str">
        <f t="shared" si="34"/>
        <v>15°52.989' N</v>
      </c>
      <c r="AP478" s="3" t="str">
        <f t="shared" si="35"/>
        <v>158°0.371' W</v>
      </c>
      <c r="AQ478" s="4">
        <f t="shared" si="36"/>
        <v>15.883150000000001</v>
      </c>
      <c r="AR478" s="4">
        <f t="shared" si="37"/>
        <v>-158.00618333333333</v>
      </c>
    </row>
    <row r="479" spans="1:44" hidden="1" x14ac:dyDescent="0.15">
      <c r="A479" s="25" t="s">
        <v>183</v>
      </c>
      <c r="B479" s="25"/>
      <c r="C479" s="15">
        <v>44714</v>
      </c>
      <c r="D479" s="1">
        <v>0.46666666666666662</v>
      </c>
      <c r="E479" s="1">
        <v>0.49305555555555558</v>
      </c>
      <c r="F479" s="28" t="s">
        <v>184</v>
      </c>
      <c r="G479" s="2">
        <v>2404</v>
      </c>
      <c r="H479">
        <v>15</v>
      </c>
      <c r="I479">
        <v>52.988999999999997</v>
      </c>
      <c r="J479" s="10" t="s">
        <v>43</v>
      </c>
      <c r="K479">
        <v>158</v>
      </c>
      <c r="L479">
        <v>0.371</v>
      </c>
      <c r="M479" s="25" t="s">
        <v>44</v>
      </c>
      <c r="N479" s="25">
        <v>26.4</v>
      </c>
      <c r="O479" s="25">
        <v>2.69</v>
      </c>
      <c r="P479" s="25">
        <v>34.29</v>
      </c>
      <c r="Q479" s="25">
        <v>492.173</v>
      </c>
      <c r="R479" s="10">
        <v>700</v>
      </c>
      <c r="S479" s="10">
        <v>620.9</v>
      </c>
      <c r="T479" s="25" t="s">
        <v>141</v>
      </c>
      <c r="U479" s="25" t="s">
        <v>142</v>
      </c>
      <c r="V479" t="s">
        <v>60</v>
      </c>
      <c r="W479" t="s">
        <v>72</v>
      </c>
      <c r="X479" t="s">
        <v>84</v>
      </c>
      <c r="Y479" t="s">
        <v>45</v>
      </c>
      <c r="Z479" s="10">
        <v>7706</v>
      </c>
      <c r="AA479" s="11">
        <v>11</v>
      </c>
      <c r="AB479" s="11">
        <v>10.6</v>
      </c>
      <c r="AC479" s="11">
        <v>10.64</v>
      </c>
      <c r="AD479" s="11">
        <v>10.46</v>
      </c>
      <c r="AE479" s="10">
        <v>2335.6999999999998</v>
      </c>
      <c r="AG479" s="10">
        <v>4</v>
      </c>
      <c r="AH479">
        <v>200</v>
      </c>
      <c r="AI479">
        <v>198.47800000000001</v>
      </c>
      <c r="AJ479">
        <v>13.1198</v>
      </c>
      <c r="AK479">
        <v>34.287199999999999</v>
      </c>
      <c r="AL479">
        <v>25.816700000000001</v>
      </c>
      <c r="AM479">
        <v>138.1</v>
      </c>
      <c r="AN479" s="26">
        <v>0.44985999999999998</v>
      </c>
      <c r="AO479" s="3" t="str">
        <f t="shared" si="34"/>
        <v>15°52.989' N</v>
      </c>
      <c r="AP479" s="3" t="str">
        <f t="shared" si="35"/>
        <v>158°0.371' W</v>
      </c>
      <c r="AQ479" s="4">
        <f t="shared" si="36"/>
        <v>15.883150000000001</v>
      </c>
      <c r="AR479" s="4">
        <f t="shared" si="37"/>
        <v>-158.00618333333333</v>
      </c>
    </row>
    <row r="480" spans="1:44" hidden="1" x14ac:dyDescent="0.15">
      <c r="A480" s="25" t="s">
        <v>183</v>
      </c>
      <c r="B480" s="25"/>
      <c r="C480" s="15">
        <v>44714</v>
      </c>
      <c r="D480" s="1">
        <v>0.46666666666666662</v>
      </c>
      <c r="E480" s="1">
        <v>0.49305555555555558</v>
      </c>
      <c r="F480" s="28" t="s">
        <v>184</v>
      </c>
      <c r="G480" s="2">
        <v>2404</v>
      </c>
      <c r="H480">
        <v>15</v>
      </c>
      <c r="I480">
        <v>52.988999999999997</v>
      </c>
      <c r="J480" s="10" t="s">
        <v>43</v>
      </c>
      <c r="K480">
        <v>158</v>
      </c>
      <c r="L480">
        <v>0.371</v>
      </c>
      <c r="M480" s="25" t="s">
        <v>44</v>
      </c>
      <c r="N480" s="25">
        <v>26.4</v>
      </c>
      <c r="O480" s="25">
        <v>2.69</v>
      </c>
      <c r="P480" s="25">
        <v>34.29</v>
      </c>
      <c r="Q480" s="25">
        <v>492.173</v>
      </c>
      <c r="R480" s="10">
        <v>700</v>
      </c>
      <c r="S480" s="10">
        <v>620.9</v>
      </c>
      <c r="T480" s="25" t="s">
        <v>141</v>
      </c>
      <c r="U480" s="25" t="s">
        <v>142</v>
      </c>
      <c r="V480" t="s">
        <v>60</v>
      </c>
      <c r="W480" t="s">
        <v>72</v>
      </c>
      <c r="X480" t="s">
        <v>84</v>
      </c>
      <c r="Y480" t="s">
        <v>45</v>
      </c>
      <c r="Z480" s="10">
        <v>7706</v>
      </c>
      <c r="AA480" s="11">
        <v>11</v>
      </c>
      <c r="AB480" s="11">
        <v>10.6</v>
      </c>
      <c r="AC480" s="11">
        <v>10.64</v>
      </c>
      <c r="AD480" s="11">
        <v>10.46</v>
      </c>
      <c r="AE480" s="10">
        <v>2335.6999999999998</v>
      </c>
      <c r="AG480" s="10">
        <v>3</v>
      </c>
      <c r="AH480">
        <v>600</v>
      </c>
      <c r="AI480">
        <v>592.29600000000005</v>
      </c>
      <c r="AJ480">
        <v>6.7310999999999996</v>
      </c>
      <c r="AK480">
        <v>34.488500000000002</v>
      </c>
      <c r="AL480">
        <v>27.052600000000002</v>
      </c>
      <c r="AM480">
        <v>22.981000000000002</v>
      </c>
      <c r="AN480" s="26">
        <v>0.25141999999999998</v>
      </c>
      <c r="AO480" s="3" t="str">
        <f t="shared" si="34"/>
        <v>15°52.989' N</v>
      </c>
      <c r="AP480" s="3" t="str">
        <f t="shared" si="35"/>
        <v>158°0.371' W</v>
      </c>
      <c r="AQ480" s="4">
        <f t="shared" si="36"/>
        <v>15.883150000000001</v>
      </c>
      <c r="AR480" s="4">
        <f t="shared" si="37"/>
        <v>-158.00618333333333</v>
      </c>
    </row>
    <row r="481" spans="1:44" hidden="1" x14ac:dyDescent="0.15">
      <c r="A481" s="25" t="s">
        <v>183</v>
      </c>
      <c r="B481" s="25"/>
      <c r="C481" s="15">
        <v>44714</v>
      </c>
      <c r="D481" s="1">
        <v>0.46666666666666662</v>
      </c>
      <c r="E481" s="1">
        <v>0.49305555555555558</v>
      </c>
      <c r="F481" s="28" t="s">
        <v>184</v>
      </c>
      <c r="G481" s="2">
        <v>2404</v>
      </c>
      <c r="H481">
        <v>15</v>
      </c>
      <c r="I481">
        <v>52.988999999999997</v>
      </c>
      <c r="J481" s="10" t="s">
        <v>43</v>
      </c>
      <c r="K481">
        <v>158</v>
      </c>
      <c r="L481">
        <v>0.371</v>
      </c>
      <c r="M481" s="25" t="s">
        <v>44</v>
      </c>
      <c r="N481" s="25">
        <v>26.4</v>
      </c>
      <c r="O481" s="25">
        <v>2.69</v>
      </c>
      <c r="P481" s="25">
        <v>34.29</v>
      </c>
      <c r="Q481" s="25">
        <v>492.173</v>
      </c>
      <c r="R481" s="10">
        <v>700</v>
      </c>
      <c r="S481" s="10">
        <v>620.9</v>
      </c>
      <c r="T481" s="25" t="s">
        <v>141</v>
      </c>
      <c r="U481" s="25" t="s">
        <v>142</v>
      </c>
      <c r="V481" t="s">
        <v>60</v>
      </c>
      <c r="W481" t="s">
        <v>72</v>
      </c>
      <c r="X481" t="s">
        <v>84</v>
      </c>
      <c r="Y481" t="s">
        <v>45</v>
      </c>
      <c r="Z481" s="10">
        <v>7706</v>
      </c>
      <c r="AA481" s="11">
        <v>11</v>
      </c>
      <c r="AB481" s="11">
        <v>10.6</v>
      </c>
      <c r="AC481" s="11">
        <v>10.64</v>
      </c>
      <c r="AD481" s="11">
        <v>10.46</v>
      </c>
      <c r="AE481" s="10">
        <v>2335.6999999999998</v>
      </c>
      <c r="AG481" s="10">
        <v>2</v>
      </c>
      <c r="AH481">
        <v>600</v>
      </c>
      <c r="AI481">
        <v>594.01</v>
      </c>
      <c r="AJ481">
        <v>6.7164999999999999</v>
      </c>
      <c r="AK481">
        <v>34.488900000000001</v>
      </c>
      <c r="AL481">
        <v>27.0549</v>
      </c>
      <c r="AM481">
        <v>22.823</v>
      </c>
      <c r="AN481" s="26">
        <v>0.24898000000000001</v>
      </c>
      <c r="AO481" s="3" t="str">
        <f t="shared" si="34"/>
        <v>15°52.989' N</v>
      </c>
      <c r="AP481" s="3" t="str">
        <f t="shared" si="35"/>
        <v>158°0.371' W</v>
      </c>
      <c r="AQ481" s="4">
        <f t="shared" si="36"/>
        <v>15.883150000000001</v>
      </c>
      <c r="AR481" s="4">
        <f t="shared" si="37"/>
        <v>-158.00618333333333</v>
      </c>
    </row>
    <row r="482" spans="1:44" hidden="1" x14ac:dyDescent="0.15">
      <c r="A482" s="25" t="s">
        <v>183</v>
      </c>
      <c r="B482" s="25"/>
      <c r="C482" s="15">
        <v>44714</v>
      </c>
      <c r="D482" s="1">
        <v>0.46666666666666662</v>
      </c>
      <c r="E482" s="1">
        <v>0.49305555555555558</v>
      </c>
      <c r="F482" s="28" t="s">
        <v>184</v>
      </c>
      <c r="G482" s="2">
        <v>2404</v>
      </c>
      <c r="H482">
        <v>15</v>
      </c>
      <c r="I482">
        <v>52.988999999999997</v>
      </c>
      <c r="J482" s="10" t="s">
        <v>43</v>
      </c>
      <c r="K482">
        <v>158</v>
      </c>
      <c r="L482">
        <v>0.371</v>
      </c>
      <c r="M482" s="25" t="s">
        <v>44</v>
      </c>
      <c r="N482" s="25">
        <v>26.4</v>
      </c>
      <c r="O482" s="25">
        <v>2.69</v>
      </c>
      <c r="P482" s="25">
        <v>34.29</v>
      </c>
      <c r="Q482" s="25">
        <v>492.173</v>
      </c>
      <c r="R482" s="10">
        <v>700</v>
      </c>
      <c r="S482" s="10">
        <v>620.9</v>
      </c>
      <c r="T482" s="25" t="s">
        <v>141</v>
      </c>
      <c r="U482" s="25" t="s">
        <v>142</v>
      </c>
      <c r="V482" t="s">
        <v>60</v>
      </c>
      <c r="W482" t="s">
        <v>72</v>
      </c>
      <c r="X482" t="s">
        <v>84</v>
      </c>
      <c r="Y482" t="s">
        <v>45</v>
      </c>
      <c r="Z482" s="10">
        <v>7706</v>
      </c>
      <c r="AA482" s="11">
        <v>11</v>
      </c>
      <c r="AB482" s="11">
        <v>10.6</v>
      </c>
      <c r="AC482" s="11">
        <v>10.64</v>
      </c>
      <c r="AD482" s="11">
        <v>10.46</v>
      </c>
      <c r="AE482" s="10">
        <v>2335.6999999999998</v>
      </c>
      <c r="AG482" s="10">
        <v>1</v>
      </c>
      <c r="AH482">
        <v>600</v>
      </c>
      <c r="AI482">
        <v>595.78599999999994</v>
      </c>
      <c r="AJ482">
        <v>6.7046000000000001</v>
      </c>
      <c r="AK482">
        <v>34.487499999999997</v>
      </c>
      <c r="AL482">
        <v>27.055399999999999</v>
      </c>
      <c r="AM482">
        <v>22.95</v>
      </c>
      <c r="AN482" s="26">
        <v>0.24979000000000001</v>
      </c>
      <c r="AO482" s="3" t="str">
        <f t="shared" si="34"/>
        <v>15°52.989' N</v>
      </c>
      <c r="AP482" s="3" t="str">
        <f t="shared" si="35"/>
        <v>158°0.371' W</v>
      </c>
      <c r="AQ482" s="4">
        <f t="shared" si="36"/>
        <v>15.883150000000001</v>
      </c>
      <c r="AR482" s="4">
        <f t="shared" si="37"/>
        <v>-158.00618333333333</v>
      </c>
    </row>
    <row r="483" spans="1:44" ht="15" hidden="1" x14ac:dyDescent="0.2">
      <c r="A483" s="25" t="s">
        <v>185</v>
      </c>
      <c r="B483" s="25"/>
      <c r="C483" s="15">
        <v>44714</v>
      </c>
      <c r="D483" s="1">
        <v>0.96180555555555547</v>
      </c>
      <c r="E483" s="1">
        <v>0.98888888888888893</v>
      </c>
      <c r="F483" s="28" t="s">
        <v>186</v>
      </c>
      <c r="G483" s="2">
        <v>2472</v>
      </c>
      <c r="H483">
        <v>16</v>
      </c>
      <c r="I483">
        <v>58.869</v>
      </c>
      <c r="J483" s="10" t="s">
        <v>43</v>
      </c>
      <c r="K483">
        <v>158</v>
      </c>
      <c r="L483">
        <v>5.7110000000000003</v>
      </c>
      <c r="M483" s="25" t="s">
        <v>44</v>
      </c>
      <c r="N483" s="25">
        <v>26.12</v>
      </c>
      <c r="O483" s="25">
        <v>2.76</v>
      </c>
      <c r="P483" s="25">
        <v>34.31</v>
      </c>
      <c r="Q483" s="25">
        <v>448</v>
      </c>
      <c r="R483" s="10">
        <v>650</v>
      </c>
      <c r="S483" s="10">
        <v>604.39800000000002</v>
      </c>
      <c r="T483" s="25" t="s">
        <v>141</v>
      </c>
      <c r="U483" s="25" t="s">
        <v>142</v>
      </c>
      <c r="V483" t="s">
        <v>60</v>
      </c>
      <c r="W483" t="s">
        <v>72</v>
      </c>
      <c r="X483" t="s">
        <v>84</v>
      </c>
      <c r="Y483" t="s">
        <v>45</v>
      </c>
      <c r="Z483" s="10">
        <v>7706</v>
      </c>
      <c r="AA483" s="11">
        <v>13.7</v>
      </c>
      <c r="AB483" s="11">
        <v>13.2</v>
      </c>
      <c r="AC483" s="11">
        <v>12.97</v>
      </c>
      <c r="AD483" s="11">
        <v>13.18</v>
      </c>
      <c r="AE483" s="10">
        <v>2246.9699999999998</v>
      </c>
      <c r="AG483" s="10">
        <v>12</v>
      </c>
      <c r="AH483">
        <v>10</v>
      </c>
      <c r="AI483" s="72">
        <v>10.044</v>
      </c>
      <c r="AJ483" s="72">
        <v>25.741900000000001</v>
      </c>
      <c r="AK483" s="72">
        <v>34.304099999999998</v>
      </c>
      <c r="AL483" s="72">
        <v>22.5883</v>
      </c>
      <c r="AM483" s="72">
        <v>202.07300000000001</v>
      </c>
      <c r="AN483" s="73">
        <v>0.26177</v>
      </c>
      <c r="AO483" s="3" t="str">
        <f t="shared" si="34"/>
        <v>16°58.869' N</v>
      </c>
      <c r="AP483" s="3" t="str">
        <f t="shared" si="35"/>
        <v>158°5.711' W</v>
      </c>
      <c r="AQ483" s="4">
        <f t="shared" si="36"/>
        <v>16.98115</v>
      </c>
      <c r="AR483" s="4">
        <f t="shared" si="37"/>
        <v>-158.09518333333332</v>
      </c>
    </row>
    <row r="484" spans="1:44" ht="15" hidden="1" x14ac:dyDescent="0.2">
      <c r="A484" s="25" t="s">
        <v>185</v>
      </c>
      <c r="B484" s="25"/>
      <c r="C484" s="15">
        <v>44714</v>
      </c>
      <c r="D484" s="1">
        <v>0.96180555555555547</v>
      </c>
      <c r="E484" s="1">
        <v>0.98888888888888893</v>
      </c>
      <c r="F484" s="28" t="s">
        <v>186</v>
      </c>
      <c r="G484" s="2">
        <v>2472</v>
      </c>
      <c r="H484">
        <v>16</v>
      </c>
      <c r="I484">
        <v>58.869</v>
      </c>
      <c r="J484" s="10" t="s">
        <v>43</v>
      </c>
      <c r="K484">
        <v>158</v>
      </c>
      <c r="L484">
        <v>5.7110000000000003</v>
      </c>
      <c r="M484" s="25" t="s">
        <v>44</v>
      </c>
      <c r="N484" s="25">
        <v>26.12</v>
      </c>
      <c r="O484" s="25">
        <v>2.76</v>
      </c>
      <c r="P484" s="25">
        <v>34.31</v>
      </c>
      <c r="Q484" s="25">
        <v>448</v>
      </c>
      <c r="R484" s="10">
        <v>650</v>
      </c>
      <c r="S484" s="10">
        <v>604.39800000000002</v>
      </c>
      <c r="T484" s="25" t="s">
        <v>141</v>
      </c>
      <c r="U484" s="25" t="s">
        <v>142</v>
      </c>
      <c r="V484" t="s">
        <v>60</v>
      </c>
      <c r="W484" t="s">
        <v>72</v>
      </c>
      <c r="X484" t="s">
        <v>84</v>
      </c>
      <c r="Y484" t="s">
        <v>45</v>
      </c>
      <c r="Z484" s="10">
        <v>7706</v>
      </c>
      <c r="AA484" s="11">
        <v>13.7</v>
      </c>
      <c r="AB484" s="11">
        <v>13.2</v>
      </c>
      <c r="AC484" s="11">
        <v>12.97</v>
      </c>
      <c r="AD484" s="11">
        <v>13.18</v>
      </c>
      <c r="AE484" s="10">
        <v>2246.9699999999998</v>
      </c>
      <c r="AG484" s="10">
        <v>11</v>
      </c>
      <c r="AH484">
        <v>10</v>
      </c>
      <c r="AI484" s="72">
        <v>10.471</v>
      </c>
      <c r="AJ484" s="72">
        <v>25.7407</v>
      </c>
      <c r="AK484" s="72">
        <v>34.305</v>
      </c>
      <c r="AL484" s="72">
        <v>22.589500000000001</v>
      </c>
      <c r="AM484" s="72">
        <v>202.577</v>
      </c>
      <c r="AN484" s="73">
        <v>0.25996000000000002</v>
      </c>
      <c r="AO484" s="3" t="str">
        <f t="shared" si="34"/>
        <v>16°58.869' N</v>
      </c>
      <c r="AP484" s="3" t="str">
        <f t="shared" si="35"/>
        <v>158°5.711' W</v>
      </c>
      <c r="AQ484" s="4">
        <f t="shared" si="36"/>
        <v>16.98115</v>
      </c>
      <c r="AR484" s="4">
        <f t="shared" si="37"/>
        <v>-158.09518333333332</v>
      </c>
    </row>
    <row r="485" spans="1:44" ht="15" hidden="1" x14ac:dyDescent="0.2">
      <c r="A485" s="25" t="s">
        <v>185</v>
      </c>
      <c r="B485" s="25"/>
      <c r="C485" s="15">
        <v>44714</v>
      </c>
      <c r="D485" s="1">
        <v>0.96180555555555547</v>
      </c>
      <c r="E485" s="1">
        <v>0.98888888888888893</v>
      </c>
      <c r="F485" s="28" t="s">
        <v>186</v>
      </c>
      <c r="G485" s="2">
        <v>2472</v>
      </c>
      <c r="H485">
        <v>16</v>
      </c>
      <c r="I485">
        <v>58.869</v>
      </c>
      <c r="J485" s="10" t="s">
        <v>43</v>
      </c>
      <c r="K485">
        <v>158</v>
      </c>
      <c r="L485">
        <v>5.7110000000000003</v>
      </c>
      <c r="M485" s="25" t="s">
        <v>44</v>
      </c>
      <c r="N485" s="25">
        <v>26.12</v>
      </c>
      <c r="O485" s="25">
        <v>2.76</v>
      </c>
      <c r="P485" s="25">
        <v>34.31</v>
      </c>
      <c r="Q485" s="25">
        <v>448</v>
      </c>
      <c r="R485" s="10">
        <v>650</v>
      </c>
      <c r="S485" s="10">
        <v>604.39800000000002</v>
      </c>
      <c r="T485" s="25" t="s">
        <v>141</v>
      </c>
      <c r="U485" s="25" t="s">
        <v>142</v>
      </c>
      <c r="V485" t="s">
        <v>60</v>
      </c>
      <c r="W485" t="s">
        <v>72</v>
      </c>
      <c r="X485" t="s">
        <v>84</v>
      </c>
      <c r="Y485" t="s">
        <v>45</v>
      </c>
      <c r="Z485" s="10">
        <v>7706</v>
      </c>
      <c r="AA485" s="11">
        <v>13.7</v>
      </c>
      <c r="AB485" s="11">
        <v>13.2</v>
      </c>
      <c r="AC485" s="11">
        <v>12.97</v>
      </c>
      <c r="AD485" s="11">
        <v>13.18</v>
      </c>
      <c r="AE485" s="10">
        <v>2246.9699999999998</v>
      </c>
      <c r="AG485" s="10">
        <v>10</v>
      </c>
      <c r="AH485">
        <v>10</v>
      </c>
      <c r="AI485" s="72">
        <v>11.581</v>
      </c>
      <c r="AJ485" s="72">
        <v>25.7392</v>
      </c>
      <c r="AK485" s="72">
        <v>34.305700000000002</v>
      </c>
      <c r="AL485" s="72">
        <v>22.590399999999999</v>
      </c>
      <c r="AM485" s="72">
        <v>202.55500000000001</v>
      </c>
      <c r="AN485" s="73">
        <v>0.25058000000000002</v>
      </c>
      <c r="AO485" s="3" t="str">
        <f t="shared" si="34"/>
        <v>16°58.869' N</v>
      </c>
      <c r="AP485" s="3" t="str">
        <f t="shared" si="35"/>
        <v>158°5.711' W</v>
      </c>
      <c r="AQ485" s="4">
        <f t="shared" si="36"/>
        <v>16.98115</v>
      </c>
      <c r="AR485" s="4">
        <f t="shared" si="37"/>
        <v>-158.09518333333332</v>
      </c>
    </row>
    <row r="486" spans="1:44" ht="15" hidden="1" x14ac:dyDescent="0.2">
      <c r="A486" s="25" t="s">
        <v>185</v>
      </c>
      <c r="B486" s="25"/>
      <c r="C486" s="15">
        <v>44714</v>
      </c>
      <c r="D486" s="1">
        <v>0.96180555555555547</v>
      </c>
      <c r="E486" s="1">
        <v>0.98888888888888893</v>
      </c>
      <c r="F486" s="28" t="s">
        <v>186</v>
      </c>
      <c r="G486" s="2">
        <v>2472</v>
      </c>
      <c r="H486">
        <v>16</v>
      </c>
      <c r="I486">
        <v>58.869</v>
      </c>
      <c r="J486" s="10" t="s">
        <v>43</v>
      </c>
      <c r="K486">
        <v>158</v>
      </c>
      <c r="L486">
        <v>5.7110000000000003</v>
      </c>
      <c r="M486" s="25" t="s">
        <v>44</v>
      </c>
      <c r="N486" s="25">
        <v>26.12</v>
      </c>
      <c r="O486" s="25">
        <v>2.76</v>
      </c>
      <c r="P486" s="25">
        <v>34.31</v>
      </c>
      <c r="Q486" s="25">
        <v>448</v>
      </c>
      <c r="R486" s="10">
        <v>650</v>
      </c>
      <c r="S486" s="10">
        <v>604.39800000000002</v>
      </c>
      <c r="T486" s="25" t="s">
        <v>141</v>
      </c>
      <c r="U486" s="25" t="s">
        <v>142</v>
      </c>
      <c r="V486" t="s">
        <v>60</v>
      </c>
      <c r="W486" t="s">
        <v>72</v>
      </c>
      <c r="X486" t="s">
        <v>84</v>
      </c>
      <c r="Y486" t="s">
        <v>45</v>
      </c>
      <c r="Z486" s="10">
        <v>7706</v>
      </c>
      <c r="AA486" s="11">
        <v>13.7</v>
      </c>
      <c r="AB486" s="11">
        <v>13.2</v>
      </c>
      <c r="AC486" s="11">
        <v>12.97</v>
      </c>
      <c r="AD486" s="11">
        <v>13.18</v>
      </c>
      <c r="AE486" s="10">
        <v>2246.9699999999998</v>
      </c>
      <c r="AG486" s="10">
        <v>9</v>
      </c>
      <c r="AH486">
        <v>50</v>
      </c>
      <c r="AI486" s="72">
        <v>45.56</v>
      </c>
      <c r="AJ486" s="72">
        <v>25.709599999999998</v>
      </c>
      <c r="AK486" s="72">
        <v>34.307499999999997</v>
      </c>
      <c r="AL486" s="72">
        <v>22.600899999999999</v>
      </c>
      <c r="AM486" s="72">
        <v>202.48699999999999</v>
      </c>
      <c r="AN486" s="73">
        <v>0</v>
      </c>
      <c r="AO486" s="3" t="str">
        <f t="shared" si="34"/>
        <v>16°58.869' N</v>
      </c>
      <c r="AP486" s="3" t="str">
        <f t="shared" si="35"/>
        <v>158°5.711' W</v>
      </c>
      <c r="AQ486" s="4">
        <f t="shared" si="36"/>
        <v>16.98115</v>
      </c>
      <c r="AR486" s="4">
        <f t="shared" si="37"/>
        <v>-158.09518333333332</v>
      </c>
    </row>
    <row r="487" spans="1:44" ht="15" hidden="1" x14ac:dyDescent="0.2">
      <c r="A487" s="25" t="s">
        <v>185</v>
      </c>
      <c r="B487" s="25"/>
      <c r="C487" s="15">
        <v>44714</v>
      </c>
      <c r="D487" s="1">
        <v>0.96180555555555547</v>
      </c>
      <c r="E487" s="1">
        <v>0.98888888888888893</v>
      </c>
      <c r="F487" s="28" t="s">
        <v>186</v>
      </c>
      <c r="G487" s="2">
        <v>2472</v>
      </c>
      <c r="H487">
        <v>16</v>
      </c>
      <c r="I487">
        <v>58.869</v>
      </c>
      <c r="J487" s="10" t="s">
        <v>43</v>
      </c>
      <c r="K487">
        <v>158</v>
      </c>
      <c r="L487">
        <v>5.7110000000000003</v>
      </c>
      <c r="M487" s="25" t="s">
        <v>44</v>
      </c>
      <c r="N487" s="25">
        <v>26.12</v>
      </c>
      <c r="O487" s="25">
        <v>2.76</v>
      </c>
      <c r="P487" s="25">
        <v>34.31</v>
      </c>
      <c r="Q487" s="25">
        <v>448</v>
      </c>
      <c r="R487" s="10">
        <v>650</v>
      </c>
      <c r="S487" s="10">
        <v>604.39800000000002</v>
      </c>
      <c r="T487" s="25" t="s">
        <v>141</v>
      </c>
      <c r="U487" s="25" t="s">
        <v>142</v>
      </c>
      <c r="V487" t="s">
        <v>60</v>
      </c>
      <c r="W487" t="s">
        <v>72</v>
      </c>
      <c r="X487" t="s">
        <v>84</v>
      </c>
      <c r="Y487" t="s">
        <v>45</v>
      </c>
      <c r="Z487" s="10">
        <v>7706</v>
      </c>
      <c r="AA487" s="11">
        <v>13.7</v>
      </c>
      <c r="AB487" s="11">
        <v>13.2</v>
      </c>
      <c r="AC487" s="11">
        <v>12.97</v>
      </c>
      <c r="AD487" s="11">
        <v>13.18</v>
      </c>
      <c r="AE487" s="10">
        <v>2246.9699999999998</v>
      </c>
      <c r="AG487" s="10">
        <v>8</v>
      </c>
      <c r="AH487">
        <v>50</v>
      </c>
      <c r="AI487" s="72">
        <v>46.804000000000002</v>
      </c>
      <c r="AJ487" s="72">
        <v>25.694400000000002</v>
      </c>
      <c r="AK487" s="72">
        <v>34.311900000000001</v>
      </c>
      <c r="AL487" s="72">
        <v>22.608899999999998</v>
      </c>
      <c r="AM487" s="72">
        <v>202.18799999999999</v>
      </c>
      <c r="AN487" s="73">
        <v>0</v>
      </c>
      <c r="AO487" s="3" t="str">
        <f t="shared" si="34"/>
        <v>16°58.869' N</v>
      </c>
      <c r="AP487" s="3" t="str">
        <f t="shared" si="35"/>
        <v>158°5.711' W</v>
      </c>
      <c r="AQ487" s="4">
        <f t="shared" si="36"/>
        <v>16.98115</v>
      </c>
      <c r="AR487" s="4">
        <f t="shared" si="37"/>
        <v>-158.09518333333332</v>
      </c>
    </row>
    <row r="488" spans="1:44" ht="15" hidden="1" x14ac:dyDescent="0.2">
      <c r="A488" s="25" t="s">
        <v>185</v>
      </c>
      <c r="B488" s="25"/>
      <c r="C488" s="15">
        <v>44714</v>
      </c>
      <c r="D488" s="1">
        <v>0.96180555555555547</v>
      </c>
      <c r="E488" s="1">
        <v>0.98888888888888893</v>
      </c>
      <c r="F488" s="28" t="s">
        <v>186</v>
      </c>
      <c r="G488" s="2">
        <v>2472</v>
      </c>
      <c r="H488">
        <v>16</v>
      </c>
      <c r="I488">
        <v>58.869</v>
      </c>
      <c r="J488" s="10" t="s">
        <v>43</v>
      </c>
      <c r="K488">
        <v>158</v>
      </c>
      <c r="L488">
        <v>5.7110000000000003</v>
      </c>
      <c r="M488" s="25" t="s">
        <v>44</v>
      </c>
      <c r="N488" s="25">
        <v>26.12</v>
      </c>
      <c r="O488" s="25">
        <v>2.76</v>
      </c>
      <c r="P488" s="25">
        <v>34.31</v>
      </c>
      <c r="Q488" s="25">
        <v>448</v>
      </c>
      <c r="R488" s="10">
        <v>650</v>
      </c>
      <c r="S488" s="10">
        <v>604.39800000000002</v>
      </c>
      <c r="T488" s="25" t="s">
        <v>141</v>
      </c>
      <c r="U488" s="25" t="s">
        <v>142</v>
      </c>
      <c r="V488" t="s">
        <v>60</v>
      </c>
      <c r="W488" t="s">
        <v>72</v>
      </c>
      <c r="X488" t="s">
        <v>84</v>
      </c>
      <c r="Y488" t="s">
        <v>45</v>
      </c>
      <c r="Z488" s="10">
        <v>7706</v>
      </c>
      <c r="AA488" s="11">
        <v>13.7</v>
      </c>
      <c r="AB488" s="11">
        <v>13.2</v>
      </c>
      <c r="AC488" s="11">
        <v>12.97</v>
      </c>
      <c r="AD488" s="11">
        <v>13.18</v>
      </c>
      <c r="AE488" s="10">
        <v>2246.9699999999998</v>
      </c>
      <c r="AG488" s="10">
        <v>7</v>
      </c>
      <c r="AH488">
        <v>50</v>
      </c>
      <c r="AI488" s="72">
        <v>49.332000000000001</v>
      </c>
      <c r="AJ488" s="72">
        <v>25.651199999999999</v>
      </c>
      <c r="AK488" s="72">
        <v>34.325000000000003</v>
      </c>
      <c r="AL488" s="72">
        <v>22.632100000000001</v>
      </c>
      <c r="AM488" s="72">
        <v>202.68700000000001</v>
      </c>
      <c r="AN488" s="73">
        <v>0</v>
      </c>
      <c r="AO488" s="3" t="str">
        <f t="shared" si="34"/>
        <v>16°58.869' N</v>
      </c>
      <c r="AP488" s="3" t="str">
        <f t="shared" si="35"/>
        <v>158°5.711' W</v>
      </c>
      <c r="AQ488" s="4">
        <f t="shared" si="36"/>
        <v>16.98115</v>
      </c>
      <c r="AR488" s="4">
        <f t="shared" si="37"/>
        <v>-158.09518333333332</v>
      </c>
    </row>
    <row r="489" spans="1:44" ht="15" hidden="1" x14ac:dyDescent="0.2">
      <c r="A489" s="25" t="s">
        <v>185</v>
      </c>
      <c r="B489" s="25"/>
      <c r="C489" s="15">
        <v>44714</v>
      </c>
      <c r="D489" s="1">
        <v>0.96180555555555547</v>
      </c>
      <c r="E489" s="1">
        <v>0.98888888888888893</v>
      </c>
      <c r="F489" s="28" t="s">
        <v>186</v>
      </c>
      <c r="G489" s="2">
        <v>2472</v>
      </c>
      <c r="H489">
        <v>16</v>
      </c>
      <c r="I489">
        <v>58.869</v>
      </c>
      <c r="J489" s="10" t="s">
        <v>43</v>
      </c>
      <c r="K489">
        <v>158</v>
      </c>
      <c r="L489">
        <v>5.7110000000000003</v>
      </c>
      <c r="M489" s="25" t="s">
        <v>44</v>
      </c>
      <c r="N489" s="25">
        <v>26.12</v>
      </c>
      <c r="O489" s="25">
        <v>2.76</v>
      </c>
      <c r="P489" s="25">
        <v>34.31</v>
      </c>
      <c r="Q489" s="25">
        <v>448</v>
      </c>
      <c r="R489" s="10">
        <v>650</v>
      </c>
      <c r="S489" s="10">
        <v>604.39800000000002</v>
      </c>
      <c r="T489" s="25" t="s">
        <v>141</v>
      </c>
      <c r="U489" s="25" t="s">
        <v>142</v>
      </c>
      <c r="V489" t="s">
        <v>60</v>
      </c>
      <c r="W489" t="s">
        <v>72</v>
      </c>
      <c r="X489" t="s">
        <v>84</v>
      </c>
      <c r="Y489" t="s">
        <v>45</v>
      </c>
      <c r="Z489" s="10">
        <v>7706</v>
      </c>
      <c r="AA489" s="11">
        <v>13.7</v>
      </c>
      <c r="AB489" s="11">
        <v>13.2</v>
      </c>
      <c r="AC489" s="11">
        <v>12.97</v>
      </c>
      <c r="AD489" s="11">
        <v>13.18</v>
      </c>
      <c r="AE489" s="10">
        <v>2246.9699999999998</v>
      </c>
      <c r="AG489" s="10">
        <v>6</v>
      </c>
      <c r="AH489">
        <v>200</v>
      </c>
      <c r="AI489" s="72">
        <v>195.637</v>
      </c>
      <c r="AJ489" s="72">
        <v>12.949299999999999</v>
      </c>
      <c r="AK489" s="72">
        <v>34.287199999999999</v>
      </c>
      <c r="AL489" s="72">
        <v>25.8508</v>
      </c>
      <c r="AM489" s="72">
        <v>122.569</v>
      </c>
      <c r="AN489" s="73">
        <v>0.37263000000000002</v>
      </c>
      <c r="AO489" s="3" t="str">
        <f t="shared" si="34"/>
        <v>16°58.869' N</v>
      </c>
      <c r="AP489" s="3" t="str">
        <f t="shared" si="35"/>
        <v>158°5.711' W</v>
      </c>
      <c r="AQ489" s="4">
        <f t="shared" si="36"/>
        <v>16.98115</v>
      </c>
      <c r="AR489" s="4">
        <f t="shared" si="37"/>
        <v>-158.09518333333332</v>
      </c>
    </row>
    <row r="490" spans="1:44" ht="15" hidden="1" x14ac:dyDescent="0.2">
      <c r="A490" s="25" t="s">
        <v>185</v>
      </c>
      <c r="B490" s="25"/>
      <c r="C490" s="15">
        <v>44714</v>
      </c>
      <c r="D490" s="1">
        <v>0.96180555555555547</v>
      </c>
      <c r="E490" s="1">
        <v>0.98888888888888893</v>
      </c>
      <c r="F490" s="28" t="s">
        <v>186</v>
      </c>
      <c r="G490" s="2">
        <v>2472</v>
      </c>
      <c r="H490">
        <v>16</v>
      </c>
      <c r="I490">
        <v>58.869</v>
      </c>
      <c r="J490" s="10" t="s">
        <v>43</v>
      </c>
      <c r="K490">
        <v>158</v>
      </c>
      <c r="L490">
        <v>5.7110000000000003</v>
      </c>
      <c r="M490" s="25" t="s">
        <v>44</v>
      </c>
      <c r="N490" s="25">
        <v>26.12</v>
      </c>
      <c r="O490" s="25">
        <v>2.76</v>
      </c>
      <c r="P490" s="25">
        <v>34.31</v>
      </c>
      <c r="Q490" s="25">
        <v>448</v>
      </c>
      <c r="R490" s="10">
        <v>650</v>
      </c>
      <c r="S490" s="10">
        <v>604.39800000000002</v>
      </c>
      <c r="T490" s="25" t="s">
        <v>141</v>
      </c>
      <c r="U490" s="25" t="s">
        <v>142</v>
      </c>
      <c r="V490" t="s">
        <v>60</v>
      </c>
      <c r="W490" t="s">
        <v>72</v>
      </c>
      <c r="X490" t="s">
        <v>84</v>
      </c>
      <c r="Y490" t="s">
        <v>45</v>
      </c>
      <c r="Z490" s="10">
        <v>7706</v>
      </c>
      <c r="AA490" s="11">
        <v>13.7</v>
      </c>
      <c r="AB490" s="11">
        <v>13.2</v>
      </c>
      <c r="AC490" s="11">
        <v>12.97</v>
      </c>
      <c r="AD490" s="11">
        <v>13.18</v>
      </c>
      <c r="AE490" s="10">
        <v>2246.9699999999998</v>
      </c>
      <c r="AG490" s="10">
        <v>5</v>
      </c>
      <c r="AH490">
        <v>200</v>
      </c>
      <c r="AI490" s="72">
        <v>196.756</v>
      </c>
      <c r="AJ490" s="72">
        <v>12.878500000000001</v>
      </c>
      <c r="AK490" s="72">
        <v>34.282200000000003</v>
      </c>
      <c r="AL490" s="72">
        <v>25.860900000000001</v>
      </c>
      <c r="AM490" s="72">
        <v>123.581</v>
      </c>
      <c r="AN490" s="73">
        <v>0.34289999999999998</v>
      </c>
      <c r="AO490" s="3" t="str">
        <f t="shared" si="34"/>
        <v>16°58.869' N</v>
      </c>
      <c r="AP490" s="3" t="str">
        <f t="shared" si="35"/>
        <v>158°5.711' W</v>
      </c>
      <c r="AQ490" s="4">
        <f t="shared" si="36"/>
        <v>16.98115</v>
      </c>
      <c r="AR490" s="4">
        <f t="shared" si="37"/>
        <v>-158.09518333333332</v>
      </c>
    </row>
    <row r="491" spans="1:44" ht="15" hidden="1" x14ac:dyDescent="0.2">
      <c r="A491" s="25" t="s">
        <v>185</v>
      </c>
      <c r="B491" s="25"/>
      <c r="C491" s="15">
        <v>44714</v>
      </c>
      <c r="D491" s="1">
        <v>0.96180555555555547</v>
      </c>
      <c r="E491" s="1">
        <v>0.98888888888888893</v>
      </c>
      <c r="F491" s="28" t="s">
        <v>186</v>
      </c>
      <c r="G491" s="2">
        <v>2472</v>
      </c>
      <c r="H491">
        <v>16</v>
      </c>
      <c r="I491">
        <v>58.869</v>
      </c>
      <c r="J491" s="10" t="s">
        <v>43</v>
      </c>
      <c r="K491">
        <v>158</v>
      </c>
      <c r="L491">
        <v>5.7110000000000003</v>
      </c>
      <c r="M491" s="25" t="s">
        <v>44</v>
      </c>
      <c r="N491" s="25">
        <v>26.12</v>
      </c>
      <c r="O491" s="25">
        <v>2.76</v>
      </c>
      <c r="P491" s="25">
        <v>34.31</v>
      </c>
      <c r="Q491" s="25">
        <v>448</v>
      </c>
      <c r="R491" s="10">
        <v>650</v>
      </c>
      <c r="S491" s="10">
        <v>604.39800000000002</v>
      </c>
      <c r="T491" s="25" t="s">
        <v>141</v>
      </c>
      <c r="U491" s="25" t="s">
        <v>142</v>
      </c>
      <c r="V491" t="s">
        <v>60</v>
      </c>
      <c r="W491" t="s">
        <v>72</v>
      </c>
      <c r="X491" t="s">
        <v>84</v>
      </c>
      <c r="Y491" t="s">
        <v>45</v>
      </c>
      <c r="Z491" s="10">
        <v>7706</v>
      </c>
      <c r="AA491" s="11">
        <v>13.7</v>
      </c>
      <c r="AB491" s="11">
        <v>13.2</v>
      </c>
      <c r="AC491" s="11">
        <v>12.97</v>
      </c>
      <c r="AD491" s="11">
        <v>13.18</v>
      </c>
      <c r="AE491" s="10">
        <v>2246.9699999999998</v>
      </c>
      <c r="AG491" s="10">
        <v>4</v>
      </c>
      <c r="AH491">
        <v>200</v>
      </c>
      <c r="AI491" s="72">
        <v>198.36099999999999</v>
      </c>
      <c r="AJ491" s="72">
        <v>12.748100000000001</v>
      </c>
      <c r="AK491" s="72">
        <v>34.284799999999997</v>
      </c>
      <c r="AL491" s="72">
        <v>25.8888</v>
      </c>
      <c r="AM491" s="72">
        <v>124.619</v>
      </c>
      <c r="AN491" s="73">
        <v>0.35382999999999998</v>
      </c>
      <c r="AO491" s="3" t="str">
        <f t="shared" si="34"/>
        <v>16°58.869' N</v>
      </c>
      <c r="AP491" s="3" t="str">
        <f t="shared" si="35"/>
        <v>158°5.711' W</v>
      </c>
      <c r="AQ491" s="4">
        <f t="shared" si="36"/>
        <v>16.98115</v>
      </c>
      <c r="AR491" s="4">
        <f t="shared" si="37"/>
        <v>-158.09518333333332</v>
      </c>
    </row>
    <row r="492" spans="1:44" ht="15" hidden="1" x14ac:dyDescent="0.2">
      <c r="A492" s="25" t="s">
        <v>185</v>
      </c>
      <c r="B492" s="25"/>
      <c r="C492" s="15">
        <v>44714</v>
      </c>
      <c r="D492" s="1">
        <v>0.96180555555555547</v>
      </c>
      <c r="E492" s="1">
        <v>0.98888888888888893</v>
      </c>
      <c r="F492" s="28" t="s">
        <v>186</v>
      </c>
      <c r="G492" s="2">
        <v>2472</v>
      </c>
      <c r="H492">
        <v>16</v>
      </c>
      <c r="I492">
        <v>58.869</v>
      </c>
      <c r="J492" s="10" t="s">
        <v>43</v>
      </c>
      <c r="K492">
        <v>158</v>
      </c>
      <c r="L492">
        <v>5.7110000000000003</v>
      </c>
      <c r="M492" s="25" t="s">
        <v>44</v>
      </c>
      <c r="N492" s="25">
        <v>26.12</v>
      </c>
      <c r="O492" s="25">
        <v>2.76</v>
      </c>
      <c r="P492" s="25">
        <v>34.31</v>
      </c>
      <c r="Q492" s="25">
        <v>448</v>
      </c>
      <c r="R492" s="10">
        <v>650</v>
      </c>
      <c r="S492" s="10">
        <v>604.39800000000002</v>
      </c>
      <c r="T492" s="25" t="s">
        <v>141</v>
      </c>
      <c r="U492" s="25" t="s">
        <v>142</v>
      </c>
      <c r="V492" t="s">
        <v>60</v>
      </c>
      <c r="W492" t="s">
        <v>72</v>
      </c>
      <c r="X492" t="s">
        <v>84</v>
      </c>
      <c r="Y492" t="s">
        <v>45</v>
      </c>
      <c r="Z492" s="10">
        <v>7706</v>
      </c>
      <c r="AA492" s="11">
        <v>13.7</v>
      </c>
      <c r="AB492" s="11">
        <v>13.2</v>
      </c>
      <c r="AC492" s="11">
        <v>12.97</v>
      </c>
      <c r="AD492" s="11">
        <v>13.18</v>
      </c>
      <c r="AE492" s="10">
        <v>2246.9699999999998</v>
      </c>
      <c r="AG492" s="10">
        <v>3</v>
      </c>
      <c r="AH492">
        <v>600</v>
      </c>
      <c r="AI492" s="72">
        <v>590.38400000000001</v>
      </c>
      <c r="AJ492" s="72">
        <v>6.8002000000000002</v>
      </c>
      <c r="AK492" s="72">
        <v>34.487499999999997</v>
      </c>
      <c r="AL492" s="72">
        <v>27.0425</v>
      </c>
      <c r="AM492" s="72">
        <v>22.327999999999999</v>
      </c>
      <c r="AN492" s="73">
        <v>0.25174999999999997</v>
      </c>
      <c r="AO492" s="3" t="str">
        <f t="shared" si="34"/>
        <v>16°58.869' N</v>
      </c>
      <c r="AP492" s="3" t="str">
        <f t="shared" si="35"/>
        <v>158°5.711' W</v>
      </c>
      <c r="AQ492" s="4">
        <f t="shared" si="36"/>
        <v>16.98115</v>
      </c>
      <c r="AR492" s="4">
        <f t="shared" si="37"/>
        <v>-158.09518333333332</v>
      </c>
    </row>
    <row r="493" spans="1:44" ht="15" hidden="1" x14ac:dyDescent="0.2">
      <c r="A493" s="25" t="s">
        <v>185</v>
      </c>
      <c r="B493" s="25"/>
      <c r="C493" s="15">
        <v>44714</v>
      </c>
      <c r="D493" s="1">
        <v>0.96180555555555547</v>
      </c>
      <c r="E493" s="1">
        <v>0.98888888888888893</v>
      </c>
      <c r="F493" s="28" t="s">
        <v>186</v>
      </c>
      <c r="G493" s="2">
        <v>2472</v>
      </c>
      <c r="H493">
        <v>16</v>
      </c>
      <c r="I493">
        <v>58.869</v>
      </c>
      <c r="J493" s="10" t="s">
        <v>43</v>
      </c>
      <c r="K493">
        <v>158</v>
      </c>
      <c r="L493">
        <v>5.7110000000000003</v>
      </c>
      <c r="M493" s="25" t="s">
        <v>44</v>
      </c>
      <c r="N493" s="25">
        <v>26.12</v>
      </c>
      <c r="O493" s="25">
        <v>2.76</v>
      </c>
      <c r="P493" s="25">
        <v>34.31</v>
      </c>
      <c r="Q493" s="25">
        <v>448</v>
      </c>
      <c r="R493" s="10">
        <v>650</v>
      </c>
      <c r="S493" s="10">
        <v>604.39800000000002</v>
      </c>
      <c r="T493" s="25" t="s">
        <v>141</v>
      </c>
      <c r="U493" s="25" t="s">
        <v>142</v>
      </c>
      <c r="V493" t="s">
        <v>60</v>
      </c>
      <c r="W493" t="s">
        <v>72</v>
      </c>
      <c r="X493" t="s">
        <v>84</v>
      </c>
      <c r="Y493" t="s">
        <v>45</v>
      </c>
      <c r="Z493" s="10">
        <v>7706</v>
      </c>
      <c r="AA493" s="11">
        <v>13.7</v>
      </c>
      <c r="AB493" s="11">
        <v>13.2</v>
      </c>
      <c r="AC493" s="11">
        <v>12.97</v>
      </c>
      <c r="AD493" s="11">
        <v>13.18</v>
      </c>
      <c r="AE493" s="10">
        <v>2246.9699999999998</v>
      </c>
      <c r="AG493" s="10">
        <v>2</v>
      </c>
      <c r="AH493">
        <v>600</v>
      </c>
      <c r="AI493" s="72">
        <v>591.30200000000002</v>
      </c>
      <c r="AJ493" s="72">
        <v>6.7926000000000002</v>
      </c>
      <c r="AK493" s="72">
        <v>34.483199999999997</v>
      </c>
      <c r="AL493" s="72">
        <v>27.040099999999999</v>
      </c>
      <c r="AM493" s="72">
        <v>22.158000000000001</v>
      </c>
      <c r="AN493" s="73">
        <v>0.25164999999999998</v>
      </c>
      <c r="AO493" s="3" t="str">
        <f t="shared" si="34"/>
        <v>16°58.869' N</v>
      </c>
      <c r="AP493" s="3" t="str">
        <f t="shared" si="35"/>
        <v>158°5.711' W</v>
      </c>
      <c r="AQ493" s="4">
        <f t="shared" si="36"/>
        <v>16.98115</v>
      </c>
      <c r="AR493" s="4">
        <f t="shared" si="37"/>
        <v>-158.09518333333332</v>
      </c>
    </row>
    <row r="494" spans="1:44" ht="15" hidden="1" x14ac:dyDescent="0.2">
      <c r="A494" s="25" t="s">
        <v>185</v>
      </c>
      <c r="B494" s="25"/>
      <c r="C494" s="15">
        <v>44714</v>
      </c>
      <c r="D494" s="1">
        <v>0.96180555555555547</v>
      </c>
      <c r="E494" s="1">
        <v>0.98888888888888893</v>
      </c>
      <c r="F494" s="28" t="s">
        <v>186</v>
      </c>
      <c r="G494" s="2">
        <v>2472</v>
      </c>
      <c r="H494">
        <v>16</v>
      </c>
      <c r="I494">
        <v>58.869</v>
      </c>
      <c r="J494" s="10" t="s">
        <v>43</v>
      </c>
      <c r="K494">
        <v>158</v>
      </c>
      <c r="L494">
        <v>5.7110000000000003</v>
      </c>
      <c r="M494" s="25" t="s">
        <v>44</v>
      </c>
      <c r="N494" s="25">
        <v>26.12</v>
      </c>
      <c r="O494" s="25">
        <v>2.76</v>
      </c>
      <c r="P494" s="25">
        <v>34.31</v>
      </c>
      <c r="Q494" s="25">
        <v>448</v>
      </c>
      <c r="R494" s="10">
        <v>650</v>
      </c>
      <c r="S494" s="10">
        <v>604.39800000000002</v>
      </c>
      <c r="T494" s="25" t="s">
        <v>141</v>
      </c>
      <c r="U494" s="25" t="s">
        <v>142</v>
      </c>
      <c r="V494" t="s">
        <v>60</v>
      </c>
      <c r="W494" t="s">
        <v>72</v>
      </c>
      <c r="X494" t="s">
        <v>84</v>
      </c>
      <c r="Y494" t="s">
        <v>45</v>
      </c>
      <c r="Z494" s="10">
        <v>7706</v>
      </c>
      <c r="AA494" s="11">
        <v>13.7</v>
      </c>
      <c r="AB494" s="11">
        <v>13.2</v>
      </c>
      <c r="AC494" s="11">
        <v>12.97</v>
      </c>
      <c r="AD494" s="11">
        <v>13.18</v>
      </c>
      <c r="AE494" s="10">
        <v>2246.9699999999998</v>
      </c>
      <c r="AG494" s="10">
        <v>1</v>
      </c>
      <c r="AH494">
        <v>600</v>
      </c>
      <c r="AI494" s="72">
        <v>592.89499999999998</v>
      </c>
      <c r="AJ494" s="72">
        <v>6.7858999999999998</v>
      </c>
      <c r="AK494" s="72">
        <v>34.483199999999997</v>
      </c>
      <c r="AL494" s="72">
        <v>27.041</v>
      </c>
      <c r="AM494" s="72">
        <v>22.148</v>
      </c>
      <c r="AN494" s="73">
        <v>0.25083</v>
      </c>
      <c r="AO494" s="3" t="str">
        <f t="shared" si="34"/>
        <v>16°58.869' N</v>
      </c>
      <c r="AP494" s="3" t="str">
        <f t="shared" si="35"/>
        <v>158°5.711' W</v>
      </c>
      <c r="AQ494" s="4">
        <f t="shared" si="36"/>
        <v>16.98115</v>
      </c>
      <c r="AR494" s="4">
        <f t="shared" si="37"/>
        <v>-158.09518333333332</v>
      </c>
    </row>
    <row r="495" spans="1:44" ht="15" hidden="1" x14ac:dyDescent="0.2">
      <c r="A495" s="25" t="s">
        <v>187</v>
      </c>
      <c r="B495" s="25"/>
      <c r="C495" s="15">
        <v>44715</v>
      </c>
      <c r="D495" s="1">
        <v>0.4916666666666667</v>
      </c>
      <c r="E495" s="1">
        <v>0.52083333333333337</v>
      </c>
      <c r="F495" s="28" t="s">
        <v>188</v>
      </c>
      <c r="G495" s="2">
        <v>2567</v>
      </c>
      <c r="H495">
        <v>18</v>
      </c>
      <c r="I495">
        <v>22.41</v>
      </c>
      <c r="J495" s="10" t="s">
        <v>43</v>
      </c>
      <c r="K495">
        <v>158</v>
      </c>
      <c r="L495">
        <v>15.907999999999999</v>
      </c>
      <c r="M495" s="25" t="s">
        <v>44</v>
      </c>
      <c r="N495" s="25">
        <v>26.7</v>
      </c>
      <c r="O495" s="25">
        <v>2.5099999999999998</v>
      </c>
      <c r="P495" s="25">
        <v>34.409999999999997</v>
      </c>
      <c r="R495" s="10">
        <v>625</v>
      </c>
      <c r="S495" s="10">
        <v>616.51</v>
      </c>
      <c r="T495" s="25" t="s">
        <v>141</v>
      </c>
      <c r="U495" s="25" t="s">
        <v>142</v>
      </c>
      <c r="V495" t="s">
        <v>60</v>
      </c>
      <c r="W495" t="s">
        <v>72</v>
      </c>
      <c r="X495" t="s">
        <v>84</v>
      </c>
      <c r="Y495" t="s">
        <v>45</v>
      </c>
      <c r="Z495" s="10">
        <v>7706</v>
      </c>
      <c r="AA495" s="11">
        <v>13.3</v>
      </c>
      <c r="AB495" s="11">
        <v>12.7</v>
      </c>
      <c r="AC495" s="11">
        <v>13.03</v>
      </c>
      <c r="AD495" s="11">
        <v>12.96</v>
      </c>
      <c r="AE495" s="10">
        <v>1811.57</v>
      </c>
      <c r="AF495" t="s">
        <v>98</v>
      </c>
      <c r="AG495" s="10">
        <v>12</v>
      </c>
      <c r="AH495">
        <v>10</v>
      </c>
      <c r="AI495">
        <v>8.9429999999999996</v>
      </c>
      <c r="AJ495">
        <v>25.971599999999999</v>
      </c>
      <c r="AK495" s="76">
        <v>34.3949</v>
      </c>
      <c r="AL495">
        <v>22.585699999999999</v>
      </c>
      <c r="AM495">
        <v>201.52500000000001</v>
      </c>
      <c r="AN495" s="26">
        <v>0.20208000000000001</v>
      </c>
      <c r="AO495" s="3" t="str">
        <f t="shared" si="34"/>
        <v>18°22.41' N</v>
      </c>
      <c r="AP495" s="3" t="str">
        <f t="shared" si="35"/>
        <v>158°15.908' W</v>
      </c>
      <c r="AQ495" s="4">
        <f t="shared" si="36"/>
        <v>18.3735</v>
      </c>
      <c r="AR495" s="4">
        <f t="shared" si="37"/>
        <v>-158.26513333333332</v>
      </c>
    </row>
    <row r="496" spans="1:44" ht="15" hidden="1" x14ac:dyDescent="0.2">
      <c r="A496" s="25" t="s">
        <v>187</v>
      </c>
      <c r="B496" s="25"/>
      <c r="C496" s="15">
        <v>44715</v>
      </c>
      <c r="D496" s="1">
        <v>0.4916666666666667</v>
      </c>
      <c r="E496" s="1">
        <v>0.52083333333333337</v>
      </c>
      <c r="F496" s="28" t="s">
        <v>188</v>
      </c>
      <c r="G496" s="2">
        <v>2567</v>
      </c>
      <c r="H496">
        <v>18</v>
      </c>
      <c r="I496">
        <v>22.41</v>
      </c>
      <c r="J496" s="10" t="s">
        <v>43</v>
      </c>
      <c r="K496">
        <v>158</v>
      </c>
      <c r="L496">
        <v>15.907999999999999</v>
      </c>
      <c r="M496" s="25" t="s">
        <v>44</v>
      </c>
      <c r="N496" s="25">
        <v>26.7</v>
      </c>
      <c r="O496" s="25">
        <v>2.5099999999999998</v>
      </c>
      <c r="P496" s="25">
        <v>34.409999999999997</v>
      </c>
      <c r="R496" s="10">
        <v>625</v>
      </c>
      <c r="S496" s="10">
        <v>616.51</v>
      </c>
      <c r="T496" s="25" t="s">
        <v>141</v>
      </c>
      <c r="U496" s="25" t="s">
        <v>142</v>
      </c>
      <c r="V496" t="s">
        <v>60</v>
      </c>
      <c r="W496" t="s">
        <v>72</v>
      </c>
      <c r="X496" t="s">
        <v>84</v>
      </c>
      <c r="Y496" t="s">
        <v>45</v>
      </c>
      <c r="Z496" s="10">
        <v>7706</v>
      </c>
      <c r="AA496" s="11">
        <v>13.3</v>
      </c>
      <c r="AB496" s="11">
        <v>12.7</v>
      </c>
      <c r="AC496" s="11">
        <v>13.03</v>
      </c>
      <c r="AD496" s="11">
        <v>12.96</v>
      </c>
      <c r="AE496" s="10">
        <v>1811.57</v>
      </c>
      <c r="AF496" t="s">
        <v>98</v>
      </c>
      <c r="AG496" s="10">
        <v>11</v>
      </c>
      <c r="AH496">
        <v>10</v>
      </c>
      <c r="AI496">
        <v>9.69</v>
      </c>
      <c r="AJ496">
        <v>25.969899999999999</v>
      </c>
      <c r="AK496" s="76">
        <v>34.394599999999997</v>
      </c>
      <c r="AL496">
        <v>22.585999999999999</v>
      </c>
      <c r="AM496">
        <v>201.9</v>
      </c>
      <c r="AN496" s="26">
        <v>0.20305000000000001</v>
      </c>
      <c r="AO496" s="3" t="str">
        <f t="shared" si="34"/>
        <v>18°22.41' N</v>
      </c>
      <c r="AP496" s="3" t="str">
        <f t="shared" si="35"/>
        <v>158°15.908' W</v>
      </c>
      <c r="AQ496" s="4">
        <f t="shared" si="36"/>
        <v>18.3735</v>
      </c>
      <c r="AR496" s="4">
        <f t="shared" si="37"/>
        <v>-158.26513333333332</v>
      </c>
    </row>
    <row r="497" spans="1:44" ht="15" hidden="1" x14ac:dyDescent="0.2">
      <c r="A497" s="25" t="s">
        <v>187</v>
      </c>
      <c r="B497" s="25"/>
      <c r="C497" s="15">
        <v>44715</v>
      </c>
      <c r="D497" s="1">
        <v>0.4916666666666667</v>
      </c>
      <c r="E497" s="1">
        <v>0.52083333333333337</v>
      </c>
      <c r="F497" s="28" t="s">
        <v>188</v>
      </c>
      <c r="G497" s="2">
        <v>2567</v>
      </c>
      <c r="H497">
        <v>18</v>
      </c>
      <c r="I497">
        <v>22.41</v>
      </c>
      <c r="J497" s="10" t="s">
        <v>43</v>
      </c>
      <c r="K497">
        <v>158</v>
      </c>
      <c r="L497">
        <v>15.907999999999999</v>
      </c>
      <c r="M497" s="25" t="s">
        <v>44</v>
      </c>
      <c r="N497" s="25">
        <v>26.7</v>
      </c>
      <c r="O497" s="25">
        <v>2.5099999999999998</v>
      </c>
      <c r="P497" s="25">
        <v>34.409999999999997</v>
      </c>
      <c r="R497" s="10">
        <v>625</v>
      </c>
      <c r="S497" s="10">
        <v>616.51</v>
      </c>
      <c r="T497" s="25" t="s">
        <v>141</v>
      </c>
      <c r="U497" s="25" t="s">
        <v>142</v>
      </c>
      <c r="V497" t="s">
        <v>60</v>
      </c>
      <c r="W497" t="s">
        <v>72</v>
      </c>
      <c r="X497" t="s">
        <v>84</v>
      </c>
      <c r="Y497" t="s">
        <v>45</v>
      </c>
      <c r="Z497" s="10">
        <v>7706</v>
      </c>
      <c r="AA497" s="11">
        <v>13.3</v>
      </c>
      <c r="AB497" s="11">
        <v>12.7</v>
      </c>
      <c r="AC497" s="11">
        <v>13.03</v>
      </c>
      <c r="AD497" s="11">
        <v>12.96</v>
      </c>
      <c r="AE497" s="10">
        <v>1811.57</v>
      </c>
      <c r="AF497" t="s">
        <v>98</v>
      </c>
      <c r="AG497" s="10">
        <v>10</v>
      </c>
      <c r="AH497">
        <v>10</v>
      </c>
      <c r="AI497">
        <v>10.115</v>
      </c>
      <c r="AJ497">
        <v>25.963699999999999</v>
      </c>
      <c r="AK497" s="76">
        <v>34.394500000000001</v>
      </c>
      <c r="AL497">
        <v>22.587800000000001</v>
      </c>
      <c r="AM497">
        <v>201.62799999999999</v>
      </c>
      <c r="AN497" s="26">
        <v>0.2059</v>
      </c>
      <c r="AO497" s="3" t="str">
        <f t="shared" si="34"/>
        <v>18°22.41' N</v>
      </c>
      <c r="AP497" s="3" t="str">
        <f t="shared" si="35"/>
        <v>158°15.908' W</v>
      </c>
      <c r="AQ497" s="4">
        <f t="shared" si="36"/>
        <v>18.3735</v>
      </c>
      <c r="AR497" s="4">
        <f t="shared" si="37"/>
        <v>-158.26513333333332</v>
      </c>
    </row>
    <row r="498" spans="1:44" ht="15" hidden="1" x14ac:dyDescent="0.2">
      <c r="A498" s="25" t="s">
        <v>187</v>
      </c>
      <c r="B498" s="25"/>
      <c r="C498" s="15">
        <v>44715</v>
      </c>
      <c r="D498" s="1">
        <v>0.4916666666666667</v>
      </c>
      <c r="E498" s="1">
        <v>0.52083333333333337</v>
      </c>
      <c r="F498" s="28" t="s">
        <v>188</v>
      </c>
      <c r="G498" s="2">
        <v>2567</v>
      </c>
      <c r="H498">
        <v>18</v>
      </c>
      <c r="I498">
        <v>22.41</v>
      </c>
      <c r="J498" s="10" t="s">
        <v>43</v>
      </c>
      <c r="K498">
        <v>158</v>
      </c>
      <c r="L498">
        <v>15.907999999999999</v>
      </c>
      <c r="M498" s="25" t="s">
        <v>44</v>
      </c>
      <c r="N498" s="25">
        <v>26.7</v>
      </c>
      <c r="O498" s="25">
        <v>2.5099999999999998</v>
      </c>
      <c r="P498" s="25">
        <v>34.409999999999997</v>
      </c>
      <c r="R498" s="10">
        <v>625</v>
      </c>
      <c r="S498" s="10">
        <v>616.51</v>
      </c>
      <c r="T498" s="25" t="s">
        <v>141</v>
      </c>
      <c r="U498" s="25" t="s">
        <v>142</v>
      </c>
      <c r="V498" t="s">
        <v>60</v>
      </c>
      <c r="W498" t="s">
        <v>72</v>
      </c>
      <c r="X498" t="s">
        <v>84</v>
      </c>
      <c r="Y498" t="s">
        <v>45</v>
      </c>
      <c r="Z498" s="10">
        <v>7706</v>
      </c>
      <c r="AA498" s="11">
        <v>13.3</v>
      </c>
      <c r="AB498" s="11">
        <v>12.7</v>
      </c>
      <c r="AC498" s="11">
        <v>13.03</v>
      </c>
      <c r="AD498" s="11">
        <v>12.96</v>
      </c>
      <c r="AE498" s="10">
        <v>1811.57</v>
      </c>
      <c r="AF498" t="s">
        <v>98</v>
      </c>
      <c r="AG498" s="10">
        <v>9</v>
      </c>
      <c r="AH498">
        <v>50</v>
      </c>
      <c r="AI498">
        <v>46.829000000000001</v>
      </c>
      <c r="AJ498">
        <v>25.803000000000001</v>
      </c>
      <c r="AK498" s="76">
        <v>34.709400000000002</v>
      </c>
      <c r="AL498">
        <v>22.875299999999999</v>
      </c>
      <c r="AM498">
        <v>205.38399999999999</v>
      </c>
      <c r="AN498" s="26">
        <v>0.27295999999999998</v>
      </c>
      <c r="AO498" s="3" t="str">
        <f t="shared" si="34"/>
        <v>18°22.41' N</v>
      </c>
      <c r="AP498" s="3" t="str">
        <f t="shared" si="35"/>
        <v>158°15.908' W</v>
      </c>
      <c r="AQ498" s="4">
        <f t="shared" si="36"/>
        <v>18.3735</v>
      </c>
      <c r="AR498" s="4">
        <f t="shared" si="37"/>
        <v>-158.26513333333332</v>
      </c>
    </row>
    <row r="499" spans="1:44" ht="15" hidden="1" x14ac:dyDescent="0.2">
      <c r="A499" s="25" t="s">
        <v>187</v>
      </c>
      <c r="B499" s="25"/>
      <c r="C499" s="15">
        <v>44715</v>
      </c>
      <c r="D499" s="1">
        <v>0.4916666666666667</v>
      </c>
      <c r="E499" s="1">
        <v>0.52083333333333337</v>
      </c>
      <c r="F499" s="28" t="s">
        <v>188</v>
      </c>
      <c r="G499" s="2">
        <v>2567</v>
      </c>
      <c r="H499">
        <v>18</v>
      </c>
      <c r="I499">
        <v>22.41</v>
      </c>
      <c r="J499" s="10" t="s">
        <v>43</v>
      </c>
      <c r="K499">
        <v>158</v>
      </c>
      <c r="L499">
        <v>15.907999999999999</v>
      </c>
      <c r="M499" s="25" t="s">
        <v>44</v>
      </c>
      <c r="N499" s="25">
        <v>26.7</v>
      </c>
      <c r="O499" s="25">
        <v>2.5099999999999998</v>
      </c>
      <c r="P499" s="25">
        <v>34.409999999999997</v>
      </c>
      <c r="R499" s="10">
        <v>625</v>
      </c>
      <c r="S499" s="10">
        <v>616.51</v>
      </c>
      <c r="T499" s="25" t="s">
        <v>141</v>
      </c>
      <c r="U499" s="25" t="s">
        <v>142</v>
      </c>
      <c r="V499" t="s">
        <v>60</v>
      </c>
      <c r="W499" t="s">
        <v>72</v>
      </c>
      <c r="X499" t="s">
        <v>84</v>
      </c>
      <c r="Y499" t="s">
        <v>45</v>
      </c>
      <c r="Z499" s="10">
        <v>7706</v>
      </c>
      <c r="AA499" s="11">
        <v>13.3</v>
      </c>
      <c r="AB499" s="11">
        <v>12.7</v>
      </c>
      <c r="AC499" s="11">
        <v>13.03</v>
      </c>
      <c r="AD499" s="11">
        <v>12.96</v>
      </c>
      <c r="AE499" s="10">
        <v>1811.57</v>
      </c>
      <c r="AF499" t="s">
        <v>98</v>
      </c>
      <c r="AG499" s="10">
        <v>8</v>
      </c>
      <c r="AH499">
        <v>50</v>
      </c>
      <c r="AI499">
        <v>48.49</v>
      </c>
      <c r="AJ499">
        <v>25.740100000000002</v>
      </c>
      <c r="AK499" s="76">
        <v>34.724299999999999</v>
      </c>
      <c r="AL499">
        <v>22.905999999999999</v>
      </c>
      <c r="AM499">
        <v>206.15700000000001</v>
      </c>
      <c r="AN499" s="26">
        <v>0.24360999999999999</v>
      </c>
      <c r="AO499" s="3" t="str">
        <f t="shared" si="34"/>
        <v>18°22.41' N</v>
      </c>
      <c r="AP499" s="3" t="str">
        <f t="shared" si="35"/>
        <v>158°15.908' W</v>
      </c>
      <c r="AQ499" s="4">
        <f t="shared" si="36"/>
        <v>18.3735</v>
      </c>
      <c r="AR499" s="4">
        <f t="shared" si="37"/>
        <v>-158.26513333333332</v>
      </c>
    </row>
    <row r="500" spans="1:44" ht="15" hidden="1" x14ac:dyDescent="0.2">
      <c r="A500" s="25" t="s">
        <v>187</v>
      </c>
      <c r="B500" s="25"/>
      <c r="C500" s="15">
        <v>44715</v>
      </c>
      <c r="D500" s="1">
        <v>0.4916666666666667</v>
      </c>
      <c r="E500" s="1">
        <v>0.52083333333333337</v>
      </c>
      <c r="F500" s="28" t="s">
        <v>188</v>
      </c>
      <c r="G500" s="2">
        <v>2567</v>
      </c>
      <c r="H500">
        <v>18</v>
      </c>
      <c r="I500">
        <v>22.41</v>
      </c>
      <c r="J500" s="10" t="s">
        <v>43</v>
      </c>
      <c r="K500">
        <v>158</v>
      </c>
      <c r="L500">
        <v>15.907999999999999</v>
      </c>
      <c r="M500" s="25" t="s">
        <v>44</v>
      </c>
      <c r="N500" s="25">
        <v>26.7</v>
      </c>
      <c r="O500" s="25">
        <v>2.5099999999999998</v>
      </c>
      <c r="P500" s="25">
        <v>34.409999999999997</v>
      </c>
      <c r="R500" s="10">
        <v>625</v>
      </c>
      <c r="S500" s="10">
        <v>616.51</v>
      </c>
      <c r="T500" s="25" t="s">
        <v>141</v>
      </c>
      <c r="U500" s="25" t="s">
        <v>142</v>
      </c>
      <c r="V500" t="s">
        <v>60</v>
      </c>
      <c r="W500" t="s">
        <v>72</v>
      </c>
      <c r="X500" t="s">
        <v>84</v>
      </c>
      <c r="Y500" t="s">
        <v>45</v>
      </c>
      <c r="Z500" s="10">
        <v>7706</v>
      </c>
      <c r="AA500" s="11">
        <v>13.3</v>
      </c>
      <c r="AB500" s="11">
        <v>12.7</v>
      </c>
      <c r="AC500" s="11">
        <v>13.03</v>
      </c>
      <c r="AD500" s="11">
        <v>12.96</v>
      </c>
      <c r="AE500" s="10">
        <v>1811.57</v>
      </c>
      <c r="AF500" t="s">
        <v>98</v>
      </c>
      <c r="AG500" s="10">
        <v>7</v>
      </c>
      <c r="AH500">
        <v>50</v>
      </c>
      <c r="AI500">
        <v>49.795000000000002</v>
      </c>
      <c r="AJ500">
        <v>25.707599999999999</v>
      </c>
      <c r="AK500" s="76">
        <v>34.741599999999998</v>
      </c>
      <c r="AL500">
        <v>22.929099999999998</v>
      </c>
      <c r="AM500">
        <v>205.55099999999999</v>
      </c>
      <c r="AN500" s="26">
        <v>0.19864999999999999</v>
      </c>
      <c r="AO500" s="3" t="str">
        <f t="shared" si="34"/>
        <v>18°22.41' N</v>
      </c>
      <c r="AP500" s="3" t="str">
        <f t="shared" si="35"/>
        <v>158°15.908' W</v>
      </c>
      <c r="AQ500" s="4">
        <f t="shared" si="36"/>
        <v>18.3735</v>
      </c>
      <c r="AR500" s="4">
        <f t="shared" si="37"/>
        <v>-158.26513333333332</v>
      </c>
    </row>
    <row r="501" spans="1:44" ht="15" hidden="1" x14ac:dyDescent="0.2">
      <c r="A501" s="25" t="s">
        <v>187</v>
      </c>
      <c r="B501" s="25"/>
      <c r="C501" s="15">
        <v>44715</v>
      </c>
      <c r="D501" s="1">
        <v>0.4916666666666667</v>
      </c>
      <c r="E501" s="1">
        <v>0.52083333333333337</v>
      </c>
      <c r="F501" s="28" t="s">
        <v>188</v>
      </c>
      <c r="G501" s="2">
        <v>2567</v>
      </c>
      <c r="H501">
        <v>18</v>
      </c>
      <c r="I501">
        <v>22.41</v>
      </c>
      <c r="J501" s="10" t="s">
        <v>43</v>
      </c>
      <c r="K501">
        <v>158</v>
      </c>
      <c r="L501">
        <v>15.907999999999999</v>
      </c>
      <c r="M501" s="25" t="s">
        <v>44</v>
      </c>
      <c r="N501" s="25">
        <v>26.7</v>
      </c>
      <c r="O501" s="25">
        <v>2.5099999999999998</v>
      </c>
      <c r="P501" s="25">
        <v>34.409999999999997</v>
      </c>
      <c r="R501" s="10">
        <v>625</v>
      </c>
      <c r="S501" s="10">
        <v>616.51</v>
      </c>
      <c r="T501" s="25" t="s">
        <v>141</v>
      </c>
      <c r="U501" s="25" t="s">
        <v>142</v>
      </c>
      <c r="V501" t="s">
        <v>60</v>
      </c>
      <c r="W501" t="s">
        <v>72</v>
      </c>
      <c r="X501" t="s">
        <v>84</v>
      </c>
      <c r="Y501" t="s">
        <v>45</v>
      </c>
      <c r="Z501" s="10">
        <v>7706</v>
      </c>
      <c r="AA501" s="11">
        <v>13.3</v>
      </c>
      <c r="AB501" s="11">
        <v>12.7</v>
      </c>
      <c r="AC501" s="11">
        <v>13.03</v>
      </c>
      <c r="AD501" s="11">
        <v>12.96</v>
      </c>
      <c r="AE501" s="10">
        <v>1811.57</v>
      </c>
      <c r="AF501" t="s">
        <v>98</v>
      </c>
      <c r="AG501" s="10">
        <v>6</v>
      </c>
      <c r="AH501">
        <v>200</v>
      </c>
      <c r="AI501">
        <v>195.25</v>
      </c>
      <c r="AJ501">
        <v>15.2224</v>
      </c>
      <c r="AK501" s="76">
        <v>34.474499999999999</v>
      </c>
      <c r="AL501">
        <v>25.517900000000001</v>
      </c>
      <c r="AM501">
        <v>157.27799999999999</v>
      </c>
      <c r="AN501" s="26">
        <v>0.25284000000000001</v>
      </c>
      <c r="AO501" s="3" t="str">
        <f t="shared" ref="AO501:AO564" si="38">CONCATENATE(H501,"°",I501, "' ",J501)</f>
        <v>18°22.41' N</v>
      </c>
      <c r="AP501" s="3" t="str">
        <f t="shared" ref="AP501:AP564" si="39">CONCATENATE(K501,"°", L501, "' ",M501)</f>
        <v>158°15.908' W</v>
      </c>
      <c r="AQ501" s="4">
        <f t="shared" ref="AQ501:AQ564" si="40">IF(J501="S",-1,1)*(((I501)/60)+H501)</f>
        <v>18.3735</v>
      </c>
      <c r="AR501" s="4">
        <f t="shared" ref="AR501:AR564" si="41">IF(M501="E",1,-1)*(((L501)/60)+K501)</f>
        <v>-158.26513333333332</v>
      </c>
    </row>
    <row r="502" spans="1:44" ht="15" hidden="1" x14ac:dyDescent="0.2">
      <c r="A502" s="25" t="s">
        <v>187</v>
      </c>
      <c r="B502" s="25"/>
      <c r="C502" s="15">
        <v>44715</v>
      </c>
      <c r="D502" s="1">
        <v>0.4916666666666667</v>
      </c>
      <c r="E502" s="1">
        <v>0.52083333333333337</v>
      </c>
      <c r="F502" s="28" t="s">
        <v>188</v>
      </c>
      <c r="G502" s="2">
        <v>2567</v>
      </c>
      <c r="H502">
        <v>18</v>
      </c>
      <c r="I502">
        <v>22.41</v>
      </c>
      <c r="J502" s="10" t="s">
        <v>43</v>
      </c>
      <c r="K502">
        <v>158</v>
      </c>
      <c r="L502">
        <v>15.907999999999999</v>
      </c>
      <c r="M502" s="25" t="s">
        <v>44</v>
      </c>
      <c r="N502" s="25">
        <v>26.7</v>
      </c>
      <c r="O502" s="25">
        <v>2.5099999999999998</v>
      </c>
      <c r="P502" s="25">
        <v>34.409999999999997</v>
      </c>
      <c r="R502" s="10">
        <v>625</v>
      </c>
      <c r="S502" s="10">
        <v>616.51</v>
      </c>
      <c r="T502" s="25" t="s">
        <v>141</v>
      </c>
      <c r="U502" s="25" t="s">
        <v>142</v>
      </c>
      <c r="V502" t="s">
        <v>60</v>
      </c>
      <c r="W502" t="s">
        <v>72</v>
      </c>
      <c r="X502" t="s">
        <v>84</v>
      </c>
      <c r="Y502" t="s">
        <v>45</v>
      </c>
      <c r="Z502" s="10">
        <v>7706</v>
      </c>
      <c r="AA502" s="11">
        <v>13.3</v>
      </c>
      <c r="AB502" s="11">
        <v>12.7</v>
      </c>
      <c r="AC502" s="11">
        <v>13.03</v>
      </c>
      <c r="AD502" s="11">
        <v>12.96</v>
      </c>
      <c r="AE502" s="10">
        <v>1811.57</v>
      </c>
      <c r="AF502" t="s">
        <v>98</v>
      </c>
      <c r="AG502" s="10">
        <v>5</v>
      </c>
      <c r="AH502">
        <v>200</v>
      </c>
      <c r="AI502">
        <v>197.32300000000001</v>
      </c>
      <c r="AJ502">
        <v>14.946899999999999</v>
      </c>
      <c r="AK502" s="76">
        <v>34.441800000000001</v>
      </c>
      <c r="AL502">
        <v>25.5532</v>
      </c>
      <c r="AM502">
        <v>157.285</v>
      </c>
      <c r="AN502" s="26">
        <v>0.25185000000000002</v>
      </c>
      <c r="AO502" s="3" t="str">
        <f t="shared" si="38"/>
        <v>18°22.41' N</v>
      </c>
      <c r="AP502" s="3" t="str">
        <f t="shared" si="39"/>
        <v>158°15.908' W</v>
      </c>
      <c r="AQ502" s="4">
        <f t="shared" si="40"/>
        <v>18.3735</v>
      </c>
      <c r="AR502" s="4">
        <f t="shared" si="41"/>
        <v>-158.26513333333332</v>
      </c>
    </row>
    <row r="503" spans="1:44" ht="15" hidden="1" x14ac:dyDescent="0.2">
      <c r="A503" s="25" t="s">
        <v>187</v>
      </c>
      <c r="B503" s="25"/>
      <c r="C503" s="15">
        <v>44715</v>
      </c>
      <c r="D503" s="1">
        <v>0.4916666666666667</v>
      </c>
      <c r="E503" s="1">
        <v>0.52083333333333337</v>
      </c>
      <c r="F503" s="28" t="s">
        <v>188</v>
      </c>
      <c r="G503" s="2">
        <v>2567</v>
      </c>
      <c r="H503">
        <v>18</v>
      </c>
      <c r="I503">
        <v>22.41</v>
      </c>
      <c r="J503" s="10" t="s">
        <v>43</v>
      </c>
      <c r="K503">
        <v>158</v>
      </c>
      <c r="L503">
        <v>15.907999999999999</v>
      </c>
      <c r="M503" s="25" t="s">
        <v>44</v>
      </c>
      <c r="N503" s="25">
        <v>26.7</v>
      </c>
      <c r="O503" s="25">
        <v>2.5099999999999998</v>
      </c>
      <c r="P503" s="25">
        <v>34.409999999999997</v>
      </c>
      <c r="R503" s="10">
        <v>625</v>
      </c>
      <c r="S503" s="10">
        <v>616.51</v>
      </c>
      <c r="T503" s="25" t="s">
        <v>141</v>
      </c>
      <c r="U503" s="25" t="s">
        <v>142</v>
      </c>
      <c r="V503" t="s">
        <v>60</v>
      </c>
      <c r="W503" t="s">
        <v>72</v>
      </c>
      <c r="X503" t="s">
        <v>84</v>
      </c>
      <c r="Y503" t="s">
        <v>45</v>
      </c>
      <c r="Z503" s="10">
        <v>7706</v>
      </c>
      <c r="AA503" s="11">
        <v>13.3</v>
      </c>
      <c r="AB503" s="11">
        <v>12.7</v>
      </c>
      <c r="AC503" s="11">
        <v>13.03</v>
      </c>
      <c r="AD503" s="11">
        <v>12.96</v>
      </c>
      <c r="AE503" s="10">
        <v>1811.57</v>
      </c>
      <c r="AF503" t="s">
        <v>98</v>
      </c>
      <c r="AG503" s="10">
        <v>4</v>
      </c>
      <c r="AH503">
        <v>200</v>
      </c>
      <c r="AI503">
        <v>198.58600000000001</v>
      </c>
      <c r="AJ503">
        <v>14.8124</v>
      </c>
      <c r="AK503" s="76">
        <v>34.473599999999998</v>
      </c>
      <c r="AL503">
        <v>25.6069</v>
      </c>
      <c r="AM503">
        <v>155.76</v>
      </c>
      <c r="AN503" s="26">
        <v>0.24246999999999999</v>
      </c>
      <c r="AO503" s="3" t="str">
        <f t="shared" si="38"/>
        <v>18°22.41' N</v>
      </c>
      <c r="AP503" s="3" t="str">
        <f t="shared" si="39"/>
        <v>158°15.908' W</v>
      </c>
      <c r="AQ503" s="4">
        <f t="shared" si="40"/>
        <v>18.3735</v>
      </c>
      <c r="AR503" s="4">
        <f t="shared" si="41"/>
        <v>-158.26513333333332</v>
      </c>
    </row>
    <row r="504" spans="1:44" ht="15" hidden="1" x14ac:dyDescent="0.2">
      <c r="A504" s="25" t="s">
        <v>187</v>
      </c>
      <c r="B504" s="25"/>
      <c r="C504" s="15">
        <v>44715</v>
      </c>
      <c r="D504" s="1">
        <v>0.4916666666666667</v>
      </c>
      <c r="E504" s="1">
        <v>0.52083333333333337</v>
      </c>
      <c r="F504" s="28" t="s">
        <v>188</v>
      </c>
      <c r="G504" s="2">
        <v>2567</v>
      </c>
      <c r="H504">
        <v>18</v>
      </c>
      <c r="I504">
        <v>22.41</v>
      </c>
      <c r="J504" s="10" t="s">
        <v>43</v>
      </c>
      <c r="K504">
        <v>158</v>
      </c>
      <c r="L504">
        <v>15.907999999999999</v>
      </c>
      <c r="M504" s="25" t="s">
        <v>44</v>
      </c>
      <c r="N504" s="25">
        <v>26.7</v>
      </c>
      <c r="O504" s="25">
        <v>2.5099999999999998</v>
      </c>
      <c r="P504" s="25">
        <v>34.409999999999997</v>
      </c>
      <c r="R504" s="10">
        <v>625</v>
      </c>
      <c r="S504" s="10">
        <v>616.51</v>
      </c>
      <c r="T504" s="25" t="s">
        <v>141</v>
      </c>
      <c r="U504" s="25" t="s">
        <v>142</v>
      </c>
      <c r="V504" t="s">
        <v>60</v>
      </c>
      <c r="W504" t="s">
        <v>72</v>
      </c>
      <c r="X504" t="s">
        <v>84</v>
      </c>
      <c r="Y504" t="s">
        <v>45</v>
      </c>
      <c r="Z504" s="10">
        <v>7706</v>
      </c>
      <c r="AA504" s="11">
        <v>13.3</v>
      </c>
      <c r="AB504" s="11">
        <v>12.7</v>
      </c>
      <c r="AC504" s="11">
        <v>13.03</v>
      </c>
      <c r="AD504" s="11">
        <v>12.96</v>
      </c>
      <c r="AE504" s="10">
        <v>1811.57</v>
      </c>
      <c r="AF504" t="s">
        <v>98</v>
      </c>
      <c r="AG504" s="10">
        <v>3</v>
      </c>
      <c r="AH504">
        <v>600</v>
      </c>
      <c r="AI504">
        <v>593.23900000000003</v>
      </c>
      <c r="AJ504">
        <v>6.1940999999999997</v>
      </c>
      <c r="AK504" s="76">
        <v>34.3992</v>
      </c>
      <c r="AL504">
        <v>27.053100000000001</v>
      </c>
      <c r="AM504">
        <v>20.544</v>
      </c>
      <c r="AN504" s="26">
        <v>0.25119000000000002</v>
      </c>
      <c r="AO504" s="3" t="str">
        <f t="shared" si="38"/>
        <v>18°22.41' N</v>
      </c>
      <c r="AP504" s="3" t="str">
        <f t="shared" si="39"/>
        <v>158°15.908' W</v>
      </c>
      <c r="AQ504" s="4">
        <f t="shared" si="40"/>
        <v>18.3735</v>
      </c>
      <c r="AR504" s="4">
        <f t="shared" si="41"/>
        <v>-158.26513333333332</v>
      </c>
    </row>
    <row r="505" spans="1:44" ht="15" hidden="1" x14ac:dyDescent="0.2">
      <c r="A505" s="25" t="s">
        <v>187</v>
      </c>
      <c r="B505" s="25"/>
      <c r="C505" s="15">
        <v>44715</v>
      </c>
      <c r="D505" s="1">
        <v>0.4916666666666667</v>
      </c>
      <c r="E505" s="1">
        <v>0.52083333333333337</v>
      </c>
      <c r="F505" s="28" t="s">
        <v>188</v>
      </c>
      <c r="G505" s="2">
        <v>2567</v>
      </c>
      <c r="H505">
        <v>18</v>
      </c>
      <c r="I505">
        <v>22.41</v>
      </c>
      <c r="J505" s="10" t="s">
        <v>43</v>
      </c>
      <c r="K505">
        <v>158</v>
      </c>
      <c r="L505">
        <v>15.907999999999999</v>
      </c>
      <c r="M505" s="25" t="s">
        <v>44</v>
      </c>
      <c r="N505" s="25">
        <v>26.7</v>
      </c>
      <c r="O505" s="25">
        <v>2.5099999999999998</v>
      </c>
      <c r="P505" s="25">
        <v>34.409999999999997</v>
      </c>
      <c r="R505" s="10">
        <v>625</v>
      </c>
      <c r="S505" s="10">
        <v>616.51</v>
      </c>
      <c r="T505" s="25" t="s">
        <v>141</v>
      </c>
      <c r="U505" s="25" t="s">
        <v>142</v>
      </c>
      <c r="V505" t="s">
        <v>60</v>
      </c>
      <c r="W505" t="s">
        <v>72</v>
      </c>
      <c r="X505" t="s">
        <v>84</v>
      </c>
      <c r="Y505" t="s">
        <v>45</v>
      </c>
      <c r="Z505" s="10">
        <v>7706</v>
      </c>
      <c r="AA505" s="11">
        <v>13.3</v>
      </c>
      <c r="AB505" s="11">
        <v>12.7</v>
      </c>
      <c r="AC505" s="11">
        <v>13.03</v>
      </c>
      <c r="AD505" s="11">
        <v>12.96</v>
      </c>
      <c r="AE505" s="10">
        <v>1811.57</v>
      </c>
      <c r="AF505" t="s">
        <v>98</v>
      </c>
      <c r="AG505" s="10">
        <v>2</v>
      </c>
      <c r="AH505">
        <v>600</v>
      </c>
      <c r="AI505">
        <v>594.16200000000003</v>
      </c>
      <c r="AJ505">
        <v>6.1917999999999997</v>
      </c>
      <c r="AK505" s="76">
        <v>34.3992</v>
      </c>
      <c r="AL505">
        <v>27.0533</v>
      </c>
      <c r="AM505">
        <v>20.509</v>
      </c>
      <c r="AN505" s="26">
        <v>0.25342999999999999</v>
      </c>
      <c r="AO505" s="3" t="str">
        <f t="shared" si="38"/>
        <v>18°22.41' N</v>
      </c>
      <c r="AP505" s="3" t="str">
        <f t="shared" si="39"/>
        <v>158°15.908' W</v>
      </c>
      <c r="AQ505" s="4">
        <f t="shared" si="40"/>
        <v>18.3735</v>
      </c>
      <c r="AR505" s="4">
        <f t="shared" si="41"/>
        <v>-158.26513333333332</v>
      </c>
    </row>
    <row r="506" spans="1:44" ht="15" hidden="1" x14ac:dyDescent="0.2">
      <c r="A506" s="25" t="s">
        <v>187</v>
      </c>
      <c r="B506" s="25"/>
      <c r="C506" s="15">
        <v>44715</v>
      </c>
      <c r="D506" s="1">
        <v>0.4916666666666667</v>
      </c>
      <c r="E506" s="1">
        <v>0.52083333333333337</v>
      </c>
      <c r="F506" s="28" t="s">
        <v>188</v>
      </c>
      <c r="G506" s="2">
        <v>2567</v>
      </c>
      <c r="H506">
        <v>18</v>
      </c>
      <c r="I506">
        <v>22.41</v>
      </c>
      <c r="J506" s="10" t="s">
        <v>43</v>
      </c>
      <c r="K506">
        <v>158</v>
      </c>
      <c r="L506">
        <v>15.907999999999999</v>
      </c>
      <c r="M506" s="25" t="s">
        <v>44</v>
      </c>
      <c r="N506" s="25">
        <v>26.7</v>
      </c>
      <c r="O506" s="25">
        <v>2.5099999999999998</v>
      </c>
      <c r="P506" s="25">
        <v>34.409999999999997</v>
      </c>
      <c r="R506" s="10">
        <v>625</v>
      </c>
      <c r="S506" s="10">
        <v>616.51</v>
      </c>
      <c r="T506" s="25" t="s">
        <v>141</v>
      </c>
      <c r="U506" s="25" t="s">
        <v>142</v>
      </c>
      <c r="V506" t="s">
        <v>60</v>
      </c>
      <c r="W506" t="s">
        <v>72</v>
      </c>
      <c r="X506" t="s">
        <v>84</v>
      </c>
      <c r="Y506" t="s">
        <v>45</v>
      </c>
      <c r="Z506" s="10">
        <v>7706</v>
      </c>
      <c r="AA506" s="11">
        <v>13.3</v>
      </c>
      <c r="AB506" s="11">
        <v>12.7</v>
      </c>
      <c r="AC506" s="11">
        <v>13.03</v>
      </c>
      <c r="AD506" s="11">
        <v>12.96</v>
      </c>
      <c r="AE506" s="10">
        <v>1811.57</v>
      </c>
      <c r="AF506" t="s">
        <v>98</v>
      </c>
      <c r="AG506" s="10">
        <v>1</v>
      </c>
      <c r="AH506">
        <v>600</v>
      </c>
      <c r="AI506">
        <v>594.89499999999998</v>
      </c>
      <c r="AJ506">
        <v>6.1864999999999997</v>
      </c>
      <c r="AK506" s="76">
        <v>34.401400000000002</v>
      </c>
      <c r="AL506">
        <v>27.055800000000001</v>
      </c>
      <c r="AM506">
        <v>20.381</v>
      </c>
      <c r="AN506" s="26">
        <v>0.252</v>
      </c>
      <c r="AO506" s="3" t="str">
        <f t="shared" si="38"/>
        <v>18°22.41' N</v>
      </c>
      <c r="AP506" s="3" t="str">
        <f t="shared" si="39"/>
        <v>158°15.908' W</v>
      </c>
      <c r="AQ506" s="4">
        <f t="shared" si="40"/>
        <v>18.3735</v>
      </c>
      <c r="AR506" s="4">
        <f t="shared" si="41"/>
        <v>-158.26513333333332</v>
      </c>
    </row>
    <row r="507" spans="1:44" hidden="1" x14ac:dyDescent="0.15">
      <c r="A507" s="25" t="s">
        <v>189</v>
      </c>
      <c r="B507" s="25"/>
      <c r="C507" s="15">
        <v>44715</v>
      </c>
      <c r="D507" s="1">
        <v>0.70000000000000007</v>
      </c>
      <c r="E507" s="1">
        <v>0.72430555555555554</v>
      </c>
      <c r="F507" s="28" t="s">
        <v>192</v>
      </c>
      <c r="G507" s="2">
        <v>2577</v>
      </c>
      <c r="H507">
        <v>18</v>
      </c>
      <c r="I507">
        <v>21.890999999999998</v>
      </c>
      <c r="J507" s="10" t="s">
        <v>43</v>
      </c>
      <c r="K507">
        <v>158</v>
      </c>
      <c r="L507">
        <v>26.135999999999999</v>
      </c>
      <c r="M507" s="25" t="s">
        <v>44</v>
      </c>
      <c r="N507" s="25">
        <v>27.14</v>
      </c>
      <c r="O507" s="25">
        <v>2.79</v>
      </c>
      <c r="P507" s="25">
        <v>34.67</v>
      </c>
      <c r="Q507" s="25">
        <v>433</v>
      </c>
      <c r="R507" s="10">
        <v>650</v>
      </c>
      <c r="S507" s="10">
        <v>604.20000000000005</v>
      </c>
      <c r="T507" s="25" t="s">
        <v>141</v>
      </c>
      <c r="U507" s="25" t="s">
        <v>142</v>
      </c>
      <c r="V507" t="s">
        <v>60</v>
      </c>
      <c r="W507" t="s">
        <v>72</v>
      </c>
      <c r="X507" t="s">
        <v>84</v>
      </c>
      <c r="Y507" t="s">
        <v>45</v>
      </c>
      <c r="Z507" s="10">
        <v>7706</v>
      </c>
      <c r="AA507" s="11">
        <v>12.7</v>
      </c>
      <c r="AB507" s="11">
        <v>12.6</v>
      </c>
      <c r="AC507" s="11">
        <v>12.94</v>
      </c>
      <c r="AD507" s="11">
        <v>12.79</v>
      </c>
      <c r="AE507" s="10">
        <v>2146.0700000000002</v>
      </c>
      <c r="AF507" t="s">
        <v>98</v>
      </c>
      <c r="AG507" s="10">
        <v>12</v>
      </c>
      <c r="AH507">
        <v>10</v>
      </c>
      <c r="AI507">
        <v>10.548</v>
      </c>
      <c r="AJ507">
        <v>26.0517</v>
      </c>
      <c r="AK507">
        <v>34.643700000000003</v>
      </c>
      <c r="AL507">
        <v>22.7485</v>
      </c>
      <c r="AM507">
        <v>202.548</v>
      </c>
      <c r="AN507" s="26">
        <v>0.24389</v>
      </c>
      <c r="AO507" s="3" t="str">
        <f t="shared" si="38"/>
        <v>18°21.891' N</v>
      </c>
      <c r="AP507" s="3" t="str">
        <f t="shared" si="39"/>
        <v>158°26.136' W</v>
      </c>
      <c r="AQ507" s="4">
        <f t="shared" si="40"/>
        <v>18.364850000000001</v>
      </c>
      <c r="AR507" s="4">
        <f t="shared" si="41"/>
        <v>-158.43559999999999</v>
      </c>
    </row>
    <row r="508" spans="1:44" hidden="1" x14ac:dyDescent="0.15">
      <c r="A508" s="25" t="s">
        <v>189</v>
      </c>
      <c r="B508" s="25"/>
      <c r="C508" s="15">
        <v>44715</v>
      </c>
      <c r="D508" s="1">
        <v>0.70000000000000007</v>
      </c>
      <c r="E508" s="1">
        <v>0.72430555555555554</v>
      </c>
      <c r="F508" s="28" t="s">
        <v>192</v>
      </c>
      <c r="G508" s="2">
        <v>2577</v>
      </c>
      <c r="H508">
        <v>18</v>
      </c>
      <c r="I508">
        <v>21.890999999999998</v>
      </c>
      <c r="J508" s="10" t="s">
        <v>43</v>
      </c>
      <c r="K508">
        <v>158</v>
      </c>
      <c r="L508">
        <v>26.135999999999999</v>
      </c>
      <c r="M508" s="25" t="s">
        <v>44</v>
      </c>
      <c r="N508" s="25">
        <v>27.14</v>
      </c>
      <c r="O508" s="25">
        <v>2.79</v>
      </c>
      <c r="P508" s="25">
        <v>34.67</v>
      </c>
      <c r="Q508" s="25">
        <v>433</v>
      </c>
      <c r="R508" s="10">
        <v>650</v>
      </c>
      <c r="S508" s="10">
        <v>604.20000000000005</v>
      </c>
      <c r="T508" s="25" t="s">
        <v>141</v>
      </c>
      <c r="U508" s="25" t="s">
        <v>142</v>
      </c>
      <c r="V508" t="s">
        <v>60</v>
      </c>
      <c r="W508" t="s">
        <v>72</v>
      </c>
      <c r="X508" t="s">
        <v>84</v>
      </c>
      <c r="Y508" t="s">
        <v>45</v>
      </c>
      <c r="Z508" s="10">
        <v>7706</v>
      </c>
      <c r="AA508" s="11">
        <v>12.7</v>
      </c>
      <c r="AB508" s="11">
        <v>12.6</v>
      </c>
      <c r="AC508" s="11">
        <v>12.94</v>
      </c>
      <c r="AD508" s="11">
        <v>12.79</v>
      </c>
      <c r="AE508" s="10">
        <v>2146.0700000000002</v>
      </c>
      <c r="AF508" t="s">
        <v>98</v>
      </c>
      <c r="AG508" s="10">
        <v>11</v>
      </c>
      <c r="AH508">
        <v>10</v>
      </c>
      <c r="AI508">
        <v>10.558</v>
      </c>
      <c r="AJ508">
        <v>26.050999999999998</v>
      </c>
      <c r="AK508">
        <v>34.643999999999998</v>
      </c>
      <c r="AL508">
        <v>22.748899999999999</v>
      </c>
      <c r="AM508">
        <v>202.41900000000001</v>
      </c>
      <c r="AN508" s="26">
        <v>0.25246000000000002</v>
      </c>
      <c r="AO508" s="3" t="str">
        <f t="shared" si="38"/>
        <v>18°21.891' N</v>
      </c>
      <c r="AP508" s="3" t="str">
        <f t="shared" si="39"/>
        <v>158°26.136' W</v>
      </c>
      <c r="AQ508" s="4">
        <f t="shared" si="40"/>
        <v>18.364850000000001</v>
      </c>
      <c r="AR508" s="4">
        <f t="shared" si="41"/>
        <v>-158.43559999999999</v>
      </c>
    </row>
    <row r="509" spans="1:44" hidden="1" x14ac:dyDescent="0.15">
      <c r="A509" s="25" t="s">
        <v>189</v>
      </c>
      <c r="B509" s="25"/>
      <c r="C509" s="15">
        <v>44715</v>
      </c>
      <c r="D509" s="1">
        <v>0.70000000000000007</v>
      </c>
      <c r="E509" s="1">
        <v>0.72430555555555554</v>
      </c>
      <c r="F509" s="28" t="s">
        <v>192</v>
      </c>
      <c r="G509" s="2">
        <v>2577</v>
      </c>
      <c r="H509">
        <v>18</v>
      </c>
      <c r="I509">
        <v>21.890999999999998</v>
      </c>
      <c r="J509" s="10" t="s">
        <v>43</v>
      </c>
      <c r="K509">
        <v>158</v>
      </c>
      <c r="L509">
        <v>26.135999999999999</v>
      </c>
      <c r="M509" s="25" t="s">
        <v>44</v>
      </c>
      <c r="N509" s="25">
        <v>27.14</v>
      </c>
      <c r="O509" s="25">
        <v>2.79</v>
      </c>
      <c r="P509" s="25">
        <v>34.67</v>
      </c>
      <c r="Q509" s="25">
        <v>433</v>
      </c>
      <c r="R509" s="10">
        <v>650</v>
      </c>
      <c r="S509" s="10">
        <v>604.20000000000005</v>
      </c>
      <c r="T509" s="25" t="s">
        <v>141</v>
      </c>
      <c r="U509" s="25" t="s">
        <v>142</v>
      </c>
      <c r="V509" t="s">
        <v>60</v>
      </c>
      <c r="W509" t="s">
        <v>72</v>
      </c>
      <c r="X509" t="s">
        <v>84</v>
      </c>
      <c r="Y509" t="s">
        <v>45</v>
      </c>
      <c r="Z509" s="10">
        <v>7706</v>
      </c>
      <c r="AA509" s="11">
        <v>12.7</v>
      </c>
      <c r="AB509" s="11">
        <v>12.6</v>
      </c>
      <c r="AC509" s="11">
        <v>12.94</v>
      </c>
      <c r="AD509" s="11">
        <v>12.79</v>
      </c>
      <c r="AE509" s="10">
        <v>2146.0700000000002</v>
      </c>
      <c r="AF509" t="s">
        <v>98</v>
      </c>
      <c r="AG509" s="10">
        <v>10</v>
      </c>
      <c r="AH509">
        <v>10</v>
      </c>
      <c r="AI509">
        <v>10.606</v>
      </c>
      <c r="AJ509">
        <v>26.042999999999999</v>
      </c>
      <c r="AK509">
        <v>34.645899999999997</v>
      </c>
      <c r="AL509">
        <v>22.752800000000001</v>
      </c>
      <c r="AM509">
        <v>203.00899999999999</v>
      </c>
      <c r="AN509" s="26">
        <v>0.24340999999999999</v>
      </c>
      <c r="AO509" s="3" t="str">
        <f t="shared" si="38"/>
        <v>18°21.891' N</v>
      </c>
      <c r="AP509" s="3" t="str">
        <f t="shared" si="39"/>
        <v>158°26.136' W</v>
      </c>
      <c r="AQ509" s="4">
        <f t="shared" si="40"/>
        <v>18.364850000000001</v>
      </c>
      <c r="AR509" s="4">
        <f t="shared" si="41"/>
        <v>-158.43559999999999</v>
      </c>
    </row>
    <row r="510" spans="1:44" hidden="1" x14ac:dyDescent="0.15">
      <c r="A510" s="25" t="s">
        <v>189</v>
      </c>
      <c r="B510" s="25"/>
      <c r="C510" s="15">
        <v>44715</v>
      </c>
      <c r="D510" s="1">
        <v>0.70000000000000007</v>
      </c>
      <c r="E510" s="1">
        <v>0.72430555555555554</v>
      </c>
      <c r="F510" s="28" t="s">
        <v>192</v>
      </c>
      <c r="G510" s="2">
        <v>2577</v>
      </c>
      <c r="H510">
        <v>18</v>
      </c>
      <c r="I510">
        <v>21.890999999999998</v>
      </c>
      <c r="J510" s="10" t="s">
        <v>43</v>
      </c>
      <c r="K510">
        <v>158</v>
      </c>
      <c r="L510">
        <v>26.135999999999999</v>
      </c>
      <c r="M510" s="25" t="s">
        <v>44</v>
      </c>
      <c r="N510" s="25">
        <v>27.14</v>
      </c>
      <c r="O510" s="25">
        <v>2.79</v>
      </c>
      <c r="P510" s="25">
        <v>34.67</v>
      </c>
      <c r="Q510" s="25">
        <v>433</v>
      </c>
      <c r="R510" s="10">
        <v>650</v>
      </c>
      <c r="S510" s="10">
        <v>604.20000000000005</v>
      </c>
      <c r="T510" s="25" t="s">
        <v>141</v>
      </c>
      <c r="U510" s="25" t="s">
        <v>142</v>
      </c>
      <c r="V510" t="s">
        <v>60</v>
      </c>
      <c r="W510" t="s">
        <v>72</v>
      </c>
      <c r="X510" t="s">
        <v>84</v>
      </c>
      <c r="Y510" t="s">
        <v>45</v>
      </c>
      <c r="Z510" s="10">
        <v>7706</v>
      </c>
      <c r="AA510" s="11">
        <v>12.7</v>
      </c>
      <c r="AB510" s="11">
        <v>12.6</v>
      </c>
      <c r="AC510" s="11">
        <v>12.94</v>
      </c>
      <c r="AD510" s="11">
        <v>12.79</v>
      </c>
      <c r="AE510" s="10">
        <v>2146.0700000000002</v>
      </c>
      <c r="AF510" t="s">
        <v>98</v>
      </c>
      <c r="AG510" s="10">
        <v>9</v>
      </c>
      <c r="AH510">
        <v>50</v>
      </c>
      <c r="AI510">
        <v>47.143000000000001</v>
      </c>
      <c r="AJ510">
        <v>25.510200000000001</v>
      </c>
      <c r="AK510">
        <v>34.6693</v>
      </c>
      <c r="AL510">
        <v>22.935400000000001</v>
      </c>
      <c r="AM510">
        <v>206.27799999999999</v>
      </c>
      <c r="AN510" s="26">
        <v>0.30574000000000001</v>
      </c>
      <c r="AO510" s="3" t="str">
        <f t="shared" si="38"/>
        <v>18°21.891' N</v>
      </c>
      <c r="AP510" s="3" t="str">
        <f t="shared" si="39"/>
        <v>158°26.136' W</v>
      </c>
      <c r="AQ510" s="4">
        <f t="shared" si="40"/>
        <v>18.364850000000001</v>
      </c>
      <c r="AR510" s="4">
        <f t="shared" si="41"/>
        <v>-158.43559999999999</v>
      </c>
    </row>
    <row r="511" spans="1:44" hidden="1" x14ac:dyDescent="0.15">
      <c r="A511" s="25" t="s">
        <v>189</v>
      </c>
      <c r="B511" s="25"/>
      <c r="C511" s="15">
        <v>44715</v>
      </c>
      <c r="D511" s="1">
        <v>0.70000000000000007</v>
      </c>
      <c r="E511" s="1">
        <v>0.72430555555555554</v>
      </c>
      <c r="F511" s="28" t="s">
        <v>192</v>
      </c>
      <c r="G511" s="2">
        <v>2577</v>
      </c>
      <c r="H511">
        <v>18</v>
      </c>
      <c r="I511">
        <v>21.890999999999998</v>
      </c>
      <c r="J511" s="10" t="s">
        <v>43</v>
      </c>
      <c r="K511">
        <v>158</v>
      </c>
      <c r="L511">
        <v>26.135999999999999</v>
      </c>
      <c r="M511" s="25" t="s">
        <v>44</v>
      </c>
      <c r="N511" s="25">
        <v>27.14</v>
      </c>
      <c r="O511" s="25">
        <v>2.79</v>
      </c>
      <c r="P511" s="25">
        <v>34.67</v>
      </c>
      <c r="Q511" s="25">
        <v>433</v>
      </c>
      <c r="R511" s="10">
        <v>650</v>
      </c>
      <c r="S511" s="10">
        <v>604.20000000000005</v>
      </c>
      <c r="T511" s="25" t="s">
        <v>141</v>
      </c>
      <c r="U511" s="25" t="s">
        <v>142</v>
      </c>
      <c r="V511" t="s">
        <v>60</v>
      </c>
      <c r="W511" t="s">
        <v>72</v>
      </c>
      <c r="X511" t="s">
        <v>84</v>
      </c>
      <c r="Y511" t="s">
        <v>45</v>
      </c>
      <c r="Z511" s="10">
        <v>7706</v>
      </c>
      <c r="AA511" s="11">
        <v>12.7</v>
      </c>
      <c r="AB511" s="11">
        <v>12.6</v>
      </c>
      <c r="AC511" s="11">
        <v>12.94</v>
      </c>
      <c r="AD511" s="11">
        <v>12.79</v>
      </c>
      <c r="AE511" s="10">
        <v>2146.0700000000002</v>
      </c>
      <c r="AF511" t="s">
        <v>98</v>
      </c>
      <c r="AG511" s="10">
        <v>8</v>
      </c>
      <c r="AH511">
        <v>50</v>
      </c>
      <c r="AI511">
        <v>48.771000000000001</v>
      </c>
      <c r="AJ511">
        <v>25.432099999999998</v>
      </c>
      <c r="AK511">
        <v>34.654800000000002</v>
      </c>
      <c r="AL511">
        <v>22.948499999999999</v>
      </c>
      <c r="AM511">
        <v>206.60900000000001</v>
      </c>
      <c r="AN511" s="26">
        <v>0.30757000000000001</v>
      </c>
      <c r="AO511" s="3" t="str">
        <f t="shared" si="38"/>
        <v>18°21.891' N</v>
      </c>
      <c r="AP511" s="3" t="str">
        <f t="shared" si="39"/>
        <v>158°26.136' W</v>
      </c>
      <c r="AQ511" s="4">
        <f t="shared" si="40"/>
        <v>18.364850000000001</v>
      </c>
      <c r="AR511" s="4">
        <f t="shared" si="41"/>
        <v>-158.43559999999999</v>
      </c>
    </row>
    <row r="512" spans="1:44" hidden="1" x14ac:dyDescent="0.15">
      <c r="A512" s="25" t="s">
        <v>189</v>
      </c>
      <c r="B512" s="25"/>
      <c r="C512" s="15">
        <v>44715</v>
      </c>
      <c r="D512" s="1">
        <v>0.70000000000000007</v>
      </c>
      <c r="E512" s="1">
        <v>0.72430555555555554</v>
      </c>
      <c r="F512" s="28" t="s">
        <v>192</v>
      </c>
      <c r="G512" s="2">
        <v>2577</v>
      </c>
      <c r="H512">
        <v>18</v>
      </c>
      <c r="I512">
        <v>21.890999999999998</v>
      </c>
      <c r="J512" s="10" t="s">
        <v>43</v>
      </c>
      <c r="K512">
        <v>158</v>
      </c>
      <c r="L512">
        <v>26.135999999999999</v>
      </c>
      <c r="M512" s="25" t="s">
        <v>44</v>
      </c>
      <c r="N512" s="25">
        <v>27.14</v>
      </c>
      <c r="O512" s="25">
        <v>2.79</v>
      </c>
      <c r="P512" s="25">
        <v>34.67</v>
      </c>
      <c r="Q512" s="25">
        <v>433</v>
      </c>
      <c r="R512" s="10">
        <v>650</v>
      </c>
      <c r="S512" s="10">
        <v>604.20000000000005</v>
      </c>
      <c r="T512" s="25" t="s">
        <v>141</v>
      </c>
      <c r="U512" s="25" t="s">
        <v>142</v>
      </c>
      <c r="V512" t="s">
        <v>60</v>
      </c>
      <c r="W512" t="s">
        <v>72</v>
      </c>
      <c r="X512" t="s">
        <v>84</v>
      </c>
      <c r="Y512" t="s">
        <v>45</v>
      </c>
      <c r="Z512" s="10">
        <v>7706</v>
      </c>
      <c r="AA512" s="11">
        <v>12.7</v>
      </c>
      <c r="AB512" s="11">
        <v>12.6</v>
      </c>
      <c r="AC512" s="11">
        <v>12.94</v>
      </c>
      <c r="AD512" s="11">
        <v>12.79</v>
      </c>
      <c r="AE512" s="10">
        <v>2146.0700000000002</v>
      </c>
      <c r="AF512" t="s">
        <v>98</v>
      </c>
      <c r="AG512" s="10">
        <v>7</v>
      </c>
      <c r="AH512">
        <v>50</v>
      </c>
      <c r="AI512">
        <v>50.006999999999998</v>
      </c>
      <c r="AJ512">
        <v>25.374700000000001</v>
      </c>
      <c r="AK512">
        <v>34.636899999999997</v>
      </c>
      <c r="AL512">
        <v>22.9526</v>
      </c>
      <c r="AM512">
        <v>206.67</v>
      </c>
      <c r="AN512" s="26">
        <v>0.32590999999999998</v>
      </c>
      <c r="AO512" s="3" t="str">
        <f t="shared" si="38"/>
        <v>18°21.891' N</v>
      </c>
      <c r="AP512" s="3" t="str">
        <f t="shared" si="39"/>
        <v>158°26.136' W</v>
      </c>
      <c r="AQ512" s="4">
        <f t="shared" si="40"/>
        <v>18.364850000000001</v>
      </c>
      <c r="AR512" s="4">
        <f t="shared" si="41"/>
        <v>-158.43559999999999</v>
      </c>
    </row>
    <row r="513" spans="1:45" hidden="1" x14ac:dyDescent="0.15">
      <c r="A513" s="25" t="s">
        <v>189</v>
      </c>
      <c r="B513" s="25"/>
      <c r="C513" s="15">
        <v>44715</v>
      </c>
      <c r="D513" s="1">
        <v>0.70000000000000007</v>
      </c>
      <c r="E513" s="1">
        <v>0.72430555555555554</v>
      </c>
      <c r="F513" s="28" t="s">
        <v>192</v>
      </c>
      <c r="G513" s="2">
        <v>2577</v>
      </c>
      <c r="H513">
        <v>18</v>
      </c>
      <c r="I513">
        <v>21.890999999999998</v>
      </c>
      <c r="J513" s="10" t="s">
        <v>43</v>
      </c>
      <c r="K513">
        <v>158</v>
      </c>
      <c r="L513">
        <v>26.135999999999999</v>
      </c>
      <c r="M513" s="25" t="s">
        <v>44</v>
      </c>
      <c r="N513" s="25">
        <v>27.14</v>
      </c>
      <c r="O513" s="25">
        <v>2.79</v>
      </c>
      <c r="P513" s="25">
        <v>34.67</v>
      </c>
      <c r="Q513" s="25">
        <v>433</v>
      </c>
      <c r="R513" s="10">
        <v>650</v>
      </c>
      <c r="S513" s="10">
        <v>604.20000000000005</v>
      </c>
      <c r="T513" s="25" t="s">
        <v>141</v>
      </c>
      <c r="U513" s="25" t="s">
        <v>142</v>
      </c>
      <c r="V513" t="s">
        <v>60</v>
      </c>
      <c r="W513" t="s">
        <v>72</v>
      </c>
      <c r="X513" t="s">
        <v>84</v>
      </c>
      <c r="Y513" t="s">
        <v>45</v>
      </c>
      <c r="Z513" s="10">
        <v>7706</v>
      </c>
      <c r="AA513" s="11">
        <v>12.7</v>
      </c>
      <c r="AB513" s="11">
        <v>12.6</v>
      </c>
      <c r="AC513" s="11">
        <v>12.94</v>
      </c>
      <c r="AD513" s="11">
        <v>12.79</v>
      </c>
      <c r="AE513" s="10">
        <v>2146.0700000000002</v>
      </c>
      <c r="AF513" t="s">
        <v>98</v>
      </c>
      <c r="AG513" s="10">
        <v>6</v>
      </c>
      <c r="AH513">
        <v>200</v>
      </c>
      <c r="AI513">
        <v>194.547</v>
      </c>
      <c r="AJ513">
        <v>15.996</v>
      </c>
      <c r="AK513">
        <v>34.552900000000001</v>
      </c>
      <c r="AL513">
        <v>25.404599999999999</v>
      </c>
      <c r="AM513">
        <v>162.35900000000001</v>
      </c>
      <c r="AN513" s="26">
        <v>0.26645000000000002</v>
      </c>
      <c r="AO513" s="3" t="str">
        <f t="shared" si="38"/>
        <v>18°21.891' N</v>
      </c>
      <c r="AP513" s="3" t="str">
        <f t="shared" si="39"/>
        <v>158°26.136' W</v>
      </c>
      <c r="AQ513" s="4">
        <f t="shared" si="40"/>
        <v>18.364850000000001</v>
      </c>
      <c r="AR513" s="4">
        <f t="shared" si="41"/>
        <v>-158.43559999999999</v>
      </c>
    </row>
    <row r="514" spans="1:45" hidden="1" x14ac:dyDescent="0.15">
      <c r="A514" s="25" t="s">
        <v>189</v>
      </c>
      <c r="B514" s="25"/>
      <c r="C514" s="15">
        <v>44715</v>
      </c>
      <c r="D514" s="1">
        <v>0.70000000000000007</v>
      </c>
      <c r="E514" s="1">
        <v>0.72430555555555554</v>
      </c>
      <c r="F514" s="28" t="s">
        <v>192</v>
      </c>
      <c r="G514" s="2">
        <v>2577</v>
      </c>
      <c r="H514">
        <v>18</v>
      </c>
      <c r="I514">
        <v>21.890999999999998</v>
      </c>
      <c r="J514" s="10" t="s">
        <v>43</v>
      </c>
      <c r="K514">
        <v>158</v>
      </c>
      <c r="L514">
        <v>26.135999999999999</v>
      </c>
      <c r="M514" s="25" t="s">
        <v>44</v>
      </c>
      <c r="N514" s="25">
        <v>27.14</v>
      </c>
      <c r="O514" s="25">
        <v>2.79</v>
      </c>
      <c r="P514" s="25">
        <v>34.67</v>
      </c>
      <c r="Q514" s="25">
        <v>433</v>
      </c>
      <c r="R514" s="10">
        <v>650</v>
      </c>
      <c r="S514" s="10">
        <v>604.20000000000005</v>
      </c>
      <c r="T514" s="25" t="s">
        <v>141</v>
      </c>
      <c r="U514" s="25" t="s">
        <v>142</v>
      </c>
      <c r="V514" t="s">
        <v>60</v>
      </c>
      <c r="W514" t="s">
        <v>72</v>
      </c>
      <c r="X514" t="s">
        <v>84</v>
      </c>
      <c r="Y514" t="s">
        <v>45</v>
      </c>
      <c r="Z514" s="10">
        <v>7706</v>
      </c>
      <c r="AA514" s="11">
        <v>12.7</v>
      </c>
      <c r="AB514" s="11">
        <v>12.6</v>
      </c>
      <c r="AC514" s="11">
        <v>12.94</v>
      </c>
      <c r="AD514" s="11">
        <v>12.79</v>
      </c>
      <c r="AE514" s="10">
        <v>2146.0700000000002</v>
      </c>
      <c r="AF514" t="s">
        <v>98</v>
      </c>
      <c r="AG514" s="10">
        <v>5</v>
      </c>
      <c r="AH514">
        <v>200</v>
      </c>
      <c r="AI514">
        <v>197.191</v>
      </c>
      <c r="AJ514">
        <v>15.8712</v>
      </c>
      <c r="AK514">
        <v>34.518099999999997</v>
      </c>
      <c r="AL514">
        <v>25.406199999999998</v>
      </c>
      <c r="AM514">
        <v>161.655</v>
      </c>
      <c r="AN514" s="26">
        <v>0.27407999999999999</v>
      </c>
      <c r="AO514" s="3" t="str">
        <f t="shared" si="38"/>
        <v>18°21.891' N</v>
      </c>
      <c r="AP514" s="3" t="str">
        <f t="shared" si="39"/>
        <v>158°26.136' W</v>
      </c>
      <c r="AQ514" s="4">
        <f t="shared" si="40"/>
        <v>18.364850000000001</v>
      </c>
      <c r="AR514" s="4">
        <f t="shared" si="41"/>
        <v>-158.43559999999999</v>
      </c>
    </row>
    <row r="515" spans="1:45" hidden="1" x14ac:dyDescent="0.15">
      <c r="A515" s="25" t="s">
        <v>189</v>
      </c>
      <c r="B515" s="25"/>
      <c r="C515" s="15">
        <v>44715</v>
      </c>
      <c r="D515" s="1">
        <v>0.70000000000000007</v>
      </c>
      <c r="E515" s="1">
        <v>0.72430555555555554</v>
      </c>
      <c r="F515" s="28" t="s">
        <v>192</v>
      </c>
      <c r="G515" s="2">
        <v>2577</v>
      </c>
      <c r="H515">
        <v>18</v>
      </c>
      <c r="I515">
        <v>21.890999999999998</v>
      </c>
      <c r="J515" s="10" t="s">
        <v>43</v>
      </c>
      <c r="K515">
        <v>158</v>
      </c>
      <c r="L515">
        <v>26.135999999999999</v>
      </c>
      <c r="M515" s="25" t="s">
        <v>44</v>
      </c>
      <c r="N515" s="25">
        <v>27.14</v>
      </c>
      <c r="O515" s="25">
        <v>2.79</v>
      </c>
      <c r="P515" s="25">
        <v>34.67</v>
      </c>
      <c r="Q515" s="25">
        <v>433</v>
      </c>
      <c r="R515" s="10">
        <v>650</v>
      </c>
      <c r="S515" s="10">
        <v>604.20000000000005</v>
      </c>
      <c r="T515" s="25" t="s">
        <v>141</v>
      </c>
      <c r="U515" s="25" t="s">
        <v>142</v>
      </c>
      <c r="V515" t="s">
        <v>60</v>
      </c>
      <c r="W515" t="s">
        <v>72</v>
      </c>
      <c r="X515" t="s">
        <v>84</v>
      </c>
      <c r="Y515" t="s">
        <v>45</v>
      </c>
      <c r="Z515" s="10">
        <v>7706</v>
      </c>
      <c r="AA515" s="11">
        <v>12.7</v>
      </c>
      <c r="AB515" s="11">
        <v>12.6</v>
      </c>
      <c r="AC515" s="11">
        <v>12.94</v>
      </c>
      <c r="AD515" s="11">
        <v>12.79</v>
      </c>
      <c r="AE515" s="10">
        <v>2146.0700000000002</v>
      </c>
      <c r="AF515" t="s">
        <v>98</v>
      </c>
      <c r="AG515" s="10">
        <v>4</v>
      </c>
      <c r="AH515">
        <v>200</v>
      </c>
      <c r="AI515">
        <v>199.00200000000001</v>
      </c>
      <c r="AJ515">
        <v>15.754200000000001</v>
      </c>
      <c r="AK515">
        <v>34.517899999999997</v>
      </c>
      <c r="AL515">
        <v>25.432500000000001</v>
      </c>
      <c r="AM515">
        <v>160.47300000000001</v>
      </c>
      <c r="AN515" s="26">
        <v>0.27861000000000002</v>
      </c>
      <c r="AO515" s="3" t="str">
        <f t="shared" si="38"/>
        <v>18°21.891' N</v>
      </c>
      <c r="AP515" s="3" t="str">
        <f t="shared" si="39"/>
        <v>158°26.136' W</v>
      </c>
      <c r="AQ515" s="4">
        <f t="shared" si="40"/>
        <v>18.364850000000001</v>
      </c>
      <c r="AR515" s="4">
        <f t="shared" si="41"/>
        <v>-158.43559999999999</v>
      </c>
    </row>
    <row r="516" spans="1:45" hidden="1" x14ac:dyDescent="0.15">
      <c r="A516" s="25" t="s">
        <v>189</v>
      </c>
      <c r="B516" s="25"/>
      <c r="C516" s="15">
        <v>44715</v>
      </c>
      <c r="D516" s="1">
        <v>0.70000000000000007</v>
      </c>
      <c r="E516" s="1">
        <v>0.72430555555555554</v>
      </c>
      <c r="F516" s="28" t="s">
        <v>192</v>
      </c>
      <c r="G516" s="2">
        <v>2577</v>
      </c>
      <c r="H516">
        <v>18</v>
      </c>
      <c r="I516">
        <v>21.890999999999998</v>
      </c>
      <c r="J516" s="10" t="s">
        <v>43</v>
      </c>
      <c r="K516">
        <v>158</v>
      </c>
      <c r="L516">
        <v>26.135999999999999</v>
      </c>
      <c r="M516" s="25" t="s">
        <v>44</v>
      </c>
      <c r="N516" s="25">
        <v>27.14</v>
      </c>
      <c r="O516" s="25">
        <v>2.79</v>
      </c>
      <c r="P516" s="25">
        <v>34.67</v>
      </c>
      <c r="Q516" s="25">
        <v>433</v>
      </c>
      <c r="R516" s="10">
        <v>650</v>
      </c>
      <c r="S516" s="10">
        <v>604.20000000000005</v>
      </c>
      <c r="T516" s="25" t="s">
        <v>141</v>
      </c>
      <c r="U516" s="25" t="s">
        <v>142</v>
      </c>
      <c r="V516" t="s">
        <v>60</v>
      </c>
      <c r="W516" t="s">
        <v>72</v>
      </c>
      <c r="X516" t="s">
        <v>84</v>
      </c>
      <c r="Y516" t="s">
        <v>45</v>
      </c>
      <c r="Z516" s="10">
        <v>7706</v>
      </c>
      <c r="AA516" s="11">
        <v>12.7</v>
      </c>
      <c r="AB516" s="11">
        <v>12.6</v>
      </c>
      <c r="AC516" s="11">
        <v>12.94</v>
      </c>
      <c r="AD516" s="11">
        <v>12.79</v>
      </c>
      <c r="AE516" s="10">
        <v>2146.0700000000002</v>
      </c>
      <c r="AF516" t="s">
        <v>98</v>
      </c>
      <c r="AG516" s="10">
        <v>3</v>
      </c>
      <c r="AH516">
        <v>600</v>
      </c>
      <c r="AI516">
        <v>589.6</v>
      </c>
      <c r="AJ516">
        <v>6.2584999999999997</v>
      </c>
      <c r="AK516">
        <v>34.384599999999999</v>
      </c>
      <c r="AL516">
        <v>27.033200000000001</v>
      </c>
      <c r="AM516">
        <v>20.116</v>
      </c>
      <c r="AN516" s="26">
        <v>0.25035000000000002</v>
      </c>
      <c r="AO516" s="3" t="str">
        <f t="shared" si="38"/>
        <v>18°21.891' N</v>
      </c>
      <c r="AP516" s="3" t="str">
        <f t="shared" si="39"/>
        <v>158°26.136' W</v>
      </c>
      <c r="AQ516" s="4">
        <f t="shared" si="40"/>
        <v>18.364850000000001</v>
      </c>
      <c r="AR516" s="4">
        <f t="shared" si="41"/>
        <v>-158.43559999999999</v>
      </c>
    </row>
    <row r="517" spans="1:45" hidden="1" x14ac:dyDescent="0.15">
      <c r="A517" s="25" t="s">
        <v>189</v>
      </c>
      <c r="B517" s="25"/>
      <c r="C517" s="15">
        <v>44715</v>
      </c>
      <c r="D517" s="1">
        <v>0.70000000000000007</v>
      </c>
      <c r="E517" s="1">
        <v>0.72430555555555554</v>
      </c>
      <c r="F517" s="28" t="s">
        <v>192</v>
      </c>
      <c r="G517" s="2">
        <v>2577</v>
      </c>
      <c r="H517">
        <v>18</v>
      </c>
      <c r="I517">
        <v>21.890999999999998</v>
      </c>
      <c r="J517" s="10" t="s">
        <v>43</v>
      </c>
      <c r="K517">
        <v>158</v>
      </c>
      <c r="L517">
        <v>26.135999999999999</v>
      </c>
      <c r="M517" s="25" t="s">
        <v>44</v>
      </c>
      <c r="N517" s="25">
        <v>27.14</v>
      </c>
      <c r="O517" s="25">
        <v>2.79</v>
      </c>
      <c r="P517" s="25">
        <v>34.67</v>
      </c>
      <c r="Q517" s="25">
        <v>433</v>
      </c>
      <c r="R517" s="10">
        <v>650</v>
      </c>
      <c r="S517" s="10">
        <v>604.20000000000005</v>
      </c>
      <c r="T517" s="25" t="s">
        <v>141</v>
      </c>
      <c r="U517" s="25" t="s">
        <v>142</v>
      </c>
      <c r="V517" t="s">
        <v>60</v>
      </c>
      <c r="W517" t="s">
        <v>72</v>
      </c>
      <c r="X517" t="s">
        <v>84</v>
      </c>
      <c r="Y517" t="s">
        <v>45</v>
      </c>
      <c r="Z517" s="10">
        <v>7706</v>
      </c>
      <c r="AA517" s="11">
        <v>12.7</v>
      </c>
      <c r="AB517" s="11">
        <v>12.6</v>
      </c>
      <c r="AC517" s="11">
        <v>12.94</v>
      </c>
      <c r="AD517" s="11">
        <v>12.79</v>
      </c>
      <c r="AE517" s="10">
        <v>2146.0700000000002</v>
      </c>
      <c r="AF517" t="s">
        <v>98</v>
      </c>
      <c r="AG517" s="10">
        <v>2</v>
      </c>
      <c r="AH517">
        <v>600</v>
      </c>
      <c r="AI517">
        <v>590.56399999999996</v>
      </c>
      <c r="AJ517">
        <v>6.2489999999999997</v>
      </c>
      <c r="AK517">
        <v>34.386400000000002</v>
      </c>
      <c r="AL517">
        <v>27.035900000000002</v>
      </c>
      <c r="AM517">
        <v>19.991</v>
      </c>
      <c r="AN517" s="26">
        <v>0.25054999999999999</v>
      </c>
      <c r="AO517" s="3" t="str">
        <f t="shared" si="38"/>
        <v>18°21.891' N</v>
      </c>
      <c r="AP517" s="3" t="str">
        <f t="shared" si="39"/>
        <v>158°26.136' W</v>
      </c>
      <c r="AQ517" s="4">
        <f t="shared" si="40"/>
        <v>18.364850000000001</v>
      </c>
      <c r="AR517" s="4">
        <f t="shared" si="41"/>
        <v>-158.43559999999999</v>
      </c>
    </row>
    <row r="518" spans="1:45" hidden="1" x14ac:dyDescent="0.15">
      <c r="A518" s="25" t="s">
        <v>189</v>
      </c>
      <c r="B518" s="25"/>
      <c r="C518" s="15">
        <v>44715</v>
      </c>
      <c r="D518" s="1">
        <v>0.70000000000000007</v>
      </c>
      <c r="E518" s="1">
        <v>0.72430555555555554</v>
      </c>
      <c r="F518" s="28" t="s">
        <v>192</v>
      </c>
      <c r="G518" s="2">
        <v>2577</v>
      </c>
      <c r="H518">
        <v>18</v>
      </c>
      <c r="I518">
        <v>21.890999999999998</v>
      </c>
      <c r="J518" s="10" t="s">
        <v>43</v>
      </c>
      <c r="K518">
        <v>158</v>
      </c>
      <c r="L518">
        <v>26.135999999999999</v>
      </c>
      <c r="M518" s="25" t="s">
        <v>44</v>
      </c>
      <c r="N518" s="25">
        <v>27.14</v>
      </c>
      <c r="O518" s="25">
        <v>2.79</v>
      </c>
      <c r="P518" s="25">
        <v>34.67</v>
      </c>
      <c r="Q518" s="25">
        <v>433</v>
      </c>
      <c r="R518" s="10">
        <v>650</v>
      </c>
      <c r="S518" s="10">
        <v>604.20000000000005</v>
      </c>
      <c r="T518" s="25" t="s">
        <v>141</v>
      </c>
      <c r="U518" s="25" t="s">
        <v>142</v>
      </c>
      <c r="V518" t="s">
        <v>60</v>
      </c>
      <c r="W518" t="s">
        <v>72</v>
      </c>
      <c r="X518" t="s">
        <v>84</v>
      </c>
      <c r="Y518" t="s">
        <v>45</v>
      </c>
      <c r="Z518" s="10">
        <v>7706</v>
      </c>
      <c r="AA518" s="11">
        <v>12.7</v>
      </c>
      <c r="AB518" s="11">
        <v>12.6</v>
      </c>
      <c r="AC518" s="11">
        <v>12.94</v>
      </c>
      <c r="AD518" s="11">
        <v>12.79</v>
      </c>
      <c r="AE518" s="10">
        <v>2146.0700000000002</v>
      </c>
      <c r="AF518" t="s">
        <v>98</v>
      </c>
      <c r="AG518" s="10">
        <v>1</v>
      </c>
      <c r="AH518">
        <v>600</v>
      </c>
      <c r="AI518">
        <v>592.97299999999996</v>
      </c>
      <c r="AJ518">
        <v>6.2384000000000004</v>
      </c>
      <c r="AK518">
        <v>34.386899999999997</v>
      </c>
      <c r="AL518">
        <v>27.037600000000001</v>
      </c>
      <c r="AM518">
        <v>19.762</v>
      </c>
      <c r="AN518" s="26">
        <v>0.24976999999999999</v>
      </c>
      <c r="AO518" s="3" t="str">
        <f t="shared" si="38"/>
        <v>18°21.891' N</v>
      </c>
      <c r="AP518" s="3" t="str">
        <f t="shared" si="39"/>
        <v>158°26.136' W</v>
      </c>
      <c r="AQ518" s="4">
        <f t="shared" si="40"/>
        <v>18.364850000000001</v>
      </c>
      <c r="AR518" s="4">
        <f t="shared" si="41"/>
        <v>-158.43559999999999</v>
      </c>
    </row>
    <row r="519" spans="1:45" hidden="1" x14ac:dyDescent="0.15">
      <c r="A519" s="25" t="s">
        <v>190</v>
      </c>
      <c r="B519" s="25"/>
      <c r="C519" s="15">
        <v>44715</v>
      </c>
      <c r="D519" s="1">
        <v>0.8965277777777777</v>
      </c>
      <c r="E519" s="1">
        <v>0.92291666666666661</v>
      </c>
      <c r="F519" s="28" t="s">
        <v>191</v>
      </c>
      <c r="G519" s="2">
        <v>2587</v>
      </c>
      <c r="H519">
        <v>18</v>
      </c>
      <c r="I519">
        <v>22.084</v>
      </c>
      <c r="J519" s="10" t="s">
        <v>43</v>
      </c>
      <c r="K519">
        <v>158</v>
      </c>
      <c r="L519">
        <v>22.492000000000001</v>
      </c>
      <c r="M519" t="s">
        <v>44</v>
      </c>
      <c r="N519">
        <v>26.6</v>
      </c>
      <c r="O519">
        <v>2.71</v>
      </c>
      <c r="P519">
        <v>34.630000000000003</v>
      </c>
      <c r="Q519">
        <v>400</v>
      </c>
      <c r="R519" s="10">
        <v>601</v>
      </c>
      <c r="S519" s="10">
        <v>588.1</v>
      </c>
      <c r="T519" s="25" t="s">
        <v>141</v>
      </c>
      <c r="U519" s="25" t="s">
        <v>142</v>
      </c>
      <c r="V519" t="s">
        <v>60</v>
      </c>
      <c r="W519" t="s">
        <v>72</v>
      </c>
      <c r="X519" t="s">
        <v>84</v>
      </c>
      <c r="Y519" t="s">
        <v>45</v>
      </c>
      <c r="Z519" s="10">
        <v>7706</v>
      </c>
      <c r="AA519" s="11">
        <v>12.7</v>
      </c>
      <c r="AB519" s="11">
        <v>12.5</v>
      </c>
      <c r="AC519" s="11">
        <v>12.79</v>
      </c>
      <c r="AD519" s="11">
        <v>12.67</v>
      </c>
      <c r="AE519" s="10">
        <v>1661.1</v>
      </c>
      <c r="AF519" t="s">
        <v>98</v>
      </c>
      <c r="AG519" s="10">
        <v>12</v>
      </c>
      <c r="AH519">
        <v>10</v>
      </c>
      <c r="AI519">
        <v>8.5790000000000006</v>
      </c>
      <c r="AJ519">
        <v>26.236499999999999</v>
      </c>
      <c r="AK519">
        <v>34.625100000000003</v>
      </c>
      <c r="AL519">
        <v>22.6767</v>
      </c>
      <c r="AM519">
        <v>201.04300000000001</v>
      </c>
      <c r="AN519" s="26">
        <v>0.26128000000000001</v>
      </c>
      <c r="AO519" s="3" t="str">
        <f t="shared" si="38"/>
        <v>18°22.084' N</v>
      </c>
      <c r="AP519" s="3" t="str">
        <f t="shared" si="39"/>
        <v>158°22.492' W</v>
      </c>
      <c r="AQ519" s="4">
        <f t="shared" si="40"/>
        <v>18.368066666666667</v>
      </c>
      <c r="AR519" s="4">
        <f t="shared" si="41"/>
        <v>-158.37486666666666</v>
      </c>
      <c r="AS519" s="48" t="s">
        <v>149</v>
      </c>
    </row>
    <row r="520" spans="1:45" hidden="1" x14ac:dyDescent="0.15">
      <c r="A520" s="25" t="s">
        <v>190</v>
      </c>
      <c r="B520" s="25"/>
      <c r="C520" s="15">
        <v>44715</v>
      </c>
      <c r="D520" s="1">
        <v>0.8965277777777777</v>
      </c>
      <c r="E520" s="1">
        <v>0.92291666666666661</v>
      </c>
      <c r="F520" s="28" t="s">
        <v>191</v>
      </c>
      <c r="G520" s="2">
        <v>2587</v>
      </c>
      <c r="H520">
        <v>18</v>
      </c>
      <c r="I520">
        <v>22.084</v>
      </c>
      <c r="J520" s="10" t="s">
        <v>43</v>
      </c>
      <c r="K520">
        <v>158</v>
      </c>
      <c r="L520">
        <v>22.492000000000001</v>
      </c>
      <c r="M520" t="s">
        <v>44</v>
      </c>
      <c r="N520">
        <v>26.6</v>
      </c>
      <c r="O520">
        <v>2.71</v>
      </c>
      <c r="P520">
        <v>34.630000000000003</v>
      </c>
      <c r="Q520">
        <v>400</v>
      </c>
      <c r="R520" s="10">
        <v>601</v>
      </c>
      <c r="S520" s="10">
        <v>588.1</v>
      </c>
      <c r="T520" s="25" t="s">
        <v>141</v>
      </c>
      <c r="U520" s="25" t="s">
        <v>142</v>
      </c>
      <c r="V520" t="s">
        <v>60</v>
      </c>
      <c r="W520" t="s">
        <v>72</v>
      </c>
      <c r="X520" t="s">
        <v>84</v>
      </c>
      <c r="Y520" t="s">
        <v>45</v>
      </c>
      <c r="Z520" s="10">
        <v>7706</v>
      </c>
      <c r="AA520" s="11">
        <v>12.7</v>
      </c>
      <c r="AB520" s="11">
        <v>12.5</v>
      </c>
      <c r="AC520" s="11">
        <v>12.79</v>
      </c>
      <c r="AD520" s="11">
        <v>12.67</v>
      </c>
      <c r="AE520" s="10">
        <v>1661.1</v>
      </c>
      <c r="AF520" t="s">
        <v>98</v>
      </c>
      <c r="AG520" s="10">
        <v>11</v>
      </c>
      <c r="AH520">
        <v>10</v>
      </c>
      <c r="AI520">
        <v>9.4689999999999994</v>
      </c>
      <c r="AJ520">
        <v>26.2256</v>
      </c>
      <c r="AK520">
        <v>34.630699999999997</v>
      </c>
      <c r="AL520">
        <v>22.6843</v>
      </c>
      <c r="AM520">
        <v>201.01900000000001</v>
      </c>
      <c r="AN520" s="26">
        <v>0.26889000000000002</v>
      </c>
      <c r="AO520" s="3" t="str">
        <f t="shared" si="38"/>
        <v>18°22.084' N</v>
      </c>
      <c r="AP520" s="3" t="str">
        <f t="shared" si="39"/>
        <v>158°22.492' W</v>
      </c>
      <c r="AQ520" s="4">
        <f t="shared" si="40"/>
        <v>18.368066666666667</v>
      </c>
      <c r="AR520" s="4">
        <f t="shared" si="41"/>
        <v>-158.37486666666666</v>
      </c>
      <c r="AS520" s="48" t="s">
        <v>149</v>
      </c>
    </row>
    <row r="521" spans="1:45" hidden="1" x14ac:dyDescent="0.15">
      <c r="A521" s="25" t="s">
        <v>190</v>
      </c>
      <c r="B521" s="25"/>
      <c r="C521" s="15">
        <v>44715</v>
      </c>
      <c r="D521" s="1">
        <v>0.8965277777777777</v>
      </c>
      <c r="E521" s="1">
        <v>0.92291666666666661</v>
      </c>
      <c r="F521" s="28" t="s">
        <v>191</v>
      </c>
      <c r="G521" s="2">
        <v>2587</v>
      </c>
      <c r="H521">
        <v>18</v>
      </c>
      <c r="I521">
        <v>22.084</v>
      </c>
      <c r="J521" s="10" t="s">
        <v>43</v>
      </c>
      <c r="K521">
        <v>158</v>
      </c>
      <c r="L521">
        <v>22.492000000000001</v>
      </c>
      <c r="M521" t="s">
        <v>44</v>
      </c>
      <c r="N521">
        <v>26.6</v>
      </c>
      <c r="O521">
        <v>2.71</v>
      </c>
      <c r="P521">
        <v>34.630000000000003</v>
      </c>
      <c r="Q521">
        <v>400</v>
      </c>
      <c r="R521" s="10">
        <v>601</v>
      </c>
      <c r="S521" s="10">
        <v>588.1</v>
      </c>
      <c r="T521" s="25" t="s">
        <v>141</v>
      </c>
      <c r="U521" s="25" t="s">
        <v>142</v>
      </c>
      <c r="V521" t="s">
        <v>60</v>
      </c>
      <c r="W521" t="s">
        <v>72</v>
      </c>
      <c r="X521" t="s">
        <v>84</v>
      </c>
      <c r="Y521" t="s">
        <v>45</v>
      </c>
      <c r="Z521" s="10">
        <v>7706</v>
      </c>
      <c r="AA521" s="11">
        <v>12.7</v>
      </c>
      <c r="AB521" s="11">
        <v>12.5</v>
      </c>
      <c r="AC521" s="11">
        <v>12.79</v>
      </c>
      <c r="AD521" s="11">
        <v>12.67</v>
      </c>
      <c r="AE521" s="10">
        <v>1661.1</v>
      </c>
      <c r="AF521" t="s">
        <v>98</v>
      </c>
      <c r="AG521" s="10">
        <v>10</v>
      </c>
      <c r="AH521">
        <v>10</v>
      </c>
      <c r="AI521">
        <v>10.18</v>
      </c>
      <c r="AJ521">
        <v>26.181799999999999</v>
      </c>
      <c r="AK521">
        <v>34.645699999999998</v>
      </c>
      <c r="AL521">
        <v>22.709299999999999</v>
      </c>
      <c r="AM521">
        <v>201.93899999999999</v>
      </c>
      <c r="AN521" s="26">
        <v>0.26201999999999998</v>
      </c>
      <c r="AO521" s="3" t="str">
        <f t="shared" si="38"/>
        <v>18°22.084' N</v>
      </c>
      <c r="AP521" s="3" t="str">
        <f t="shared" si="39"/>
        <v>158°22.492' W</v>
      </c>
      <c r="AQ521" s="4">
        <f t="shared" si="40"/>
        <v>18.368066666666667</v>
      </c>
      <c r="AR521" s="4">
        <f t="shared" si="41"/>
        <v>-158.37486666666666</v>
      </c>
    </row>
    <row r="522" spans="1:45" hidden="1" x14ac:dyDescent="0.15">
      <c r="A522" s="25" t="s">
        <v>190</v>
      </c>
      <c r="B522" s="25"/>
      <c r="C522" s="15">
        <v>44715</v>
      </c>
      <c r="D522" s="1">
        <v>0.8965277777777777</v>
      </c>
      <c r="E522" s="1">
        <v>0.92291666666666661</v>
      </c>
      <c r="F522" s="28" t="s">
        <v>191</v>
      </c>
      <c r="G522" s="2">
        <v>2587</v>
      </c>
      <c r="H522">
        <v>18</v>
      </c>
      <c r="I522">
        <v>22.084</v>
      </c>
      <c r="J522" s="10" t="s">
        <v>43</v>
      </c>
      <c r="K522">
        <v>158</v>
      </c>
      <c r="L522">
        <v>22.492000000000001</v>
      </c>
      <c r="M522" t="s">
        <v>44</v>
      </c>
      <c r="N522">
        <v>26.6</v>
      </c>
      <c r="O522">
        <v>2.71</v>
      </c>
      <c r="P522">
        <v>34.630000000000003</v>
      </c>
      <c r="Q522">
        <v>400</v>
      </c>
      <c r="R522" s="10">
        <v>601</v>
      </c>
      <c r="S522" s="10">
        <v>588.1</v>
      </c>
      <c r="T522" s="25" t="s">
        <v>141</v>
      </c>
      <c r="U522" s="25" t="s">
        <v>142</v>
      </c>
      <c r="V522" t="s">
        <v>60</v>
      </c>
      <c r="W522" t="s">
        <v>72</v>
      </c>
      <c r="X522" t="s">
        <v>84</v>
      </c>
      <c r="Y522" t="s">
        <v>45</v>
      </c>
      <c r="Z522" s="10">
        <v>7706</v>
      </c>
      <c r="AA522" s="11">
        <v>12.7</v>
      </c>
      <c r="AB522" s="11">
        <v>12.5</v>
      </c>
      <c r="AC522" s="11">
        <v>12.79</v>
      </c>
      <c r="AD522" s="11">
        <v>12.67</v>
      </c>
      <c r="AE522" s="10">
        <v>1661.1</v>
      </c>
      <c r="AF522" t="s">
        <v>98</v>
      </c>
      <c r="AG522" s="10">
        <v>9</v>
      </c>
      <c r="AH522">
        <v>10</v>
      </c>
      <c r="AI522">
        <v>10.673999999999999</v>
      </c>
      <c r="AJ522">
        <v>26.081</v>
      </c>
      <c r="AK522">
        <v>34.666400000000003</v>
      </c>
      <c r="AL522">
        <v>22.756399999999999</v>
      </c>
      <c r="AM522">
        <v>202.14500000000001</v>
      </c>
      <c r="AN522" s="26">
        <v>0.26695999999999998</v>
      </c>
      <c r="AO522" s="3" t="str">
        <f t="shared" si="38"/>
        <v>18°22.084' N</v>
      </c>
      <c r="AP522" s="3" t="str">
        <f t="shared" si="39"/>
        <v>158°22.492' W</v>
      </c>
      <c r="AQ522" s="4">
        <f t="shared" si="40"/>
        <v>18.368066666666667</v>
      </c>
      <c r="AR522" s="4">
        <f t="shared" si="41"/>
        <v>-158.37486666666666</v>
      </c>
    </row>
    <row r="523" spans="1:45" hidden="1" x14ac:dyDescent="0.15">
      <c r="A523" s="25" t="s">
        <v>190</v>
      </c>
      <c r="B523" s="25"/>
      <c r="C523" s="15">
        <v>44715</v>
      </c>
      <c r="D523" s="1">
        <v>0.8965277777777777</v>
      </c>
      <c r="E523" s="1">
        <v>0.92291666666666661</v>
      </c>
      <c r="F523" s="28" t="s">
        <v>191</v>
      </c>
      <c r="G523" s="2">
        <v>2587</v>
      </c>
      <c r="H523">
        <v>18</v>
      </c>
      <c r="I523">
        <v>22.084</v>
      </c>
      <c r="J523" s="10" t="s">
        <v>43</v>
      </c>
      <c r="K523">
        <v>158</v>
      </c>
      <c r="L523">
        <v>22.492000000000001</v>
      </c>
      <c r="M523" t="s">
        <v>44</v>
      </c>
      <c r="N523">
        <v>26.6</v>
      </c>
      <c r="O523">
        <v>2.71</v>
      </c>
      <c r="P523">
        <v>34.630000000000003</v>
      </c>
      <c r="Q523">
        <v>400</v>
      </c>
      <c r="R523" s="10">
        <v>601</v>
      </c>
      <c r="S523" s="10">
        <v>588.1</v>
      </c>
      <c r="T523" s="25" t="s">
        <v>141</v>
      </c>
      <c r="U523" s="25" t="s">
        <v>142</v>
      </c>
      <c r="V523" t="s">
        <v>60</v>
      </c>
      <c r="W523" t="s">
        <v>72</v>
      </c>
      <c r="X523" t="s">
        <v>84</v>
      </c>
      <c r="Y523" t="s">
        <v>45</v>
      </c>
      <c r="Z523" s="10">
        <v>7706</v>
      </c>
      <c r="AA523" s="11">
        <v>12.7</v>
      </c>
      <c r="AB523" s="11">
        <v>12.5</v>
      </c>
      <c r="AC523" s="11">
        <v>12.79</v>
      </c>
      <c r="AD523" s="11">
        <v>12.67</v>
      </c>
      <c r="AE523" s="10">
        <v>1661.1</v>
      </c>
      <c r="AF523" t="s">
        <v>98</v>
      </c>
      <c r="AG523" s="10">
        <v>8</v>
      </c>
      <c r="AH523">
        <v>50</v>
      </c>
      <c r="AI523">
        <v>47.564</v>
      </c>
      <c r="AJ523">
        <v>25.499300000000002</v>
      </c>
      <c r="AK523">
        <v>34.733699999999999</v>
      </c>
      <c r="AL523">
        <v>22.987400000000001</v>
      </c>
      <c r="AM523">
        <v>206.31299999999999</v>
      </c>
      <c r="AN523" s="26">
        <v>0.31067</v>
      </c>
      <c r="AO523" s="3" t="str">
        <f t="shared" si="38"/>
        <v>18°22.084' N</v>
      </c>
      <c r="AP523" s="3" t="str">
        <f t="shared" si="39"/>
        <v>158°22.492' W</v>
      </c>
      <c r="AQ523" s="4">
        <f t="shared" si="40"/>
        <v>18.368066666666667</v>
      </c>
      <c r="AR523" s="4">
        <f t="shared" si="41"/>
        <v>-158.37486666666666</v>
      </c>
    </row>
    <row r="524" spans="1:45" hidden="1" x14ac:dyDescent="0.15">
      <c r="A524" s="25" t="s">
        <v>190</v>
      </c>
      <c r="B524" s="25"/>
      <c r="C524" s="15">
        <v>44715</v>
      </c>
      <c r="D524" s="1">
        <v>0.8965277777777777</v>
      </c>
      <c r="E524" s="1">
        <v>0.92291666666666661</v>
      </c>
      <c r="F524" s="28" t="s">
        <v>191</v>
      </c>
      <c r="G524" s="2">
        <v>2587</v>
      </c>
      <c r="H524">
        <v>18</v>
      </c>
      <c r="I524">
        <v>22.084</v>
      </c>
      <c r="J524" s="10" t="s">
        <v>43</v>
      </c>
      <c r="K524">
        <v>158</v>
      </c>
      <c r="L524">
        <v>22.492000000000001</v>
      </c>
      <c r="M524" t="s">
        <v>44</v>
      </c>
      <c r="N524">
        <v>26.6</v>
      </c>
      <c r="O524">
        <v>2.71</v>
      </c>
      <c r="P524">
        <v>34.630000000000003</v>
      </c>
      <c r="Q524">
        <v>400</v>
      </c>
      <c r="R524" s="10">
        <v>601</v>
      </c>
      <c r="S524" s="10">
        <v>588.1</v>
      </c>
      <c r="T524" s="25" t="s">
        <v>141</v>
      </c>
      <c r="U524" s="25" t="s">
        <v>142</v>
      </c>
      <c r="V524" t="s">
        <v>60</v>
      </c>
      <c r="W524" t="s">
        <v>72</v>
      </c>
      <c r="X524" t="s">
        <v>84</v>
      </c>
      <c r="Y524" t="s">
        <v>45</v>
      </c>
      <c r="Z524" s="10">
        <v>7706</v>
      </c>
      <c r="AA524" s="11">
        <v>12.7</v>
      </c>
      <c r="AB524" s="11">
        <v>12.5</v>
      </c>
      <c r="AC524" s="11">
        <v>12.79</v>
      </c>
      <c r="AD524" s="11">
        <v>12.67</v>
      </c>
      <c r="AE524" s="10">
        <v>1661.1</v>
      </c>
      <c r="AF524" t="s">
        <v>98</v>
      </c>
      <c r="AG524" s="10">
        <v>7</v>
      </c>
      <c r="AH524">
        <v>50</v>
      </c>
      <c r="AI524">
        <v>49.320999999999998</v>
      </c>
      <c r="AJ524">
        <v>25.554200000000002</v>
      </c>
      <c r="AK524">
        <v>34.7986</v>
      </c>
      <c r="AL524">
        <v>23.019500000000001</v>
      </c>
      <c r="AM524">
        <v>206.41800000000001</v>
      </c>
      <c r="AN524" s="26">
        <v>0.31008999999999998</v>
      </c>
      <c r="AO524" s="3" t="str">
        <f t="shared" si="38"/>
        <v>18°22.084' N</v>
      </c>
      <c r="AP524" s="3" t="str">
        <f t="shared" si="39"/>
        <v>158°22.492' W</v>
      </c>
      <c r="AQ524" s="4">
        <f t="shared" si="40"/>
        <v>18.368066666666667</v>
      </c>
      <c r="AR524" s="4">
        <f t="shared" si="41"/>
        <v>-158.37486666666666</v>
      </c>
    </row>
    <row r="525" spans="1:45" hidden="1" x14ac:dyDescent="0.15">
      <c r="A525" s="25" t="s">
        <v>190</v>
      </c>
      <c r="B525" s="25"/>
      <c r="C525" s="15">
        <v>44715</v>
      </c>
      <c r="D525" s="1">
        <v>0.8965277777777777</v>
      </c>
      <c r="E525" s="1">
        <v>0.92291666666666661</v>
      </c>
      <c r="F525" s="28" t="s">
        <v>191</v>
      </c>
      <c r="G525" s="2">
        <v>2587</v>
      </c>
      <c r="H525">
        <v>18</v>
      </c>
      <c r="I525">
        <v>22.084</v>
      </c>
      <c r="J525" s="10" t="s">
        <v>43</v>
      </c>
      <c r="K525">
        <v>158</v>
      </c>
      <c r="L525">
        <v>22.492000000000001</v>
      </c>
      <c r="M525" t="s">
        <v>44</v>
      </c>
      <c r="N525">
        <v>26.6</v>
      </c>
      <c r="O525">
        <v>2.71</v>
      </c>
      <c r="P525">
        <v>34.630000000000003</v>
      </c>
      <c r="Q525">
        <v>400</v>
      </c>
      <c r="R525" s="10">
        <v>601</v>
      </c>
      <c r="S525" s="10">
        <v>588.1</v>
      </c>
      <c r="T525" s="25" t="s">
        <v>141</v>
      </c>
      <c r="U525" s="25" t="s">
        <v>142</v>
      </c>
      <c r="V525" t="s">
        <v>60</v>
      </c>
      <c r="W525" t="s">
        <v>72</v>
      </c>
      <c r="X525" t="s">
        <v>84</v>
      </c>
      <c r="Y525" t="s">
        <v>45</v>
      </c>
      <c r="Z525" s="10">
        <v>7706</v>
      </c>
      <c r="AA525" s="11">
        <v>12.7</v>
      </c>
      <c r="AB525" s="11">
        <v>12.5</v>
      </c>
      <c r="AC525" s="11">
        <v>12.79</v>
      </c>
      <c r="AD525" s="11">
        <v>12.67</v>
      </c>
      <c r="AE525" s="10">
        <v>1661.1</v>
      </c>
      <c r="AF525" t="s">
        <v>98</v>
      </c>
      <c r="AG525" s="10">
        <v>6</v>
      </c>
      <c r="AH525">
        <v>200</v>
      </c>
      <c r="AI525">
        <v>196.77799999999999</v>
      </c>
      <c r="AJ525">
        <v>15.2103</v>
      </c>
      <c r="AK525">
        <v>34.460500000000003</v>
      </c>
      <c r="AL525">
        <v>25.509799999999998</v>
      </c>
      <c r="AM525">
        <v>157.16999999999999</v>
      </c>
      <c r="AN525" s="26">
        <v>0.23868</v>
      </c>
      <c r="AO525" s="3" t="str">
        <f t="shared" si="38"/>
        <v>18°22.084' N</v>
      </c>
      <c r="AP525" s="3" t="str">
        <f t="shared" si="39"/>
        <v>158°22.492' W</v>
      </c>
      <c r="AQ525" s="4">
        <f t="shared" si="40"/>
        <v>18.368066666666667</v>
      </c>
      <c r="AR525" s="4">
        <f t="shared" si="41"/>
        <v>-158.37486666666666</v>
      </c>
    </row>
    <row r="526" spans="1:45" hidden="1" x14ac:dyDescent="0.15">
      <c r="A526" s="25" t="s">
        <v>190</v>
      </c>
      <c r="B526" s="25"/>
      <c r="C526" s="15">
        <v>44715</v>
      </c>
      <c r="D526" s="1">
        <v>0.8965277777777777</v>
      </c>
      <c r="E526" s="1">
        <v>0.92291666666666661</v>
      </c>
      <c r="F526" s="28" t="s">
        <v>191</v>
      </c>
      <c r="G526" s="2">
        <v>2587</v>
      </c>
      <c r="H526">
        <v>18</v>
      </c>
      <c r="I526">
        <v>22.084</v>
      </c>
      <c r="J526" s="10" t="s">
        <v>43</v>
      </c>
      <c r="K526">
        <v>158</v>
      </c>
      <c r="L526">
        <v>22.492000000000001</v>
      </c>
      <c r="M526" t="s">
        <v>44</v>
      </c>
      <c r="N526">
        <v>26.6</v>
      </c>
      <c r="O526">
        <v>2.71</v>
      </c>
      <c r="P526">
        <v>34.630000000000003</v>
      </c>
      <c r="Q526">
        <v>400</v>
      </c>
      <c r="R526" s="10">
        <v>601</v>
      </c>
      <c r="S526" s="10">
        <v>588.1</v>
      </c>
      <c r="T526" s="25" t="s">
        <v>141</v>
      </c>
      <c r="U526" s="25" t="s">
        <v>142</v>
      </c>
      <c r="V526" t="s">
        <v>60</v>
      </c>
      <c r="W526" t="s">
        <v>72</v>
      </c>
      <c r="X526" t="s">
        <v>84</v>
      </c>
      <c r="Y526" t="s">
        <v>45</v>
      </c>
      <c r="Z526" s="10">
        <v>7706</v>
      </c>
      <c r="AA526" s="11">
        <v>12.7</v>
      </c>
      <c r="AB526" s="11">
        <v>12.5</v>
      </c>
      <c r="AC526" s="11">
        <v>12.79</v>
      </c>
      <c r="AD526" s="11">
        <v>12.67</v>
      </c>
      <c r="AE526" s="10">
        <v>1661.1</v>
      </c>
      <c r="AF526" t="s">
        <v>98</v>
      </c>
      <c r="AG526" s="10">
        <v>5</v>
      </c>
      <c r="AH526">
        <v>200</v>
      </c>
      <c r="AI526">
        <v>198.47900000000001</v>
      </c>
      <c r="AJ526">
        <v>15.013999999999999</v>
      </c>
      <c r="AK526">
        <v>34.451700000000002</v>
      </c>
      <c r="AL526">
        <v>25.546099999999999</v>
      </c>
      <c r="AM526">
        <v>156.11199999999999</v>
      </c>
      <c r="AN526" s="26">
        <v>0.24540999999999999</v>
      </c>
      <c r="AO526" s="3" t="str">
        <f t="shared" si="38"/>
        <v>18°22.084' N</v>
      </c>
      <c r="AP526" s="3" t="str">
        <f t="shared" si="39"/>
        <v>158°22.492' W</v>
      </c>
      <c r="AQ526" s="4">
        <f t="shared" si="40"/>
        <v>18.368066666666667</v>
      </c>
      <c r="AR526" s="4">
        <f t="shared" si="41"/>
        <v>-158.37486666666666</v>
      </c>
    </row>
    <row r="527" spans="1:45" hidden="1" x14ac:dyDescent="0.15">
      <c r="A527" s="25" t="s">
        <v>190</v>
      </c>
      <c r="B527" s="25"/>
      <c r="C527" s="15">
        <v>44715</v>
      </c>
      <c r="D527" s="1">
        <v>0.8965277777777777</v>
      </c>
      <c r="E527" s="1">
        <v>0.92291666666666661</v>
      </c>
      <c r="F527" s="28" t="s">
        <v>191</v>
      </c>
      <c r="G527" s="2">
        <v>2587</v>
      </c>
      <c r="H527">
        <v>18</v>
      </c>
      <c r="I527">
        <v>22.084</v>
      </c>
      <c r="J527" s="10" t="s">
        <v>43</v>
      </c>
      <c r="K527">
        <v>158</v>
      </c>
      <c r="L527">
        <v>22.492000000000001</v>
      </c>
      <c r="M527" t="s">
        <v>44</v>
      </c>
      <c r="N527">
        <v>26.6</v>
      </c>
      <c r="O527">
        <v>2.71</v>
      </c>
      <c r="P527">
        <v>34.630000000000003</v>
      </c>
      <c r="Q527">
        <v>400</v>
      </c>
      <c r="R527" s="10">
        <v>601</v>
      </c>
      <c r="S527" s="10">
        <v>588.1</v>
      </c>
      <c r="T527" s="25" t="s">
        <v>141</v>
      </c>
      <c r="U527" s="25" t="s">
        <v>142</v>
      </c>
      <c r="V527" t="s">
        <v>60</v>
      </c>
      <c r="W527" t="s">
        <v>72</v>
      </c>
      <c r="X527" t="s">
        <v>84</v>
      </c>
      <c r="Y527" t="s">
        <v>45</v>
      </c>
      <c r="Z527" s="10">
        <v>7706</v>
      </c>
      <c r="AA527" s="11">
        <v>12.7</v>
      </c>
      <c r="AB527" s="11">
        <v>12.5</v>
      </c>
      <c r="AC527" s="11">
        <v>12.79</v>
      </c>
      <c r="AD527" s="11">
        <v>12.67</v>
      </c>
      <c r="AE527" s="10">
        <v>1661.1</v>
      </c>
      <c r="AF527" t="s">
        <v>98</v>
      </c>
      <c r="AG527" s="10">
        <v>4</v>
      </c>
      <c r="AH527">
        <v>400</v>
      </c>
      <c r="AI527">
        <v>391.00200000000001</v>
      </c>
      <c r="AJ527">
        <v>7.6695000000000002</v>
      </c>
      <c r="AK527">
        <v>34.243299999999998</v>
      </c>
      <c r="AL527">
        <v>26.728100000000001</v>
      </c>
      <c r="AM527">
        <v>49.555</v>
      </c>
      <c r="AN527" s="26">
        <v>0.23941999999999999</v>
      </c>
      <c r="AO527" s="3" t="str">
        <f t="shared" si="38"/>
        <v>18°22.084' N</v>
      </c>
      <c r="AP527" s="3" t="str">
        <f t="shared" si="39"/>
        <v>158°22.492' W</v>
      </c>
      <c r="AQ527" s="4">
        <f t="shared" si="40"/>
        <v>18.368066666666667</v>
      </c>
      <c r="AR527" s="4">
        <f t="shared" si="41"/>
        <v>-158.37486666666666</v>
      </c>
    </row>
    <row r="528" spans="1:45" x14ac:dyDescent="0.15">
      <c r="A528" s="25" t="s">
        <v>190</v>
      </c>
      <c r="B528" s="25">
        <v>45.11</v>
      </c>
      <c r="C528" s="15">
        <v>44715</v>
      </c>
      <c r="D528" s="1">
        <v>0.8965277777777777</v>
      </c>
      <c r="E528" s="1">
        <v>0.92291666666666661</v>
      </c>
      <c r="F528" s="28" t="s">
        <v>191</v>
      </c>
      <c r="G528" s="2">
        <v>2587</v>
      </c>
      <c r="H528">
        <v>18</v>
      </c>
      <c r="I528">
        <v>22.084</v>
      </c>
      <c r="J528" s="10" t="s">
        <v>43</v>
      </c>
      <c r="K528">
        <v>158</v>
      </c>
      <c r="L528">
        <v>22.492000000000001</v>
      </c>
      <c r="M528" t="s">
        <v>44</v>
      </c>
      <c r="N528">
        <v>26.6</v>
      </c>
      <c r="O528">
        <v>2.71</v>
      </c>
      <c r="P528">
        <v>34.630000000000003</v>
      </c>
      <c r="Q528">
        <v>400</v>
      </c>
      <c r="R528" s="10">
        <v>601</v>
      </c>
      <c r="S528" s="10">
        <v>588.1</v>
      </c>
      <c r="T528" s="25" t="s">
        <v>141</v>
      </c>
      <c r="U528" s="25" t="s">
        <v>142</v>
      </c>
      <c r="V528" t="s">
        <v>60</v>
      </c>
      <c r="W528" t="s">
        <v>72</v>
      </c>
      <c r="X528" t="s">
        <v>84</v>
      </c>
      <c r="Y528" t="s">
        <v>45</v>
      </c>
      <c r="Z528" s="10">
        <v>7706</v>
      </c>
      <c r="AA528" s="11">
        <v>12.7</v>
      </c>
      <c r="AB528" s="11">
        <v>12.5</v>
      </c>
      <c r="AC528" s="11">
        <v>12.79</v>
      </c>
      <c r="AD528" s="11">
        <v>12.67</v>
      </c>
      <c r="AE528" s="10">
        <v>1661.1</v>
      </c>
      <c r="AF528" t="s">
        <v>98</v>
      </c>
      <c r="AG528" s="10">
        <v>3</v>
      </c>
      <c r="AH528">
        <v>400</v>
      </c>
      <c r="AI528">
        <v>393.42</v>
      </c>
      <c r="AJ528">
        <v>7.673</v>
      </c>
      <c r="AK528">
        <v>34.243200000000002</v>
      </c>
      <c r="AL528">
        <v>26.727499999999999</v>
      </c>
      <c r="AM528">
        <v>46.863</v>
      </c>
      <c r="AN528" s="26">
        <v>0.24179999999999999</v>
      </c>
      <c r="AO528" s="3" t="str">
        <f t="shared" si="38"/>
        <v>18°22.084' N</v>
      </c>
      <c r="AP528" s="3" t="str">
        <f t="shared" si="39"/>
        <v>158°22.492' W</v>
      </c>
      <c r="AQ528" s="4">
        <f t="shared" si="40"/>
        <v>18.368066666666667</v>
      </c>
      <c r="AR528" s="4">
        <f t="shared" si="41"/>
        <v>-158.37486666666666</v>
      </c>
      <c r="AS528" s="48" t="s">
        <v>149</v>
      </c>
    </row>
    <row r="529" spans="1:45" hidden="1" x14ac:dyDescent="0.15">
      <c r="A529" s="25" t="s">
        <v>190</v>
      </c>
      <c r="B529" s="25"/>
      <c r="C529" s="15">
        <v>44715</v>
      </c>
      <c r="D529" s="1">
        <v>0.8965277777777777</v>
      </c>
      <c r="E529" s="1">
        <v>0.92291666666666661</v>
      </c>
      <c r="F529" s="28" t="s">
        <v>191</v>
      </c>
      <c r="G529" s="2">
        <v>2587</v>
      </c>
      <c r="H529">
        <v>18</v>
      </c>
      <c r="I529">
        <v>22.084</v>
      </c>
      <c r="J529" s="10" t="s">
        <v>43</v>
      </c>
      <c r="K529">
        <v>158</v>
      </c>
      <c r="L529">
        <v>22.492000000000001</v>
      </c>
      <c r="M529" t="s">
        <v>44</v>
      </c>
      <c r="N529">
        <v>26.6</v>
      </c>
      <c r="O529">
        <v>2.71</v>
      </c>
      <c r="P529">
        <v>34.630000000000003</v>
      </c>
      <c r="Q529">
        <v>400</v>
      </c>
      <c r="R529" s="10">
        <v>601</v>
      </c>
      <c r="S529" s="10">
        <v>588.1</v>
      </c>
      <c r="T529" s="25" t="s">
        <v>141</v>
      </c>
      <c r="U529" s="25" t="s">
        <v>142</v>
      </c>
      <c r="V529" t="s">
        <v>60</v>
      </c>
      <c r="W529" t="s">
        <v>72</v>
      </c>
      <c r="X529" t="s">
        <v>84</v>
      </c>
      <c r="Y529" t="s">
        <v>45</v>
      </c>
      <c r="Z529" s="10">
        <v>7706</v>
      </c>
      <c r="AA529" s="11">
        <v>12.7</v>
      </c>
      <c r="AB529" s="11">
        <v>12.5</v>
      </c>
      <c r="AC529" s="11">
        <v>12.79</v>
      </c>
      <c r="AD529" s="11">
        <v>12.67</v>
      </c>
      <c r="AE529" s="10">
        <v>1661.1</v>
      </c>
      <c r="AF529" t="s">
        <v>98</v>
      </c>
      <c r="AG529" s="10">
        <v>2</v>
      </c>
      <c r="AH529">
        <v>400</v>
      </c>
      <c r="AI529">
        <v>394.76400000000001</v>
      </c>
      <c r="AJ529">
        <v>7.6744000000000003</v>
      </c>
      <c r="AK529">
        <v>34.255000000000003</v>
      </c>
      <c r="AL529">
        <v>26.736499999999999</v>
      </c>
      <c r="AM529">
        <v>45</v>
      </c>
      <c r="AN529" s="26">
        <v>0.24307999999999999</v>
      </c>
      <c r="AO529" s="3" t="str">
        <f t="shared" si="38"/>
        <v>18°22.084' N</v>
      </c>
      <c r="AP529" s="3" t="str">
        <f t="shared" si="39"/>
        <v>158°22.492' W</v>
      </c>
      <c r="AQ529" s="4">
        <f t="shared" si="40"/>
        <v>18.368066666666667</v>
      </c>
      <c r="AR529" s="4">
        <f t="shared" si="41"/>
        <v>-158.37486666666666</v>
      </c>
    </row>
    <row r="530" spans="1:45" x14ac:dyDescent="0.15">
      <c r="A530" s="25" t="s">
        <v>190</v>
      </c>
      <c r="B530" s="25">
        <v>45.12</v>
      </c>
      <c r="C530" s="15">
        <v>44715</v>
      </c>
      <c r="D530" s="1">
        <v>0.8965277777777777</v>
      </c>
      <c r="E530" s="1">
        <v>0.92291666666666661</v>
      </c>
      <c r="F530" s="28" t="s">
        <v>191</v>
      </c>
      <c r="G530" s="2">
        <v>2587</v>
      </c>
      <c r="H530">
        <v>18</v>
      </c>
      <c r="I530">
        <v>22.084</v>
      </c>
      <c r="J530" s="10" t="s">
        <v>43</v>
      </c>
      <c r="K530">
        <v>158</v>
      </c>
      <c r="L530">
        <v>22.492000000000001</v>
      </c>
      <c r="M530" t="s">
        <v>44</v>
      </c>
      <c r="N530">
        <v>26.6</v>
      </c>
      <c r="O530">
        <v>2.71</v>
      </c>
      <c r="P530">
        <v>34.630000000000003</v>
      </c>
      <c r="Q530">
        <v>400</v>
      </c>
      <c r="R530" s="10">
        <v>601</v>
      </c>
      <c r="S530" s="10">
        <v>588.1</v>
      </c>
      <c r="T530" s="25" t="s">
        <v>141</v>
      </c>
      <c r="U530" s="25" t="s">
        <v>142</v>
      </c>
      <c r="V530" t="s">
        <v>60</v>
      </c>
      <c r="W530" t="s">
        <v>72</v>
      </c>
      <c r="X530" t="s">
        <v>84</v>
      </c>
      <c r="Y530" t="s">
        <v>45</v>
      </c>
      <c r="Z530" s="10">
        <v>7706</v>
      </c>
      <c r="AA530" s="11">
        <v>12.7</v>
      </c>
      <c r="AB530" s="11">
        <v>12.5</v>
      </c>
      <c r="AC530" s="11">
        <v>12.79</v>
      </c>
      <c r="AD530" s="11">
        <v>12.67</v>
      </c>
      <c r="AE530" s="10">
        <v>1661.1</v>
      </c>
      <c r="AF530" t="s">
        <v>98</v>
      </c>
      <c r="AG530" s="10">
        <v>1</v>
      </c>
      <c r="AH530">
        <v>400</v>
      </c>
      <c r="AI530">
        <v>396.59899999999999</v>
      </c>
      <c r="AJ530">
        <v>7.6726999999999999</v>
      </c>
      <c r="AK530">
        <v>34.262500000000003</v>
      </c>
      <c r="AL530">
        <v>26.742599999999999</v>
      </c>
      <c r="AM530">
        <v>43.582000000000001</v>
      </c>
      <c r="AN530" s="26">
        <v>0.24429999999999999</v>
      </c>
      <c r="AO530" s="3" t="str">
        <f t="shared" si="38"/>
        <v>18°22.084' N</v>
      </c>
      <c r="AP530" s="3" t="str">
        <f t="shared" si="39"/>
        <v>158°22.492' W</v>
      </c>
      <c r="AQ530" s="4">
        <f t="shared" si="40"/>
        <v>18.368066666666667</v>
      </c>
      <c r="AR530" s="4">
        <f t="shared" si="41"/>
        <v>-158.37486666666666</v>
      </c>
      <c r="AS530" s="48" t="s">
        <v>149</v>
      </c>
    </row>
    <row r="531" spans="1:45" ht="15" hidden="1" x14ac:dyDescent="0.2">
      <c r="A531" s="25" t="s">
        <v>193</v>
      </c>
      <c r="B531" s="25"/>
      <c r="C531" s="15">
        <v>44716</v>
      </c>
      <c r="D531" s="1">
        <v>0.59583333333333333</v>
      </c>
      <c r="E531" s="1">
        <v>0.6166666666666667</v>
      </c>
      <c r="F531" s="28" t="s">
        <v>194</v>
      </c>
      <c r="G531" s="2">
        <v>2670</v>
      </c>
      <c r="H531">
        <v>18</v>
      </c>
      <c r="I531">
        <v>57.518999999999998</v>
      </c>
      <c r="J531" s="10" t="s">
        <v>43</v>
      </c>
      <c r="K531">
        <v>157</v>
      </c>
      <c r="L531">
        <v>13.03</v>
      </c>
      <c r="M531" t="s">
        <v>44</v>
      </c>
      <c r="N531">
        <v>27.038</v>
      </c>
      <c r="O531">
        <v>2.54</v>
      </c>
      <c r="P531">
        <v>34.4</v>
      </c>
      <c r="Q531">
        <v>405</v>
      </c>
      <c r="R531" s="10">
        <v>625</v>
      </c>
      <c r="S531" s="10">
        <v>613.70000000000005</v>
      </c>
      <c r="T531" s="25" t="s">
        <v>141</v>
      </c>
      <c r="U531" s="25" t="s">
        <v>142</v>
      </c>
      <c r="V531" t="s">
        <v>60</v>
      </c>
      <c r="W531" t="s">
        <v>72</v>
      </c>
      <c r="X531" t="s">
        <v>84</v>
      </c>
      <c r="Y531" t="s">
        <v>45</v>
      </c>
      <c r="Z531" s="10">
        <v>7706</v>
      </c>
      <c r="AA531" s="11">
        <v>12.6</v>
      </c>
      <c r="AB531" s="11">
        <v>12.3</v>
      </c>
      <c r="AC531" s="11">
        <v>12.37</v>
      </c>
      <c r="AD531" s="11">
        <v>12.51</v>
      </c>
      <c r="AE531" s="10">
        <v>3253</v>
      </c>
      <c r="AF531" t="s">
        <v>195</v>
      </c>
      <c r="AG531" s="10">
        <v>12</v>
      </c>
      <c r="AH531">
        <v>10</v>
      </c>
      <c r="AI531" s="74">
        <v>8.5549999999999997</v>
      </c>
      <c r="AJ531" s="74">
        <v>26.086300000000001</v>
      </c>
      <c r="AK531" s="74">
        <v>34.402900000000002</v>
      </c>
      <c r="AL531" s="74">
        <v>22.556000000000001</v>
      </c>
      <c r="AM531" s="74">
        <v>201.71199999999999</v>
      </c>
      <c r="AN531" s="75">
        <v>0.21243000000000001</v>
      </c>
      <c r="AO531" s="3" t="str">
        <f t="shared" si="38"/>
        <v>18°57.519' N</v>
      </c>
      <c r="AP531" s="3" t="str">
        <f t="shared" si="39"/>
        <v>157°13.03' W</v>
      </c>
      <c r="AQ531" s="4">
        <f t="shared" si="40"/>
        <v>18.958649999999999</v>
      </c>
      <c r="AR531" s="4">
        <f t="shared" si="41"/>
        <v>-157.21716666666666</v>
      </c>
    </row>
    <row r="532" spans="1:45" ht="15" hidden="1" x14ac:dyDescent="0.2">
      <c r="A532" s="25" t="s">
        <v>193</v>
      </c>
      <c r="B532" s="25"/>
      <c r="C532" s="15">
        <v>44716</v>
      </c>
      <c r="D532" s="1">
        <v>0.59583333333333333</v>
      </c>
      <c r="E532" s="1">
        <v>0.6166666666666667</v>
      </c>
      <c r="F532" s="28" t="s">
        <v>194</v>
      </c>
      <c r="G532" s="2">
        <v>2670</v>
      </c>
      <c r="H532">
        <v>18</v>
      </c>
      <c r="I532">
        <v>57.518999999999998</v>
      </c>
      <c r="J532" s="10" t="s">
        <v>43</v>
      </c>
      <c r="K532">
        <v>157</v>
      </c>
      <c r="L532">
        <v>13.03</v>
      </c>
      <c r="M532" t="s">
        <v>44</v>
      </c>
      <c r="N532">
        <v>27.038</v>
      </c>
      <c r="O532">
        <v>2.54</v>
      </c>
      <c r="P532">
        <v>34.4</v>
      </c>
      <c r="Q532">
        <v>405</v>
      </c>
      <c r="R532" s="10">
        <v>625</v>
      </c>
      <c r="S532" s="10">
        <v>613.70000000000005</v>
      </c>
      <c r="T532" s="25" t="s">
        <v>141</v>
      </c>
      <c r="U532" s="25" t="s">
        <v>142</v>
      </c>
      <c r="V532" t="s">
        <v>60</v>
      </c>
      <c r="W532" t="s">
        <v>72</v>
      </c>
      <c r="X532" t="s">
        <v>84</v>
      </c>
      <c r="Y532" t="s">
        <v>45</v>
      </c>
      <c r="Z532" s="10">
        <v>7706</v>
      </c>
      <c r="AA532" s="11">
        <v>12.6</v>
      </c>
      <c r="AB532" s="11">
        <v>12.3</v>
      </c>
      <c r="AC532" s="11">
        <v>12.37</v>
      </c>
      <c r="AD532" s="11">
        <v>12.51</v>
      </c>
      <c r="AE532" s="10">
        <v>3253</v>
      </c>
      <c r="AF532" t="s">
        <v>195</v>
      </c>
      <c r="AG532" s="10">
        <v>11</v>
      </c>
      <c r="AH532">
        <v>10</v>
      </c>
      <c r="AI532" s="74">
        <v>9.7289999999999992</v>
      </c>
      <c r="AJ532" s="74">
        <v>26.013999999999999</v>
      </c>
      <c r="AK532" s="74">
        <v>34.374000000000002</v>
      </c>
      <c r="AL532" s="74">
        <v>22.556799999999999</v>
      </c>
      <c r="AM532" s="74">
        <v>201.81200000000001</v>
      </c>
      <c r="AN532" s="75">
        <v>0.21776999999999999</v>
      </c>
      <c r="AO532" s="3" t="str">
        <f t="shared" si="38"/>
        <v>18°57.519' N</v>
      </c>
      <c r="AP532" s="3" t="str">
        <f t="shared" si="39"/>
        <v>157°13.03' W</v>
      </c>
      <c r="AQ532" s="4">
        <f t="shared" si="40"/>
        <v>18.958649999999999</v>
      </c>
      <c r="AR532" s="4">
        <f t="shared" si="41"/>
        <v>-157.21716666666666</v>
      </c>
    </row>
    <row r="533" spans="1:45" ht="15" hidden="1" x14ac:dyDescent="0.2">
      <c r="A533" s="25" t="s">
        <v>193</v>
      </c>
      <c r="B533" s="25"/>
      <c r="C533" s="15">
        <v>44716</v>
      </c>
      <c r="D533" s="1">
        <v>0.59583333333333333</v>
      </c>
      <c r="E533" s="1">
        <v>0.6166666666666667</v>
      </c>
      <c r="F533" s="28" t="s">
        <v>194</v>
      </c>
      <c r="G533" s="2">
        <v>2670</v>
      </c>
      <c r="H533">
        <v>18</v>
      </c>
      <c r="I533">
        <v>57.518999999999998</v>
      </c>
      <c r="J533" s="10" t="s">
        <v>43</v>
      </c>
      <c r="K533">
        <v>157</v>
      </c>
      <c r="L533">
        <v>13.03</v>
      </c>
      <c r="M533" t="s">
        <v>44</v>
      </c>
      <c r="N533">
        <v>27.038</v>
      </c>
      <c r="O533">
        <v>2.54</v>
      </c>
      <c r="P533">
        <v>34.4</v>
      </c>
      <c r="Q533">
        <v>405</v>
      </c>
      <c r="R533" s="10">
        <v>625</v>
      </c>
      <c r="S533" s="10">
        <v>613.70000000000005</v>
      </c>
      <c r="T533" s="25" t="s">
        <v>141</v>
      </c>
      <c r="U533" s="25" t="s">
        <v>142</v>
      </c>
      <c r="V533" t="s">
        <v>60</v>
      </c>
      <c r="W533" t="s">
        <v>72</v>
      </c>
      <c r="X533" t="s">
        <v>84</v>
      </c>
      <c r="Y533" t="s">
        <v>45</v>
      </c>
      <c r="Z533" s="10">
        <v>7706</v>
      </c>
      <c r="AA533" s="11">
        <v>12.6</v>
      </c>
      <c r="AB533" s="11">
        <v>12.3</v>
      </c>
      <c r="AC533" s="11">
        <v>12.37</v>
      </c>
      <c r="AD533" s="11">
        <v>12.51</v>
      </c>
      <c r="AE533" s="10">
        <v>3253</v>
      </c>
      <c r="AF533" t="s">
        <v>195</v>
      </c>
      <c r="AG533" s="10">
        <v>10</v>
      </c>
      <c r="AH533">
        <v>10</v>
      </c>
      <c r="AI533" s="74">
        <v>10.551</v>
      </c>
      <c r="AJ533" s="74">
        <v>25.9998</v>
      </c>
      <c r="AK533" s="74">
        <v>34.372399999999999</v>
      </c>
      <c r="AL533" s="74">
        <v>22.559899999999999</v>
      </c>
      <c r="AM533" s="74">
        <v>201.49799999999999</v>
      </c>
      <c r="AN533" s="75">
        <v>0.21614</v>
      </c>
      <c r="AO533" s="3" t="str">
        <f t="shared" si="38"/>
        <v>18°57.519' N</v>
      </c>
      <c r="AP533" s="3" t="str">
        <f t="shared" si="39"/>
        <v>157°13.03' W</v>
      </c>
      <c r="AQ533" s="4">
        <f t="shared" si="40"/>
        <v>18.958649999999999</v>
      </c>
      <c r="AR533" s="4">
        <f t="shared" si="41"/>
        <v>-157.21716666666666</v>
      </c>
    </row>
    <row r="534" spans="1:45" ht="15" hidden="1" x14ac:dyDescent="0.2">
      <c r="A534" s="25" t="s">
        <v>193</v>
      </c>
      <c r="B534" s="25"/>
      <c r="C534" s="15">
        <v>44716</v>
      </c>
      <c r="D534" s="1">
        <v>0.59583333333333333</v>
      </c>
      <c r="E534" s="1">
        <v>0.6166666666666667</v>
      </c>
      <c r="F534" s="28" t="s">
        <v>194</v>
      </c>
      <c r="G534" s="2">
        <v>2670</v>
      </c>
      <c r="H534">
        <v>18</v>
      </c>
      <c r="I534">
        <v>57.518999999999998</v>
      </c>
      <c r="J534" s="10" t="s">
        <v>43</v>
      </c>
      <c r="K534">
        <v>157</v>
      </c>
      <c r="L534">
        <v>13.03</v>
      </c>
      <c r="M534" t="s">
        <v>44</v>
      </c>
      <c r="N534">
        <v>27.038</v>
      </c>
      <c r="O534">
        <v>2.54</v>
      </c>
      <c r="P534">
        <v>34.4</v>
      </c>
      <c r="Q534">
        <v>405</v>
      </c>
      <c r="R534" s="10">
        <v>625</v>
      </c>
      <c r="S534" s="10">
        <v>613.70000000000005</v>
      </c>
      <c r="T534" s="25" t="s">
        <v>141</v>
      </c>
      <c r="U534" s="25" t="s">
        <v>142</v>
      </c>
      <c r="V534" t="s">
        <v>60</v>
      </c>
      <c r="W534" t="s">
        <v>72</v>
      </c>
      <c r="X534" t="s">
        <v>84</v>
      </c>
      <c r="Y534" t="s">
        <v>45</v>
      </c>
      <c r="Z534" s="10">
        <v>7706</v>
      </c>
      <c r="AA534" s="11">
        <v>12.6</v>
      </c>
      <c r="AB534" s="11">
        <v>12.3</v>
      </c>
      <c r="AC534" s="11">
        <v>12.37</v>
      </c>
      <c r="AD534" s="11">
        <v>12.51</v>
      </c>
      <c r="AE534" s="10">
        <v>3253</v>
      </c>
      <c r="AF534" t="s">
        <v>195</v>
      </c>
      <c r="AG534" s="10">
        <v>9</v>
      </c>
      <c r="AH534">
        <v>10</v>
      </c>
      <c r="AI534" s="74">
        <v>11.326000000000001</v>
      </c>
      <c r="AJ534" s="74">
        <v>25.988499999999998</v>
      </c>
      <c r="AK534" s="74">
        <v>34.372100000000003</v>
      </c>
      <c r="AL534" s="74">
        <v>22.563199999999998</v>
      </c>
      <c r="AM534" s="74">
        <v>201.30099999999999</v>
      </c>
      <c r="AN534" s="75">
        <v>0.21642</v>
      </c>
      <c r="AO534" s="3" t="str">
        <f t="shared" si="38"/>
        <v>18°57.519' N</v>
      </c>
      <c r="AP534" s="3" t="str">
        <f t="shared" si="39"/>
        <v>157°13.03' W</v>
      </c>
      <c r="AQ534" s="4">
        <f t="shared" si="40"/>
        <v>18.958649999999999</v>
      </c>
      <c r="AR534" s="4">
        <f t="shared" si="41"/>
        <v>-157.21716666666666</v>
      </c>
    </row>
    <row r="535" spans="1:45" ht="15" hidden="1" x14ac:dyDescent="0.2">
      <c r="A535" s="25" t="s">
        <v>193</v>
      </c>
      <c r="B535" s="25"/>
      <c r="C535" s="15">
        <v>44716</v>
      </c>
      <c r="D535" s="1">
        <v>0.59583333333333333</v>
      </c>
      <c r="E535" s="1">
        <v>0.6166666666666667</v>
      </c>
      <c r="F535" s="28" t="s">
        <v>194</v>
      </c>
      <c r="G535" s="2">
        <v>2670</v>
      </c>
      <c r="H535">
        <v>18</v>
      </c>
      <c r="I535">
        <v>57.518999999999998</v>
      </c>
      <c r="J535" s="10" t="s">
        <v>43</v>
      </c>
      <c r="K535">
        <v>157</v>
      </c>
      <c r="L535">
        <v>13.03</v>
      </c>
      <c r="M535" t="s">
        <v>44</v>
      </c>
      <c r="N535">
        <v>27.038</v>
      </c>
      <c r="O535">
        <v>2.54</v>
      </c>
      <c r="P535">
        <v>34.4</v>
      </c>
      <c r="Q535">
        <v>405</v>
      </c>
      <c r="R535" s="10">
        <v>625</v>
      </c>
      <c r="S535" s="10">
        <v>613.70000000000005</v>
      </c>
      <c r="T535" s="25" t="s">
        <v>141</v>
      </c>
      <c r="U535" s="25" t="s">
        <v>142</v>
      </c>
      <c r="V535" t="s">
        <v>60</v>
      </c>
      <c r="W535" t="s">
        <v>72</v>
      </c>
      <c r="X535" t="s">
        <v>84</v>
      </c>
      <c r="Y535" t="s">
        <v>45</v>
      </c>
      <c r="Z535" s="10">
        <v>7706</v>
      </c>
      <c r="AA535" s="11">
        <v>12.6</v>
      </c>
      <c r="AB535" s="11">
        <v>12.3</v>
      </c>
      <c r="AC535" s="11">
        <v>12.37</v>
      </c>
      <c r="AD535" s="11">
        <v>12.51</v>
      </c>
      <c r="AE535" s="10">
        <v>3253</v>
      </c>
      <c r="AF535" t="s">
        <v>195</v>
      </c>
      <c r="AG535" s="10">
        <v>8</v>
      </c>
      <c r="AH535">
        <v>200</v>
      </c>
      <c r="AI535" s="74">
        <v>196.58199999999999</v>
      </c>
      <c r="AJ535" s="74">
        <v>15.625</v>
      </c>
      <c r="AK535" s="74">
        <v>34.5229</v>
      </c>
      <c r="AL535" s="74">
        <v>25.465499999999999</v>
      </c>
      <c r="AM535" s="74">
        <v>162.65799999999999</v>
      </c>
      <c r="AN535" s="75">
        <v>0.23446</v>
      </c>
      <c r="AO535" s="3" t="str">
        <f t="shared" si="38"/>
        <v>18°57.519' N</v>
      </c>
      <c r="AP535" s="3" t="str">
        <f t="shared" si="39"/>
        <v>157°13.03' W</v>
      </c>
      <c r="AQ535" s="4">
        <f t="shared" si="40"/>
        <v>18.958649999999999</v>
      </c>
      <c r="AR535" s="4">
        <f t="shared" si="41"/>
        <v>-157.21716666666666</v>
      </c>
    </row>
    <row r="536" spans="1:45" ht="15" hidden="1" x14ac:dyDescent="0.2">
      <c r="A536" s="25" t="s">
        <v>193</v>
      </c>
      <c r="B536" s="25"/>
      <c r="C536" s="15">
        <v>44716</v>
      </c>
      <c r="D536" s="1">
        <v>0.59583333333333333</v>
      </c>
      <c r="E536" s="1">
        <v>0.6166666666666667</v>
      </c>
      <c r="F536" s="28" t="s">
        <v>194</v>
      </c>
      <c r="G536" s="2">
        <v>2670</v>
      </c>
      <c r="H536">
        <v>18</v>
      </c>
      <c r="I536">
        <v>57.518999999999998</v>
      </c>
      <c r="J536" s="10" t="s">
        <v>43</v>
      </c>
      <c r="K536">
        <v>157</v>
      </c>
      <c r="L536">
        <v>13.03</v>
      </c>
      <c r="M536" t="s">
        <v>44</v>
      </c>
      <c r="N536">
        <v>27.038</v>
      </c>
      <c r="O536">
        <v>2.54</v>
      </c>
      <c r="P536">
        <v>34.4</v>
      </c>
      <c r="Q536">
        <v>405</v>
      </c>
      <c r="R536" s="10">
        <v>625</v>
      </c>
      <c r="S536" s="10">
        <v>613.70000000000005</v>
      </c>
      <c r="T536" s="25" t="s">
        <v>141</v>
      </c>
      <c r="U536" s="25" t="s">
        <v>142</v>
      </c>
      <c r="V536" t="s">
        <v>60</v>
      </c>
      <c r="W536" t="s">
        <v>72</v>
      </c>
      <c r="X536" t="s">
        <v>84</v>
      </c>
      <c r="Y536" t="s">
        <v>45</v>
      </c>
      <c r="Z536" s="10">
        <v>7706</v>
      </c>
      <c r="AA536" s="11">
        <v>12.6</v>
      </c>
      <c r="AB536" s="11">
        <v>12.3</v>
      </c>
      <c r="AC536" s="11">
        <v>12.37</v>
      </c>
      <c r="AD536" s="11">
        <v>12.51</v>
      </c>
      <c r="AE536" s="10">
        <v>3253</v>
      </c>
      <c r="AF536" t="s">
        <v>195</v>
      </c>
      <c r="AG536" s="10">
        <v>7</v>
      </c>
      <c r="AH536">
        <v>200</v>
      </c>
      <c r="AI536" s="74">
        <v>198.66200000000001</v>
      </c>
      <c r="AJ536" s="74">
        <v>15.469799999999999</v>
      </c>
      <c r="AK536" s="74">
        <v>34.491599999999998</v>
      </c>
      <c r="AL536" s="74">
        <v>25.476199999999999</v>
      </c>
      <c r="AM536" s="74">
        <v>161.81</v>
      </c>
      <c r="AN536" s="75">
        <v>0.23608000000000001</v>
      </c>
      <c r="AO536" s="3" t="str">
        <f t="shared" si="38"/>
        <v>18°57.519' N</v>
      </c>
      <c r="AP536" s="3" t="str">
        <f t="shared" si="39"/>
        <v>157°13.03' W</v>
      </c>
      <c r="AQ536" s="4">
        <f t="shared" si="40"/>
        <v>18.958649999999999</v>
      </c>
      <c r="AR536" s="4">
        <f t="shared" si="41"/>
        <v>-157.21716666666666</v>
      </c>
    </row>
    <row r="537" spans="1:45" ht="15" hidden="1" x14ac:dyDescent="0.2">
      <c r="A537" s="25" t="s">
        <v>193</v>
      </c>
      <c r="B537" s="25"/>
      <c r="C537" s="15">
        <v>44716</v>
      </c>
      <c r="D537" s="1">
        <v>0.59583333333333333</v>
      </c>
      <c r="E537" s="1">
        <v>0.6166666666666667</v>
      </c>
      <c r="F537" s="28" t="s">
        <v>194</v>
      </c>
      <c r="G537" s="2">
        <v>2670</v>
      </c>
      <c r="H537">
        <v>18</v>
      </c>
      <c r="I537">
        <v>57.518999999999998</v>
      </c>
      <c r="J537" s="10" t="s">
        <v>43</v>
      </c>
      <c r="K537">
        <v>157</v>
      </c>
      <c r="L537">
        <v>13.03</v>
      </c>
      <c r="M537" t="s">
        <v>44</v>
      </c>
      <c r="N537">
        <v>27.038</v>
      </c>
      <c r="O537">
        <v>2.54</v>
      </c>
      <c r="P537">
        <v>34.4</v>
      </c>
      <c r="Q537">
        <v>405</v>
      </c>
      <c r="R537" s="10">
        <v>625</v>
      </c>
      <c r="S537" s="10">
        <v>613.70000000000005</v>
      </c>
      <c r="T537" s="25" t="s">
        <v>141</v>
      </c>
      <c r="U537" s="25" t="s">
        <v>142</v>
      </c>
      <c r="V537" t="s">
        <v>60</v>
      </c>
      <c r="W537" t="s">
        <v>72</v>
      </c>
      <c r="X537" t="s">
        <v>84</v>
      </c>
      <c r="Y537" t="s">
        <v>45</v>
      </c>
      <c r="Z537" s="10">
        <v>7706</v>
      </c>
      <c r="AA537" s="11">
        <v>12.6</v>
      </c>
      <c r="AB537" s="11">
        <v>12.3</v>
      </c>
      <c r="AC537" s="11">
        <v>12.37</v>
      </c>
      <c r="AD537" s="11">
        <v>12.51</v>
      </c>
      <c r="AE537" s="10">
        <v>3253</v>
      </c>
      <c r="AF537" t="s">
        <v>195</v>
      </c>
      <c r="AG537" s="10">
        <v>6</v>
      </c>
      <c r="AH537">
        <v>400</v>
      </c>
      <c r="AI537" s="74">
        <v>394.20400000000001</v>
      </c>
      <c r="AJ537" s="74">
        <v>8.0543999999999993</v>
      </c>
      <c r="AK537" s="74">
        <v>34.275399999999998</v>
      </c>
      <c r="AL537" s="74">
        <v>26.6966</v>
      </c>
      <c r="AM537" s="74">
        <v>47.439</v>
      </c>
      <c r="AN537" s="75">
        <v>0.23743</v>
      </c>
      <c r="AO537" s="3" t="str">
        <f t="shared" si="38"/>
        <v>18°57.519' N</v>
      </c>
      <c r="AP537" s="3" t="str">
        <f t="shared" si="39"/>
        <v>157°13.03' W</v>
      </c>
      <c r="AQ537" s="4">
        <f t="shared" si="40"/>
        <v>18.958649999999999</v>
      </c>
      <c r="AR537" s="4">
        <f t="shared" si="41"/>
        <v>-157.21716666666666</v>
      </c>
    </row>
    <row r="538" spans="1:45" ht="15" hidden="1" x14ac:dyDescent="0.2">
      <c r="A538" s="25" t="s">
        <v>193</v>
      </c>
      <c r="B538" s="25"/>
      <c r="C538" s="15">
        <v>44716</v>
      </c>
      <c r="D538" s="1">
        <v>0.59583333333333333</v>
      </c>
      <c r="E538" s="1">
        <v>0.6166666666666667</v>
      </c>
      <c r="F538" s="28" t="s">
        <v>194</v>
      </c>
      <c r="G538" s="2">
        <v>2670</v>
      </c>
      <c r="H538">
        <v>18</v>
      </c>
      <c r="I538">
        <v>57.518999999999998</v>
      </c>
      <c r="J538" s="10" t="s">
        <v>43</v>
      </c>
      <c r="K538">
        <v>157</v>
      </c>
      <c r="L538">
        <v>13.03</v>
      </c>
      <c r="M538" t="s">
        <v>44</v>
      </c>
      <c r="N538">
        <v>27.038</v>
      </c>
      <c r="O538">
        <v>2.54</v>
      </c>
      <c r="P538">
        <v>34.4</v>
      </c>
      <c r="Q538">
        <v>405</v>
      </c>
      <c r="R538" s="10">
        <v>625</v>
      </c>
      <c r="S538" s="10">
        <v>613.70000000000005</v>
      </c>
      <c r="T538" s="25" t="s">
        <v>141</v>
      </c>
      <c r="U538" s="25" t="s">
        <v>142</v>
      </c>
      <c r="V538" t="s">
        <v>60</v>
      </c>
      <c r="W538" t="s">
        <v>72</v>
      </c>
      <c r="X538" t="s">
        <v>84</v>
      </c>
      <c r="Y538" t="s">
        <v>45</v>
      </c>
      <c r="Z538" s="10">
        <v>7706</v>
      </c>
      <c r="AA538" s="11">
        <v>12.6</v>
      </c>
      <c r="AB538" s="11">
        <v>12.3</v>
      </c>
      <c r="AC538" s="11">
        <v>12.37</v>
      </c>
      <c r="AD538" s="11">
        <v>12.51</v>
      </c>
      <c r="AE538" s="10">
        <v>3253</v>
      </c>
      <c r="AF538" t="s">
        <v>195</v>
      </c>
      <c r="AG538" s="10">
        <v>5</v>
      </c>
      <c r="AH538">
        <v>400</v>
      </c>
      <c r="AI538" s="74">
        <v>395.505</v>
      </c>
      <c r="AJ538" s="74">
        <v>8.0355000000000008</v>
      </c>
      <c r="AK538" s="74">
        <v>34.278700000000001</v>
      </c>
      <c r="AL538" s="74">
        <v>26.702000000000002</v>
      </c>
      <c r="AM538" s="74">
        <v>46.253</v>
      </c>
      <c r="AN538" s="75">
        <v>0.2384</v>
      </c>
      <c r="AO538" s="3" t="str">
        <f t="shared" si="38"/>
        <v>18°57.519' N</v>
      </c>
      <c r="AP538" s="3" t="str">
        <f t="shared" si="39"/>
        <v>157°13.03' W</v>
      </c>
      <c r="AQ538" s="4">
        <f t="shared" si="40"/>
        <v>18.958649999999999</v>
      </c>
      <c r="AR538" s="4">
        <f t="shared" si="41"/>
        <v>-157.21716666666666</v>
      </c>
    </row>
    <row r="539" spans="1:45" ht="15" hidden="1" x14ac:dyDescent="0.2">
      <c r="A539" s="25" t="s">
        <v>193</v>
      </c>
      <c r="B539" s="25"/>
      <c r="C539" s="15">
        <v>44716</v>
      </c>
      <c r="D539" s="1">
        <v>0.59583333333333333</v>
      </c>
      <c r="E539" s="1">
        <v>0.6166666666666667</v>
      </c>
      <c r="F539" s="28" t="s">
        <v>194</v>
      </c>
      <c r="G539" s="2">
        <v>2670</v>
      </c>
      <c r="H539">
        <v>18</v>
      </c>
      <c r="I539">
        <v>57.518999999999998</v>
      </c>
      <c r="J539" s="10" t="s">
        <v>43</v>
      </c>
      <c r="K539">
        <v>157</v>
      </c>
      <c r="L539">
        <v>13.03</v>
      </c>
      <c r="M539" t="s">
        <v>44</v>
      </c>
      <c r="N539">
        <v>27.038</v>
      </c>
      <c r="O539">
        <v>2.54</v>
      </c>
      <c r="P539">
        <v>34.4</v>
      </c>
      <c r="Q539">
        <v>405</v>
      </c>
      <c r="R539" s="10">
        <v>625</v>
      </c>
      <c r="S539" s="10">
        <v>613.70000000000005</v>
      </c>
      <c r="T539" s="25" t="s">
        <v>141</v>
      </c>
      <c r="U539" s="25" t="s">
        <v>142</v>
      </c>
      <c r="V539" t="s">
        <v>60</v>
      </c>
      <c r="W539" t="s">
        <v>72</v>
      </c>
      <c r="X539" t="s">
        <v>84</v>
      </c>
      <c r="Y539" t="s">
        <v>45</v>
      </c>
      <c r="Z539" s="10">
        <v>7706</v>
      </c>
      <c r="AA539" s="11">
        <v>12.6</v>
      </c>
      <c r="AB539" s="11">
        <v>12.3</v>
      </c>
      <c r="AC539" s="11">
        <v>12.37</v>
      </c>
      <c r="AD539" s="11">
        <v>12.51</v>
      </c>
      <c r="AE539" s="10">
        <v>3253</v>
      </c>
      <c r="AF539" t="s">
        <v>195</v>
      </c>
      <c r="AG539" s="10">
        <v>4</v>
      </c>
      <c r="AH539">
        <v>400</v>
      </c>
      <c r="AI539" s="74">
        <v>396.87299999999999</v>
      </c>
      <c r="AJ539" s="74">
        <v>8.0169999999999995</v>
      </c>
      <c r="AK539" s="74">
        <v>34.280700000000003</v>
      </c>
      <c r="AL539" s="74">
        <v>26.706399999999999</v>
      </c>
      <c r="AM539" s="74">
        <v>45.83</v>
      </c>
      <c r="AN539" s="75">
        <v>0.24007000000000001</v>
      </c>
      <c r="AO539" s="3" t="str">
        <f t="shared" si="38"/>
        <v>18°57.519' N</v>
      </c>
      <c r="AP539" s="3" t="str">
        <f t="shared" si="39"/>
        <v>157°13.03' W</v>
      </c>
      <c r="AQ539" s="4">
        <f t="shared" si="40"/>
        <v>18.958649999999999</v>
      </c>
      <c r="AR539" s="4">
        <f t="shared" si="41"/>
        <v>-157.21716666666666</v>
      </c>
    </row>
    <row r="540" spans="1:45" ht="15" hidden="1" x14ac:dyDescent="0.2">
      <c r="A540" s="25" t="s">
        <v>193</v>
      </c>
      <c r="B540" s="25"/>
      <c r="C540" s="15">
        <v>44716</v>
      </c>
      <c r="D540" s="1">
        <v>0.59583333333333333</v>
      </c>
      <c r="E540" s="1">
        <v>0.6166666666666667</v>
      </c>
      <c r="F540" s="28" t="s">
        <v>194</v>
      </c>
      <c r="G540" s="2">
        <v>2670</v>
      </c>
      <c r="H540">
        <v>18</v>
      </c>
      <c r="I540">
        <v>57.518999999999998</v>
      </c>
      <c r="J540" s="10" t="s">
        <v>43</v>
      </c>
      <c r="K540">
        <v>157</v>
      </c>
      <c r="L540">
        <v>13.03</v>
      </c>
      <c r="M540" t="s">
        <v>44</v>
      </c>
      <c r="N540">
        <v>27.038</v>
      </c>
      <c r="O540">
        <v>2.54</v>
      </c>
      <c r="P540">
        <v>34.4</v>
      </c>
      <c r="Q540">
        <v>405</v>
      </c>
      <c r="R540" s="10">
        <v>625</v>
      </c>
      <c r="S540" s="10">
        <v>613.70000000000005</v>
      </c>
      <c r="T540" s="25" t="s">
        <v>141</v>
      </c>
      <c r="U540" s="25" t="s">
        <v>142</v>
      </c>
      <c r="V540" t="s">
        <v>60</v>
      </c>
      <c r="W540" t="s">
        <v>72</v>
      </c>
      <c r="X540" t="s">
        <v>84</v>
      </c>
      <c r="Y540" t="s">
        <v>45</v>
      </c>
      <c r="Z540" s="10">
        <v>7706</v>
      </c>
      <c r="AA540" s="11">
        <v>12.6</v>
      </c>
      <c r="AB540" s="11">
        <v>12.3</v>
      </c>
      <c r="AC540" s="11">
        <v>12.37</v>
      </c>
      <c r="AD540" s="11">
        <v>12.51</v>
      </c>
      <c r="AE540" s="10">
        <v>3253</v>
      </c>
      <c r="AF540" t="s">
        <v>195</v>
      </c>
      <c r="AG540" s="10">
        <v>3</v>
      </c>
      <c r="AH540">
        <v>600</v>
      </c>
      <c r="AI540" s="74">
        <v>592.43200000000002</v>
      </c>
      <c r="AJ540" s="74">
        <v>6.1039000000000003</v>
      </c>
      <c r="AK540" s="74">
        <v>34.417099999999998</v>
      </c>
      <c r="AL540" s="74">
        <v>27.078800000000001</v>
      </c>
      <c r="AM540" s="74">
        <v>22.984999999999999</v>
      </c>
      <c r="AN540" s="75">
        <v>0.24786</v>
      </c>
      <c r="AO540" s="3" t="str">
        <f t="shared" si="38"/>
        <v>18°57.519' N</v>
      </c>
      <c r="AP540" s="3" t="str">
        <f t="shared" si="39"/>
        <v>157°13.03' W</v>
      </c>
      <c r="AQ540" s="4">
        <f t="shared" si="40"/>
        <v>18.958649999999999</v>
      </c>
      <c r="AR540" s="4">
        <f t="shared" si="41"/>
        <v>-157.21716666666666</v>
      </c>
    </row>
    <row r="541" spans="1:45" ht="15" hidden="1" x14ac:dyDescent="0.2">
      <c r="A541" s="25" t="s">
        <v>193</v>
      </c>
      <c r="B541" s="25"/>
      <c r="C541" s="15">
        <v>44716</v>
      </c>
      <c r="D541" s="1">
        <v>0.59583333333333333</v>
      </c>
      <c r="E541" s="1">
        <v>0.6166666666666667</v>
      </c>
      <c r="F541" s="28" t="s">
        <v>194</v>
      </c>
      <c r="G541" s="2">
        <v>2670</v>
      </c>
      <c r="H541">
        <v>18</v>
      </c>
      <c r="I541">
        <v>57.518999999999998</v>
      </c>
      <c r="J541" s="10" t="s">
        <v>43</v>
      </c>
      <c r="K541">
        <v>157</v>
      </c>
      <c r="L541">
        <v>13.03</v>
      </c>
      <c r="M541" t="s">
        <v>44</v>
      </c>
      <c r="N541">
        <v>27.038</v>
      </c>
      <c r="O541">
        <v>2.54</v>
      </c>
      <c r="P541">
        <v>34.4</v>
      </c>
      <c r="Q541">
        <v>405</v>
      </c>
      <c r="R541" s="10">
        <v>625</v>
      </c>
      <c r="S541" s="10">
        <v>613.70000000000005</v>
      </c>
      <c r="T541" s="25" t="s">
        <v>141</v>
      </c>
      <c r="U541" s="25" t="s">
        <v>142</v>
      </c>
      <c r="V541" t="s">
        <v>60</v>
      </c>
      <c r="W541" t="s">
        <v>72</v>
      </c>
      <c r="X541" t="s">
        <v>84</v>
      </c>
      <c r="Y541" t="s">
        <v>45</v>
      </c>
      <c r="Z541" s="10">
        <v>7706</v>
      </c>
      <c r="AA541" s="11">
        <v>12.6</v>
      </c>
      <c r="AB541" s="11">
        <v>12.3</v>
      </c>
      <c r="AC541" s="11">
        <v>12.37</v>
      </c>
      <c r="AD541" s="11">
        <v>12.51</v>
      </c>
      <c r="AE541" s="10">
        <v>3253</v>
      </c>
      <c r="AF541" t="s">
        <v>195</v>
      </c>
      <c r="AG541" s="10">
        <v>2</v>
      </c>
      <c r="AH541">
        <v>600</v>
      </c>
      <c r="AI541" s="74">
        <v>594.63199999999995</v>
      </c>
      <c r="AJ541" s="74">
        <v>6.0910000000000002</v>
      </c>
      <c r="AK541" s="74">
        <v>34.414700000000003</v>
      </c>
      <c r="AL541" s="74">
        <v>27.078499999999998</v>
      </c>
      <c r="AM541" s="74">
        <v>22.957999999999998</v>
      </c>
      <c r="AN541" s="75">
        <v>0.24796000000000001</v>
      </c>
      <c r="AO541" s="3" t="str">
        <f t="shared" si="38"/>
        <v>18°57.519' N</v>
      </c>
      <c r="AP541" s="3" t="str">
        <f t="shared" si="39"/>
        <v>157°13.03' W</v>
      </c>
      <c r="AQ541" s="4">
        <f t="shared" si="40"/>
        <v>18.958649999999999</v>
      </c>
      <c r="AR541" s="4">
        <f t="shared" si="41"/>
        <v>-157.21716666666666</v>
      </c>
    </row>
    <row r="542" spans="1:45" ht="15" hidden="1" x14ac:dyDescent="0.2">
      <c r="A542" s="25" t="s">
        <v>193</v>
      </c>
      <c r="B542" s="25"/>
      <c r="C542" s="15">
        <v>44716</v>
      </c>
      <c r="D542" s="1">
        <v>0.59583333333333333</v>
      </c>
      <c r="E542" s="1">
        <v>0.6166666666666667</v>
      </c>
      <c r="F542" s="28" t="s">
        <v>194</v>
      </c>
      <c r="G542" s="2">
        <v>2670</v>
      </c>
      <c r="H542">
        <v>18</v>
      </c>
      <c r="I542">
        <v>57.518999999999998</v>
      </c>
      <c r="J542" s="10" t="s">
        <v>43</v>
      </c>
      <c r="K542">
        <v>157</v>
      </c>
      <c r="L542">
        <v>13.03</v>
      </c>
      <c r="M542" t="s">
        <v>44</v>
      </c>
      <c r="N542">
        <v>27.038</v>
      </c>
      <c r="O542">
        <v>2.54</v>
      </c>
      <c r="P542">
        <v>34.4</v>
      </c>
      <c r="Q542">
        <v>405</v>
      </c>
      <c r="R542" s="10">
        <v>625</v>
      </c>
      <c r="S542" s="10">
        <v>613.70000000000005</v>
      </c>
      <c r="T542" s="25" t="s">
        <v>141</v>
      </c>
      <c r="U542" s="25" t="s">
        <v>142</v>
      </c>
      <c r="V542" t="s">
        <v>60</v>
      </c>
      <c r="W542" t="s">
        <v>72</v>
      </c>
      <c r="X542" t="s">
        <v>84</v>
      </c>
      <c r="Y542" t="s">
        <v>45</v>
      </c>
      <c r="Z542" s="10">
        <v>7706</v>
      </c>
      <c r="AA542" s="11">
        <v>12.6</v>
      </c>
      <c r="AB542" s="11">
        <v>12.3</v>
      </c>
      <c r="AC542" s="11">
        <v>12.37</v>
      </c>
      <c r="AD542" s="11">
        <v>12.51</v>
      </c>
      <c r="AE542" s="10">
        <v>3253</v>
      </c>
      <c r="AF542" t="s">
        <v>195</v>
      </c>
      <c r="AG542" s="10">
        <v>1</v>
      </c>
      <c r="AH542">
        <v>600</v>
      </c>
      <c r="AI542" s="74">
        <v>595.14800000000002</v>
      </c>
      <c r="AJ542" s="74">
        <v>6.0811000000000002</v>
      </c>
      <c r="AK542" s="74">
        <v>34.416600000000003</v>
      </c>
      <c r="AL542" s="74">
        <v>27.081299999999999</v>
      </c>
      <c r="AM542" s="74">
        <v>22.931000000000001</v>
      </c>
      <c r="AN542" s="75">
        <v>0.24798000000000001</v>
      </c>
      <c r="AO542" s="3" t="str">
        <f t="shared" si="38"/>
        <v>18°57.519' N</v>
      </c>
      <c r="AP542" s="3" t="str">
        <f t="shared" si="39"/>
        <v>157°13.03' W</v>
      </c>
      <c r="AQ542" s="4">
        <f t="shared" si="40"/>
        <v>18.958649999999999</v>
      </c>
      <c r="AR542" s="4">
        <f t="shared" si="41"/>
        <v>-157.21716666666666</v>
      </c>
    </row>
    <row r="543" spans="1:45" hidden="1" x14ac:dyDescent="0.15">
      <c r="T543" s="25" t="s">
        <v>141</v>
      </c>
      <c r="U543" s="25" t="s">
        <v>142</v>
      </c>
      <c r="V543" t="s">
        <v>60</v>
      </c>
      <c r="W543" t="s">
        <v>72</v>
      </c>
      <c r="X543" t="s">
        <v>84</v>
      </c>
      <c r="Y543" t="s">
        <v>45</v>
      </c>
      <c r="Z543" s="10">
        <v>7706</v>
      </c>
      <c r="AO543" s="3" t="str">
        <f t="shared" si="38"/>
        <v xml:space="preserve">°' </v>
      </c>
      <c r="AP543" s="3" t="str">
        <f t="shared" si="39"/>
        <v xml:space="preserve">°' </v>
      </c>
      <c r="AQ543" s="4">
        <f t="shared" si="40"/>
        <v>0</v>
      </c>
      <c r="AR543" s="4">
        <f t="shared" si="41"/>
        <v>0</v>
      </c>
    </row>
    <row r="544" spans="1:45" hidden="1" x14ac:dyDescent="0.15">
      <c r="T544" s="25" t="s">
        <v>141</v>
      </c>
      <c r="U544" s="25" t="s">
        <v>142</v>
      </c>
      <c r="V544" t="s">
        <v>60</v>
      </c>
      <c r="W544" t="s">
        <v>72</v>
      </c>
      <c r="X544" t="s">
        <v>84</v>
      </c>
      <c r="Y544" t="s">
        <v>45</v>
      </c>
      <c r="Z544" s="10">
        <v>7706</v>
      </c>
      <c r="AO544" s="3" t="str">
        <f t="shared" si="38"/>
        <v xml:space="preserve">°' </v>
      </c>
      <c r="AP544" s="3" t="str">
        <f t="shared" si="39"/>
        <v xml:space="preserve">°' </v>
      </c>
      <c r="AQ544" s="4">
        <f t="shared" si="40"/>
        <v>0</v>
      </c>
      <c r="AR544" s="4">
        <f t="shared" si="41"/>
        <v>0</v>
      </c>
    </row>
    <row r="545" spans="20:44" hidden="1" x14ac:dyDescent="0.15">
      <c r="T545" s="25" t="s">
        <v>141</v>
      </c>
      <c r="U545" s="25" t="s">
        <v>142</v>
      </c>
      <c r="V545" t="s">
        <v>60</v>
      </c>
      <c r="W545" t="s">
        <v>72</v>
      </c>
      <c r="X545" t="s">
        <v>84</v>
      </c>
      <c r="Y545" t="s">
        <v>45</v>
      </c>
      <c r="Z545" s="10">
        <v>7706</v>
      </c>
      <c r="AO545" s="3" t="str">
        <f t="shared" si="38"/>
        <v xml:space="preserve">°' </v>
      </c>
      <c r="AP545" s="3" t="str">
        <f t="shared" si="39"/>
        <v xml:space="preserve">°' </v>
      </c>
      <c r="AQ545" s="4">
        <f t="shared" si="40"/>
        <v>0</v>
      </c>
      <c r="AR545" s="4">
        <f t="shared" si="41"/>
        <v>0</v>
      </c>
    </row>
    <row r="546" spans="20:44" hidden="1" x14ac:dyDescent="0.15">
      <c r="T546" s="25" t="s">
        <v>141</v>
      </c>
      <c r="U546" s="25" t="s">
        <v>142</v>
      </c>
      <c r="V546" t="s">
        <v>60</v>
      </c>
      <c r="W546" t="s">
        <v>72</v>
      </c>
      <c r="X546" t="s">
        <v>84</v>
      </c>
      <c r="Y546" t="s">
        <v>45</v>
      </c>
      <c r="Z546" s="10">
        <v>7706</v>
      </c>
      <c r="AO546" s="3" t="str">
        <f t="shared" si="38"/>
        <v xml:space="preserve">°' </v>
      </c>
      <c r="AP546" s="3" t="str">
        <f t="shared" si="39"/>
        <v xml:space="preserve">°' </v>
      </c>
      <c r="AQ546" s="4">
        <f t="shared" si="40"/>
        <v>0</v>
      </c>
      <c r="AR546" s="4">
        <f t="shared" si="41"/>
        <v>0</v>
      </c>
    </row>
    <row r="547" spans="20:44" hidden="1" x14ac:dyDescent="0.15">
      <c r="T547" s="25" t="s">
        <v>141</v>
      </c>
      <c r="U547" s="25" t="s">
        <v>142</v>
      </c>
      <c r="V547" t="s">
        <v>60</v>
      </c>
      <c r="W547" t="s">
        <v>72</v>
      </c>
      <c r="X547" t="s">
        <v>84</v>
      </c>
      <c r="Y547" t="s">
        <v>45</v>
      </c>
      <c r="Z547" s="10">
        <v>7706</v>
      </c>
      <c r="AO547" s="3" t="str">
        <f t="shared" si="38"/>
        <v xml:space="preserve">°' </v>
      </c>
      <c r="AP547" s="3" t="str">
        <f t="shared" si="39"/>
        <v xml:space="preserve">°' </v>
      </c>
      <c r="AQ547" s="4">
        <f t="shared" si="40"/>
        <v>0</v>
      </c>
      <c r="AR547" s="4">
        <f t="shared" si="41"/>
        <v>0</v>
      </c>
    </row>
    <row r="548" spans="20:44" hidden="1" x14ac:dyDescent="0.15">
      <c r="T548" s="25" t="s">
        <v>141</v>
      </c>
      <c r="U548" s="25" t="s">
        <v>142</v>
      </c>
      <c r="V548" t="s">
        <v>60</v>
      </c>
      <c r="W548" t="s">
        <v>72</v>
      </c>
      <c r="X548" t="s">
        <v>84</v>
      </c>
      <c r="Y548" t="s">
        <v>45</v>
      </c>
      <c r="Z548" s="10">
        <v>7706</v>
      </c>
      <c r="AO548" s="3" t="str">
        <f t="shared" si="38"/>
        <v xml:space="preserve">°' </v>
      </c>
      <c r="AP548" s="3" t="str">
        <f t="shared" si="39"/>
        <v xml:space="preserve">°' </v>
      </c>
      <c r="AQ548" s="4">
        <f t="shared" si="40"/>
        <v>0</v>
      </c>
      <c r="AR548" s="4">
        <f t="shared" si="41"/>
        <v>0</v>
      </c>
    </row>
    <row r="549" spans="20:44" hidden="1" x14ac:dyDescent="0.15">
      <c r="T549" s="25" t="s">
        <v>141</v>
      </c>
      <c r="U549" s="25" t="s">
        <v>142</v>
      </c>
      <c r="V549" t="s">
        <v>60</v>
      </c>
      <c r="W549" t="s">
        <v>72</v>
      </c>
      <c r="X549" t="s">
        <v>84</v>
      </c>
      <c r="Y549" t="s">
        <v>45</v>
      </c>
      <c r="Z549" s="10">
        <v>7706</v>
      </c>
      <c r="AO549" s="3" t="str">
        <f t="shared" si="38"/>
        <v xml:space="preserve">°' </v>
      </c>
      <c r="AP549" s="3" t="str">
        <f t="shared" si="39"/>
        <v xml:space="preserve">°' </v>
      </c>
      <c r="AQ549" s="4">
        <f t="shared" si="40"/>
        <v>0</v>
      </c>
      <c r="AR549" s="4">
        <f t="shared" si="41"/>
        <v>0</v>
      </c>
    </row>
    <row r="550" spans="20:44" hidden="1" x14ac:dyDescent="0.15">
      <c r="T550" s="25" t="s">
        <v>141</v>
      </c>
      <c r="U550" s="25" t="s">
        <v>142</v>
      </c>
      <c r="V550" t="s">
        <v>60</v>
      </c>
      <c r="W550" t="s">
        <v>72</v>
      </c>
      <c r="X550" t="s">
        <v>84</v>
      </c>
      <c r="Y550" t="s">
        <v>45</v>
      </c>
      <c r="Z550" s="10">
        <v>7706</v>
      </c>
      <c r="AO550" s="3" t="str">
        <f t="shared" si="38"/>
        <v xml:space="preserve">°' </v>
      </c>
      <c r="AP550" s="3" t="str">
        <f t="shared" si="39"/>
        <v xml:space="preserve">°' </v>
      </c>
      <c r="AQ550" s="4">
        <f t="shared" si="40"/>
        <v>0</v>
      </c>
      <c r="AR550" s="4">
        <f t="shared" si="41"/>
        <v>0</v>
      </c>
    </row>
    <row r="551" spans="20:44" hidden="1" x14ac:dyDescent="0.15">
      <c r="T551" s="25" t="s">
        <v>141</v>
      </c>
      <c r="U551" s="25" t="s">
        <v>142</v>
      </c>
      <c r="V551" t="s">
        <v>60</v>
      </c>
      <c r="W551" t="s">
        <v>72</v>
      </c>
      <c r="X551" t="s">
        <v>84</v>
      </c>
      <c r="Y551" t="s">
        <v>45</v>
      </c>
      <c r="Z551" s="10">
        <v>7706</v>
      </c>
      <c r="AO551" s="3" t="str">
        <f t="shared" si="38"/>
        <v xml:space="preserve">°' </v>
      </c>
      <c r="AP551" s="3" t="str">
        <f t="shared" si="39"/>
        <v xml:space="preserve">°' </v>
      </c>
      <c r="AQ551" s="4">
        <f t="shared" si="40"/>
        <v>0</v>
      </c>
      <c r="AR551" s="4">
        <f t="shared" si="41"/>
        <v>0</v>
      </c>
    </row>
    <row r="552" spans="20:44" hidden="1" x14ac:dyDescent="0.15">
      <c r="T552" s="25" t="s">
        <v>141</v>
      </c>
      <c r="U552" s="25" t="s">
        <v>142</v>
      </c>
      <c r="V552" t="s">
        <v>60</v>
      </c>
      <c r="W552" t="s">
        <v>72</v>
      </c>
      <c r="X552" t="s">
        <v>84</v>
      </c>
      <c r="Y552" t="s">
        <v>45</v>
      </c>
      <c r="Z552" s="10">
        <v>7706</v>
      </c>
      <c r="AO552" s="3" t="str">
        <f t="shared" si="38"/>
        <v xml:space="preserve">°' </v>
      </c>
      <c r="AP552" s="3" t="str">
        <f t="shared" si="39"/>
        <v xml:space="preserve">°' </v>
      </c>
      <c r="AQ552" s="4">
        <f t="shared" si="40"/>
        <v>0</v>
      </c>
      <c r="AR552" s="4">
        <f t="shared" si="41"/>
        <v>0</v>
      </c>
    </row>
    <row r="553" spans="20:44" hidden="1" x14ac:dyDescent="0.15">
      <c r="T553" s="25" t="s">
        <v>141</v>
      </c>
      <c r="U553" s="25" t="s">
        <v>142</v>
      </c>
      <c r="V553" t="s">
        <v>60</v>
      </c>
      <c r="W553" t="s">
        <v>72</v>
      </c>
      <c r="X553" t="s">
        <v>84</v>
      </c>
      <c r="Y553" t="s">
        <v>45</v>
      </c>
      <c r="Z553" s="10">
        <v>7706</v>
      </c>
      <c r="AO553" s="3" t="str">
        <f t="shared" si="38"/>
        <v xml:space="preserve">°' </v>
      </c>
      <c r="AP553" s="3" t="str">
        <f t="shared" si="39"/>
        <v xml:space="preserve">°' </v>
      </c>
      <c r="AQ553" s="4">
        <f t="shared" si="40"/>
        <v>0</v>
      </c>
      <c r="AR553" s="4">
        <f t="shared" si="41"/>
        <v>0</v>
      </c>
    </row>
    <row r="554" spans="20:44" hidden="1" x14ac:dyDescent="0.15">
      <c r="T554" s="25" t="s">
        <v>141</v>
      </c>
      <c r="U554" s="25" t="s">
        <v>142</v>
      </c>
      <c r="V554" t="s">
        <v>60</v>
      </c>
      <c r="W554" t="s">
        <v>72</v>
      </c>
      <c r="X554" t="s">
        <v>84</v>
      </c>
      <c r="Y554" t="s">
        <v>45</v>
      </c>
      <c r="Z554" s="10">
        <v>7706</v>
      </c>
      <c r="AO554" s="3" t="str">
        <f t="shared" si="38"/>
        <v xml:space="preserve">°' </v>
      </c>
      <c r="AP554" s="3" t="str">
        <f t="shared" si="39"/>
        <v xml:space="preserve">°' </v>
      </c>
      <c r="AQ554" s="4">
        <f t="shared" si="40"/>
        <v>0</v>
      </c>
      <c r="AR554" s="4">
        <f t="shared" si="41"/>
        <v>0</v>
      </c>
    </row>
    <row r="555" spans="20:44" hidden="1" x14ac:dyDescent="0.15">
      <c r="T555" s="25" t="s">
        <v>141</v>
      </c>
      <c r="U555" s="25" t="s">
        <v>142</v>
      </c>
      <c r="V555" t="s">
        <v>60</v>
      </c>
      <c r="W555" t="s">
        <v>72</v>
      </c>
      <c r="X555" t="s">
        <v>84</v>
      </c>
      <c r="Y555" t="s">
        <v>45</v>
      </c>
      <c r="Z555" s="10">
        <v>7706</v>
      </c>
      <c r="AO555" s="3" t="str">
        <f t="shared" si="38"/>
        <v xml:space="preserve">°' </v>
      </c>
      <c r="AP555" s="3" t="str">
        <f t="shared" si="39"/>
        <v xml:space="preserve">°' </v>
      </c>
      <c r="AQ555" s="4">
        <f t="shared" si="40"/>
        <v>0</v>
      </c>
      <c r="AR555" s="4">
        <f t="shared" si="41"/>
        <v>0</v>
      </c>
    </row>
    <row r="556" spans="20:44" hidden="1" x14ac:dyDescent="0.15">
      <c r="T556" s="25" t="s">
        <v>141</v>
      </c>
      <c r="U556" s="25" t="s">
        <v>142</v>
      </c>
      <c r="V556" t="s">
        <v>60</v>
      </c>
      <c r="W556" t="s">
        <v>72</v>
      </c>
      <c r="X556" t="s">
        <v>84</v>
      </c>
      <c r="Y556" t="s">
        <v>45</v>
      </c>
      <c r="Z556" s="10">
        <v>7706</v>
      </c>
      <c r="AO556" s="3" t="str">
        <f t="shared" si="38"/>
        <v xml:space="preserve">°' </v>
      </c>
      <c r="AP556" s="3" t="str">
        <f t="shared" si="39"/>
        <v xml:space="preserve">°' </v>
      </c>
      <c r="AQ556" s="4">
        <f t="shared" si="40"/>
        <v>0</v>
      </c>
      <c r="AR556" s="4">
        <f t="shared" si="41"/>
        <v>0</v>
      </c>
    </row>
    <row r="557" spans="20:44" hidden="1" x14ac:dyDescent="0.15">
      <c r="T557" s="25" t="s">
        <v>141</v>
      </c>
      <c r="U557" s="25" t="s">
        <v>142</v>
      </c>
      <c r="V557" t="s">
        <v>60</v>
      </c>
      <c r="W557" t="s">
        <v>72</v>
      </c>
      <c r="X557" t="s">
        <v>84</v>
      </c>
      <c r="Y557" t="s">
        <v>45</v>
      </c>
      <c r="Z557" s="10">
        <v>7706</v>
      </c>
      <c r="AO557" s="3" t="str">
        <f t="shared" si="38"/>
        <v xml:space="preserve">°' </v>
      </c>
      <c r="AP557" s="3" t="str">
        <f t="shared" si="39"/>
        <v xml:space="preserve">°' </v>
      </c>
      <c r="AQ557" s="4">
        <f t="shared" si="40"/>
        <v>0</v>
      </c>
      <c r="AR557" s="4">
        <f t="shared" si="41"/>
        <v>0</v>
      </c>
    </row>
    <row r="558" spans="20:44" hidden="1" x14ac:dyDescent="0.15">
      <c r="T558" s="25" t="s">
        <v>141</v>
      </c>
      <c r="U558" s="25" t="s">
        <v>142</v>
      </c>
      <c r="V558" t="s">
        <v>60</v>
      </c>
      <c r="W558" t="s">
        <v>72</v>
      </c>
      <c r="X558" t="s">
        <v>84</v>
      </c>
      <c r="Y558" t="s">
        <v>45</v>
      </c>
      <c r="Z558" s="10">
        <v>7706</v>
      </c>
      <c r="AO558" s="3" t="str">
        <f t="shared" si="38"/>
        <v xml:space="preserve">°' </v>
      </c>
      <c r="AP558" s="3" t="str">
        <f t="shared" si="39"/>
        <v xml:space="preserve">°' </v>
      </c>
      <c r="AQ558" s="4">
        <f t="shared" si="40"/>
        <v>0</v>
      </c>
      <c r="AR558" s="4">
        <f t="shared" si="41"/>
        <v>0</v>
      </c>
    </row>
    <row r="559" spans="20:44" hidden="1" x14ac:dyDescent="0.15">
      <c r="T559" s="25" t="s">
        <v>141</v>
      </c>
      <c r="U559" s="25" t="s">
        <v>142</v>
      </c>
      <c r="V559" t="s">
        <v>60</v>
      </c>
      <c r="W559" t="s">
        <v>72</v>
      </c>
      <c r="X559" t="s">
        <v>84</v>
      </c>
      <c r="Y559" t="s">
        <v>45</v>
      </c>
      <c r="Z559" s="10">
        <v>7706</v>
      </c>
      <c r="AO559" s="3" t="str">
        <f t="shared" si="38"/>
        <v xml:space="preserve">°' </v>
      </c>
      <c r="AP559" s="3" t="str">
        <f t="shared" si="39"/>
        <v xml:space="preserve">°' </v>
      </c>
      <c r="AQ559" s="4">
        <f t="shared" si="40"/>
        <v>0</v>
      </c>
      <c r="AR559" s="4">
        <f t="shared" si="41"/>
        <v>0</v>
      </c>
    </row>
    <row r="560" spans="20:44" hidden="1" x14ac:dyDescent="0.15">
      <c r="T560" s="25" t="s">
        <v>141</v>
      </c>
      <c r="U560" s="25" t="s">
        <v>142</v>
      </c>
      <c r="V560" t="s">
        <v>60</v>
      </c>
      <c r="W560" t="s">
        <v>72</v>
      </c>
      <c r="X560" t="s">
        <v>84</v>
      </c>
      <c r="Y560" t="s">
        <v>45</v>
      </c>
      <c r="Z560" s="10">
        <v>7706</v>
      </c>
      <c r="AO560" s="3" t="str">
        <f t="shared" si="38"/>
        <v xml:space="preserve">°' </v>
      </c>
      <c r="AP560" s="3" t="str">
        <f t="shared" si="39"/>
        <v xml:space="preserve">°' </v>
      </c>
      <c r="AQ560" s="4">
        <f t="shared" si="40"/>
        <v>0</v>
      </c>
      <c r="AR560" s="4">
        <f t="shared" si="41"/>
        <v>0</v>
      </c>
    </row>
    <row r="561" spans="20:44" hidden="1" x14ac:dyDescent="0.15">
      <c r="T561" s="25" t="s">
        <v>141</v>
      </c>
      <c r="U561" s="25" t="s">
        <v>142</v>
      </c>
      <c r="V561" t="s">
        <v>60</v>
      </c>
      <c r="W561" t="s">
        <v>72</v>
      </c>
      <c r="X561" t="s">
        <v>84</v>
      </c>
      <c r="Y561" t="s">
        <v>45</v>
      </c>
      <c r="Z561" s="10">
        <v>7706</v>
      </c>
      <c r="AO561" s="3" t="str">
        <f t="shared" si="38"/>
        <v xml:space="preserve">°' </v>
      </c>
      <c r="AP561" s="3" t="str">
        <f t="shared" si="39"/>
        <v xml:space="preserve">°' </v>
      </c>
      <c r="AQ561" s="4">
        <f t="shared" si="40"/>
        <v>0</v>
      </c>
      <c r="AR561" s="4">
        <f t="shared" si="41"/>
        <v>0</v>
      </c>
    </row>
    <row r="562" spans="20:44" hidden="1" x14ac:dyDescent="0.15">
      <c r="T562" s="25" t="s">
        <v>141</v>
      </c>
      <c r="U562" s="25" t="s">
        <v>142</v>
      </c>
      <c r="V562" t="s">
        <v>60</v>
      </c>
      <c r="W562" t="s">
        <v>72</v>
      </c>
      <c r="X562" t="s">
        <v>84</v>
      </c>
      <c r="Y562" t="s">
        <v>45</v>
      </c>
      <c r="Z562" s="10">
        <v>7706</v>
      </c>
      <c r="AO562" s="3" t="str">
        <f t="shared" si="38"/>
        <v xml:space="preserve">°' </v>
      </c>
      <c r="AP562" s="3" t="str">
        <f t="shared" si="39"/>
        <v xml:space="preserve">°' </v>
      </c>
      <c r="AQ562" s="4">
        <f t="shared" si="40"/>
        <v>0</v>
      </c>
      <c r="AR562" s="4">
        <f t="shared" si="41"/>
        <v>0</v>
      </c>
    </row>
    <row r="563" spans="20:44" hidden="1" x14ac:dyDescent="0.15">
      <c r="T563" s="25" t="s">
        <v>141</v>
      </c>
      <c r="U563" s="25" t="s">
        <v>142</v>
      </c>
      <c r="V563" t="s">
        <v>60</v>
      </c>
      <c r="W563" t="s">
        <v>72</v>
      </c>
      <c r="X563" t="s">
        <v>84</v>
      </c>
      <c r="Y563" t="s">
        <v>45</v>
      </c>
      <c r="Z563" s="10">
        <v>7706</v>
      </c>
      <c r="AO563" s="3" t="str">
        <f t="shared" si="38"/>
        <v xml:space="preserve">°' </v>
      </c>
      <c r="AP563" s="3" t="str">
        <f t="shared" si="39"/>
        <v xml:space="preserve">°' </v>
      </c>
      <c r="AQ563" s="4">
        <f t="shared" si="40"/>
        <v>0</v>
      </c>
      <c r="AR563" s="4">
        <f t="shared" si="41"/>
        <v>0</v>
      </c>
    </row>
    <row r="564" spans="20:44" hidden="1" x14ac:dyDescent="0.15">
      <c r="T564" s="25" t="s">
        <v>141</v>
      </c>
      <c r="U564" s="25" t="s">
        <v>142</v>
      </c>
      <c r="V564" t="s">
        <v>60</v>
      </c>
      <c r="W564" t="s">
        <v>72</v>
      </c>
      <c r="X564" t="s">
        <v>84</v>
      </c>
      <c r="Y564" t="s">
        <v>45</v>
      </c>
      <c r="Z564" s="10">
        <v>7706</v>
      </c>
      <c r="AO564" s="3" t="str">
        <f t="shared" si="38"/>
        <v xml:space="preserve">°' </v>
      </c>
      <c r="AP564" s="3" t="str">
        <f t="shared" si="39"/>
        <v xml:space="preserve">°' </v>
      </c>
      <c r="AQ564" s="4">
        <f t="shared" si="40"/>
        <v>0</v>
      </c>
      <c r="AR564" s="4">
        <f t="shared" si="41"/>
        <v>0</v>
      </c>
    </row>
    <row r="565" spans="20:44" hidden="1" x14ac:dyDescent="0.15">
      <c r="T565" s="25" t="s">
        <v>141</v>
      </c>
      <c r="U565" s="25" t="s">
        <v>142</v>
      </c>
      <c r="V565" t="s">
        <v>60</v>
      </c>
      <c r="W565" t="s">
        <v>72</v>
      </c>
      <c r="X565" t="s">
        <v>84</v>
      </c>
      <c r="Y565" t="s">
        <v>45</v>
      </c>
      <c r="Z565" s="10">
        <v>7706</v>
      </c>
      <c r="AO565" s="3" t="str">
        <f t="shared" ref="AO565:AO628" si="42">CONCATENATE(H565,"°",I565, "' ",J565)</f>
        <v xml:space="preserve">°' </v>
      </c>
      <c r="AP565" s="3" t="str">
        <f t="shared" ref="AP565:AP628" si="43">CONCATENATE(K565,"°", L565, "' ",M565)</f>
        <v xml:space="preserve">°' </v>
      </c>
      <c r="AQ565" s="4">
        <f t="shared" ref="AQ565:AQ628" si="44">IF(J565="S",-1,1)*(((I565)/60)+H565)</f>
        <v>0</v>
      </c>
      <c r="AR565" s="4">
        <f t="shared" ref="AR565:AR628" si="45">IF(M565="E",1,-1)*(((L565)/60)+K565)</f>
        <v>0</v>
      </c>
    </row>
    <row r="566" spans="20:44" hidden="1" x14ac:dyDescent="0.15">
      <c r="T566" s="25" t="s">
        <v>141</v>
      </c>
      <c r="U566" s="25" t="s">
        <v>142</v>
      </c>
      <c r="V566" t="s">
        <v>60</v>
      </c>
      <c r="W566" t="s">
        <v>72</v>
      </c>
      <c r="X566" t="s">
        <v>84</v>
      </c>
      <c r="Y566" t="s">
        <v>45</v>
      </c>
      <c r="Z566" s="10">
        <v>7706</v>
      </c>
      <c r="AO566" s="3" t="str">
        <f t="shared" si="42"/>
        <v xml:space="preserve">°' </v>
      </c>
      <c r="AP566" s="3" t="str">
        <f t="shared" si="43"/>
        <v xml:space="preserve">°' </v>
      </c>
      <c r="AQ566" s="4">
        <f t="shared" si="44"/>
        <v>0</v>
      </c>
      <c r="AR566" s="4">
        <f t="shared" si="45"/>
        <v>0</v>
      </c>
    </row>
    <row r="567" spans="20:44" hidden="1" x14ac:dyDescent="0.15">
      <c r="T567" s="25" t="s">
        <v>141</v>
      </c>
      <c r="U567" s="25" t="s">
        <v>142</v>
      </c>
      <c r="V567" t="s">
        <v>60</v>
      </c>
      <c r="W567" t="s">
        <v>72</v>
      </c>
      <c r="X567" t="s">
        <v>84</v>
      </c>
      <c r="Y567" t="s">
        <v>45</v>
      </c>
      <c r="Z567" s="10">
        <v>7706</v>
      </c>
      <c r="AO567" s="3" t="str">
        <f t="shared" si="42"/>
        <v xml:space="preserve">°' </v>
      </c>
      <c r="AP567" s="3" t="str">
        <f t="shared" si="43"/>
        <v xml:space="preserve">°' </v>
      </c>
      <c r="AQ567" s="4">
        <f t="shared" si="44"/>
        <v>0</v>
      </c>
      <c r="AR567" s="4">
        <f t="shared" si="45"/>
        <v>0</v>
      </c>
    </row>
    <row r="568" spans="20:44" hidden="1" x14ac:dyDescent="0.15">
      <c r="T568" s="25" t="s">
        <v>141</v>
      </c>
      <c r="U568" s="25" t="s">
        <v>142</v>
      </c>
      <c r="V568" t="s">
        <v>60</v>
      </c>
      <c r="W568" t="s">
        <v>72</v>
      </c>
      <c r="X568" t="s">
        <v>84</v>
      </c>
      <c r="Y568" t="s">
        <v>45</v>
      </c>
      <c r="Z568" s="10">
        <v>7706</v>
      </c>
      <c r="AO568" s="3" t="str">
        <f t="shared" si="42"/>
        <v xml:space="preserve">°' </v>
      </c>
      <c r="AP568" s="3" t="str">
        <f t="shared" si="43"/>
        <v xml:space="preserve">°' </v>
      </c>
      <c r="AQ568" s="4">
        <f t="shared" si="44"/>
        <v>0</v>
      </c>
      <c r="AR568" s="4">
        <f t="shared" si="45"/>
        <v>0</v>
      </c>
    </row>
    <row r="569" spans="20:44" hidden="1" x14ac:dyDescent="0.15">
      <c r="T569" s="25" t="s">
        <v>141</v>
      </c>
      <c r="U569" s="25" t="s">
        <v>142</v>
      </c>
      <c r="V569" t="s">
        <v>60</v>
      </c>
      <c r="W569" t="s">
        <v>72</v>
      </c>
      <c r="X569" t="s">
        <v>84</v>
      </c>
      <c r="Y569" t="s">
        <v>45</v>
      </c>
      <c r="Z569" s="10">
        <v>7706</v>
      </c>
      <c r="AO569" s="3" t="str">
        <f t="shared" si="42"/>
        <v xml:space="preserve">°' </v>
      </c>
      <c r="AP569" s="3" t="str">
        <f t="shared" si="43"/>
        <v xml:space="preserve">°' </v>
      </c>
      <c r="AQ569" s="4">
        <f t="shared" si="44"/>
        <v>0</v>
      </c>
      <c r="AR569" s="4">
        <f t="shared" si="45"/>
        <v>0</v>
      </c>
    </row>
    <row r="570" spans="20:44" hidden="1" x14ac:dyDescent="0.15">
      <c r="T570" s="25" t="s">
        <v>141</v>
      </c>
      <c r="U570" s="25" t="s">
        <v>142</v>
      </c>
      <c r="V570" t="s">
        <v>60</v>
      </c>
      <c r="W570" t="s">
        <v>72</v>
      </c>
      <c r="X570" t="s">
        <v>84</v>
      </c>
      <c r="Y570" t="s">
        <v>45</v>
      </c>
      <c r="Z570" s="10">
        <v>7706</v>
      </c>
      <c r="AO570" s="3" t="str">
        <f t="shared" si="42"/>
        <v xml:space="preserve">°' </v>
      </c>
      <c r="AP570" s="3" t="str">
        <f t="shared" si="43"/>
        <v xml:space="preserve">°' </v>
      </c>
      <c r="AQ570" s="4">
        <f t="shared" si="44"/>
        <v>0</v>
      </c>
      <c r="AR570" s="4">
        <f t="shared" si="45"/>
        <v>0</v>
      </c>
    </row>
    <row r="571" spans="20:44" hidden="1" x14ac:dyDescent="0.15">
      <c r="T571" s="25" t="s">
        <v>141</v>
      </c>
      <c r="U571" s="25" t="s">
        <v>142</v>
      </c>
      <c r="V571" t="s">
        <v>60</v>
      </c>
      <c r="W571" t="s">
        <v>72</v>
      </c>
      <c r="X571" t="s">
        <v>84</v>
      </c>
      <c r="Y571" t="s">
        <v>45</v>
      </c>
      <c r="Z571" s="10">
        <v>7706</v>
      </c>
      <c r="AO571" s="3" t="str">
        <f t="shared" si="42"/>
        <v xml:space="preserve">°' </v>
      </c>
      <c r="AP571" s="3" t="str">
        <f t="shared" si="43"/>
        <v xml:space="preserve">°' </v>
      </c>
      <c r="AQ571" s="4">
        <f t="shared" si="44"/>
        <v>0</v>
      </c>
      <c r="AR571" s="4">
        <f t="shared" si="45"/>
        <v>0</v>
      </c>
    </row>
    <row r="572" spans="20:44" hidden="1" x14ac:dyDescent="0.15">
      <c r="T572" s="25" t="s">
        <v>141</v>
      </c>
      <c r="U572" s="25" t="s">
        <v>142</v>
      </c>
      <c r="V572" t="s">
        <v>60</v>
      </c>
      <c r="W572" t="s">
        <v>72</v>
      </c>
      <c r="X572" t="s">
        <v>84</v>
      </c>
      <c r="Y572" t="s">
        <v>45</v>
      </c>
      <c r="Z572" s="10">
        <v>7706</v>
      </c>
      <c r="AO572" s="3" t="str">
        <f t="shared" si="42"/>
        <v xml:space="preserve">°' </v>
      </c>
      <c r="AP572" s="3" t="str">
        <f t="shared" si="43"/>
        <v xml:space="preserve">°' </v>
      </c>
      <c r="AQ572" s="4">
        <f t="shared" si="44"/>
        <v>0</v>
      </c>
      <c r="AR572" s="4">
        <f t="shared" si="45"/>
        <v>0</v>
      </c>
    </row>
    <row r="573" spans="20:44" hidden="1" x14ac:dyDescent="0.15">
      <c r="T573" s="25" t="s">
        <v>141</v>
      </c>
      <c r="U573" s="25" t="s">
        <v>142</v>
      </c>
      <c r="V573" t="s">
        <v>60</v>
      </c>
      <c r="W573" t="s">
        <v>72</v>
      </c>
      <c r="X573" t="s">
        <v>84</v>
      </c>
      <c r="Y573" t="s">
        <v>45</v>
      </c>
      <c r="Z573" s="10">
        <v>7706</v>
      </c>
      <c r="AO573" s="3" t="str">
        <f t="shared" si="42"/>
        <v xml:space="preserve">°' </v>
      </c>
      <c r="AP573" s="3" t="str">
        <f t="shared" si="43"/>
        <v xml:space="preserve">°' </v>
      </c>
      <c r="AQ573" s="4">
        <f t="shared" si="44"/>
        <v>0</v>
      </c>
      <c r="AR573" s="4">
        <f t="shared" si="45"/>
        <v>0</v>
      </c>
    </row>
    <row r="574" spans="20:44" hidden="1" x14ac:dyDescent="0.15">
      <c r="T574" s="25" t="s">
        <v>141</v>
      </c>
      <c r="U574" s="25" t="s">
        <v>142</v>
      </c>
      <c r="V574" t="s">
        <v>60</v>
      </c>
      <c r="W574" t="s">
        <v>72</v>
      </c>
      <c r="X574" t="s">
        <v>84</v>
      </c>
      <c r="Y574" t="s">
        <v>45</v>
      </c>
      <c r="Z574" s="10">
        <v>7706</v>
      </c>
      <c r="AO574" s="3" t="str">
        <f t="shared" si="42"/>
        <v xml:space="preserve">°' </v>
      </c>
      <c r="AP574" s="3" t="str">
        <f t="shared" si="43"/>
        <v xml:space="preserve">°' </v>
      </c>
      <c r="AQ574" s="4">
        <f t="shared" si="44"/>
        <v>0</v>
      </c>
      <c r="AR574" s="4">
        <f t="shared" si="45"/>
        <v>0</v>
      </c>
    </row>
    <row r="575" spans="20:44" hidden="1" x14ac:dyDescent="0.15">
      <c r="T575" s="25" t="s">
        <v>141</v>
      </c>
      <c r="U575" s="25" t="s">
        <v>142</v>
      </c>
      <c r="V575" t="s">
        <v>60</v>
      </c>
      <c r="W575" t="s">
        <v>72</v>
      </c>
      <c r="X575" t="s">
        <v>84</v>
      </c>
      <c r="Y575" t="s">
        <v>45</v>
      </c>
      <c r="Z575" s="10">
        <v>7706</v>
      </c>
      <c r="AO575" s="3" t="str">
        <f t="shared" si="42"/>
        <v xml:space="preserve">°' </v>
      </c>
      <c r="AP575" s="3" t="str">
        <f t="shared" si="43"/>
        <v xml:space="preserve">°' </v>
      </c>
      <c r="AQ575" s="4">
        <f t="shared" si="44"/>
        <v>0</v>
      </c>
      <c r="AR575" s="4">
        <f t="shared" si="45"/>
        <v>0</v>
      </c>
    </row>
    <row r="576" spans="20:44" hidden="1" x14ac:dyDescent="0.15">
      <c r="T576" s="25" t="s">
        <v>141</v>
      </c>
      <c r="U576" s="25" t="s">
        <v>142</v>
      </c>
      <c r="V576" t="s">
        <v>60</v>
      </c>
      <c r="W576" t="s">
        <v>72</v>
      </c>
      <c r="X576" t="s">
        <v>84</v>
      </c>
      <c r="Y576" t="s">
        <v>45</v>
      </c>
      <c r="Z576" s="10">
        <v>7706</v>
      </c>
      <c r="AO576" s="3" t="str">
        <f t="shared" si="42"/>
        <v xml:space="preserve">°' </v>
      </c>
      <c r="AP576" s="3" t="str">
        <f t="shared" si="43"/>
        <v xml:space="preserve">°' </v>
      </c>
      <c r="AQ576" s="4">
        <f t="shared" si="44"/>
        <v>0</v>
      </c>
      <c r="AR576" s="4">
        <f t="shared" si="45"/>
        <v>0</v>
      </c>
    </row>
    <row r="577" spans="20:44" hidden="1" x14ac:dyDescent="0.15">
      <c r="T577" s="25" t="s">
        <v>141</v>
      </c>
      <c r="U577" s="25" t="s">
        <v>142</v>
      </c>
      <c r="V577" t="s">
        <v>60</v>
      </c>
      <c r="W577" t="s">
        <v>72</v>
      </c>
      <c r="X577" t="s">
        <v>84</v>
      </c>
      <c r="Y577" t="s">
        <v>45</v>
      </c>
      <c r="Z577" s="10">
        <v>7706</v>
      </c>
      <c r="AO577" s="3" t="str">
        <f t="shared" si="42"/>
        <v xml:space="preserve">°' </v>
      </c>
      <c r="AP577" s="3" t="str">
        <f t="shared" si="43"/>
        <v xml:space="preserve">°' </v>
      </c>
      <c r="AQ577" s="4">
        <f t="shared" si="44"/>
        <v>0</v>
      </c>
      <c r="AR577" s="4">
        <f t="shared" si="45"/>
        <v>0</v>
      </c>
    </row>
    <row r="578" spans="20:44" hidden="1" x14ac:dyDescent="0.15">
      <c r="T578" s="25" t="s">
        <v>141</v>
      </c>
      <c r="U578" s="25" t="s">
        <v>142</v>
      </c>
      <c r="V578" t="s">
        <v>60</v>
      </c>
      <c r="W578" t="s">
        <v>72</v>
      </c>
      <c r="X578" t="s">
        <v>84</v>
      </c>
      <c r="Y578" t="s">
        <v>45</v>
      </c>
      <c r="Z578" s="10">
        <v>7706</v>
      </c>
      <c r="AO578" s="3" t="str">
        <f t="shared" si="42"/>
        <v xml:space="preserve">°' </v>
      </c>
      <c r="AP578" s="3" t="str">
        <f t="shared" si="43"/>
        <v xml:space="preserve">°' </v>
      </c>
      <c r="AQ578" s="4">
        <f t="shared" si="44"/>
        <v>0</v>
      </c>
      <c r="AR578" s="4">
        <f t="shared" si="45"/>
        <v>0</v>
      </c>
    </row>
    <row r="579" spans="20:44" hidden="1" x14ac:dyDescent="0.15">
      <c r="T579" s="25" t="s">
        <v>141</v>
      </c>
      <c r="U579" s="25" t="s">
        <v>142</v>
      </c>
      <c r="V579" t="s">
        <v>60</v>
      </c>
      <c r="W579" t="s">
        <v>72</v>
      </c>
      <c r="X579" t="s">
        <v>84</v>
      </c>
      <c r="Y579" t="s">
        <v>45</v>
      </c>
      <c r="Z579" s="10">
        <v>7706</v>
      </c>
      <c r="AO579" s="3" t="str">
        <f t="shared" si="42"/>
        <v xml:space="preserve">°' </v>
      </c>
      <c r="AP579" s="3" t="str">
        <f t="shared" si="43"/>
        <v xml:space="preserve">°' </v>
      </c>
      <c r="AQ579" s="4">
        <f t="shared" si="44"/>
        <v>0</v>
      </c>
      <c r="AR579" s="4">
        <f t="shared" si="45"/>
        <v>0</v>
      </c>
    </row>
    <row r="580" spans="20:44" hidden="1" x14ac:dyDescent="0.15">
      <c r="T580" s="25" t="s">
        <v>141</v>
      </c>
      <c r="U580" s="25" t="s">
        <v>142</v>
      </c>
      <c r="V580" t="s">
        <v>60</v>
      </c>
      <c r="W580" t="s">
        <v>72</v>
      </c>
      <c r="X580" t="s">
        <v>84</v>
      </c>
      <c r="Y580" t="s">
        <v>45</v>
      </c>
      <c r="Z580" s="10">
        <v>7706</v>
      </c>
      <c r="AO580" s="3" t="str">
        <f t="shared" si="42"/>
        <v xml:space="preserve">°' </v>
      </c>
      <c r="AP580" s="3" t="str">
        <f t="shared" si="43"/>
        <v xml:space="preserve">°' </v>
      </c>
      <c r="AQ580" s="4">
        <f t="shared" si="44"/>
        <v>0</v>
      </c>
      <c r="AR580" s="4">
        <f t="shared" si="45"/>
        <v>0</v>
      </c>
    </row>
    <row r="581" spans="20:44" hidden="1" x14ac:dyDescent="0.15">
      <c r="T581" s="25" t="s">
        <v>141</v>
      </c>
      <c r="U581" s="25" t="s">
        <v>142</v>
      </c>
      <c r="V581" t="s">
        <v>60</v>
      </c>
      <c r="W581" t="s">
        <v>72</v>
      </c>
      <c r="X581" t="s">
        <v>84</v>
      </c>
      <c r="Y581" t="s">
        <v>45</v>
      </c>
      <c r="Z581" s="10">
        <v>7706</v>
      </c>
      <c r="AO581" s="3" t="str">
        <f t="shared" si="42"/>
        <v xml:space="preserve">°' </v>
      </c>
      <c r="AP581" s="3" t="str">
        <f t="shared" si="43"/>
        <v xml:space="preserve">°' </v>
      </c>
      <c r="AQ581" s="4">
        <f t="shared" si="44"/>
        <v>0</v>
      </c>
      <c r="AR581" s="4">
        <f t="shared" si="45"/>
        <v>0</v>
      </c>
    </row>
    <row r="582" spans="20:44" hidden="1" x14ac:dyDescent="0.15">
      <c r="T582" s="25" t="s">
        <v>141</v>
      </c>
      <c r="U582" s="25" t="s">
        <v>142</v>
      </c>
      <c r="V582" t="s">
        <v>60</v>
      </c>
      <c r="W582" t="s">
        <v>72</v>
      </c>
      <c r="X582" t="s">
        <v>84</v>
      </c>
      <c r="Y582" t="s">
        <v>45</v>
      </c>
      <c r="Z582" s="10">
        <v>7706</v>
      </c>
      <c r="AO582" s="3" t="str">
        <f t="shared" si="42"/>
        <v xml:space="preserve">°' </v>
      </c>
      <c r="AP582" s="3" t="str">
        <f t="shared" si="43"/>
        <v xml:space="preserve">°' </v>
      </c>
      <c r="AQ582" s="4">
        <f t="shared" si="44"/>
        <v>0</v>
      </c>
      <c r="AR582" s="4">
        <f t="shared" si="45"/>
        <v>0</v>
      </c>
    </row>
    <row r="583" spans="20:44" hidden="1" x14ac:dyDescent="0.15">
      <c r="T583" s="25" t="s">
        <v>141</v>
      </c>
      <c r="U583" s="25" t="s">
        <v>142</v>
      </c>
      <c r="V583" t="s">
        <v>60</v>
      </c>
      <c r="W583" t="s">
        <v>72</v>
      </c>
      <c r="X583" t="s">
        <v>84</v>
      </c>
      <c r="Y583" t="s">
        <v>45</v>
      </c>
      <c r="Z583" s="10">
        <v>7706</v>
      </c>
      <c r="AO583" s="3" t="str">
        <f t="shared" si="42"/>
        <v xml:space="preserve">°' </v>
      </c>
      <c r="AP583" s="3" t="str">
        <f t="shared" si="43"/>
        <v xml:space="preserve">°' </v>
      </c>
      <c r="AQ583" s="4">
        <f t="shared" si="44"/>
        <v>0</v>
      </c>
      <c r="AR583" s="4">
        <f t="shared" si="45"/>
        <v>0</v>
      </c>
    </row>
    <row r="584" spans="20:44" hidden="1" x14ac:dyDescent="0.15">
      <c r="T584" s="25" t="s">
        <v>141</v>
      </c>
      <c r="U584" s="25" t="s">
        <v>142</v>
      </c>
      <c r="V584" t="s">
        <v>60</v>
      </c>
      <c r="W584" t="s">
        <v>72</v>
      </c>
      <c r="X584" t="s">
        <v>84</v>
      </c>
      <c r="Y584" t="s">
        <v>45</v>
      </c>
      <c r="Z584" s="10">
        <v>7706</v>
      </c>
      <c r="AO584" s="3" t="str">
        <f t="shared" si="42"/>
        <v xml:space="preserve">°' </v>
      </c>
      <c r="AP584" s="3" t="str">
        <f t="shared" si="43"/>
        <v xml:space="preserve">°' </v>
      </c>
      <c r="AQ584" s="4">
        <f t="shared" si="44"/>
        <v>0</v>
      </c>
      <c r="AR584" s="4">
        <f t="shared" si="45"/>
        <v>0</v>
      </c>
    </row>
    <row r="585" spans="20:44" hidden="1" x14ac:dyDescent="0.15">
      <c r="T585" s="25" t="s">
        <v>141</v>
      </c>
      <c r="U585" s="25" t="s">
        <v>142</v>
      </c>
      <c r="V585" t="s">
        <v>60</v>
      </c>
      <c r="W585" t="s">
        <v>72</v>
      </c>
      <c r="X585" t="s">
        <v>84</v>
      </c>
      <c r="Y585" t="s">
        <v>45</v>
      </c>
      <c r="Z585" s="10">
        <v>7706</v>
      </c>
      <c r="AO585" s="3" t="str">
        <f t="shared" si="42"/>
        <v xml:space="preserve">°' </v>
      </c>
      <c r="AP585" s="3" t="str">
        <f t="shared" si="43"/>
        <v xml:space="preserve">°' </v>
      </c>
      <c r="AQ585" s="4">
        <f t="shared" si="44"/>
        <v>0</v>
      </c>
      <c r="AR585" s="4">
        <f t="shared" si="45"/>
        <v>0</v>
      </c>
    </row>
    <row r="586" spans="20:44" hidden="1" x14ac:dyDescent="0.15">
      <c r="T586" s="25" t="s">
        <v>141</v>
      </c>
      <c r="U586" s="25" t="s">
        <v>142</v>
      </c>
      <c r="V586" t="s">
        <v>60</v>
      </c>
      <c r="W586" t="s">
        <v>72</v>
      </c>
      <c r="X586" t="s">
        <v>84</v>
      </c>
      <c r="Y586" t="s">
        <v>45</v>
      </c>
      <c r="Z586" s="10">
        <v>7706</v>
      </c>
      <c r="AO586" s="3" t="str">
        <f t="shared" si="42"/>
        <v xml:space="preserve">°' </v>
      </c>
      <c r="AP586" s="3" t="str">
        <f t="shared" si="43"/>
        <v xml:space="preserve">°' </v>
      </c>
      <c r="AQ586" s="4">
        <f t="shared" si="44"/>
        <v>0</v>
      </c>
      <c r="AR586" s="4">
        <f t="shared" si="45"/>
        <v>0</v>
      </c>
    </row>
    <row r="587" spans="20:44" hidden="1" x14ac:dyDescent="0.15">
      <c r="T587" s="25" t="s">
        <v>141</v>
      </c>
      <c r="U587" s="25" t="s">
        <v>142</v>
      </c>
      <c r="V587" t="s">
        <v>60</v>
      </c>
      <c r="W587" t="s">
        <v>72</v>
      </c>
      <c r="X587" t="s">
        <v>84</v>
      </c>
      <c r="Y587" t="s">
        <v>45</v>
      </c>
      <c r="Z587" s="10">
        <v>7706</v>
      </c>
      <c r="AO587" s="3" t="str">
        <f t="shared" si="42"/>
        <v xml:space="preserve">°' </v>
      </c>
      <c r="AP587" s="3" t="str">
        <f t="shared" si="43"/>
        <v xml:space="preserve">°' </v>
      </c>
      <c r="AQ587" s="4">
        <f t="shared" si="44"/>
        <v>0</v>
      </c>
      <c r="AR587" s="4">
        <f t="shared" si="45"/>
        <v>0</v>
      </c>
    </row>
    <row r="588" spans="20:44" hidden="1" x14ac:dyDescent="0.15">
      <c r="T588" s="25" t="s">
        <v>141</v>
      </c>
      <c r="U588" s="25" t="s">
        <v>142</v>
      </c>
      <c r="V588" t="s">
        <v>60</v>
      </c>
      <c r="W588" t="s">
        <v>72</v>
      </c>
      <c r="X588" t="s">
        <v>84</v>
      </c>
      <c r="Y588" t="s">
        <v>45</v>
      </c>
      <c r="Z588" s="10">
        <v>7706</v>
      </c>
      <c r="AO588" s="3" t="str">
        <f t="shared" si="42"/>
        <v xml:space="preserve">°' </v>
      </c>
      <c r="AP588" s="3" t="str">
        <f t="shared" si="43"/>
        <v xml:space="preserve">°' </v>
      </c>
      <c r="AQ588" s="4">
        <f t="shared" si="44"/>
        <v>0</v>
      </c>
      <c r="AR588" s="4">
        <f t="shared" si="45"/>
        <v>0</v>
      </c>
    </row>
    <row r="589" spans="20:44" hidden="1" x14ac:dyDescent="0.15">
      <c r="T589" s="25" t="s">
        <v>141</v>
      </c>
      <c r="U589" s="25" t="s">
        <v>142</v>
      </c>
      <c r="V589" t="s">
        <v>60</v>
      </c>
      <c r="W589" t="s">
        <v>72</v>
      </c>
      <c r="X589" t="s">
        <v>84</v>
      </c>
      <c r="Y589" t="s">
        <v>45</v>
      </c>
      <c r="Z589" s="10">
        <v>7706</v>
      </c>
      <c r="AO589" s="3" t="str">
        <f t="shared" si="42"/>
        <v xml:space="preserve">°' </v>
      </c>
      <c r="AP589" s="3" t="str">
        <f t="shared" si="43"/>
        <v xml:space="preserve">°' </v>
      </c>
      <c r="AQ589" s="4">
        <f t="shared" si="44"/>
        <v>0</v>
      </c>
      <c r="AR589" s="4">
        <f t="shared" si="45"/>
        <v>0</v>
      </c>
    </row>
    <row r="590" spans="20:44" hidden="1" x14ac:dyDescent="0.15">
      <c r="T590" s="25" t="s">
        <v>141</v>
      </c>
      <c r="U590" s="25" t="s">
        <v>142</v>
      </c>
      <c r="V590" t="s">
        <v>60</v>
      </c>
      <c r="W590" t="s">
        <v>72</v>
      </c>
      <c r="X590" t="s">
        <v>84</v>
      </c>
      <c r="Y590" t="s">
        <v>45</v>
      </c>
      <c r="Z590" s="10">
        <v>7706</v>
      </c>
      <c r="AO590" s="3" t="str">
        <f t="shared" si="42"/>
        <v xml:space="preserve">°' </v>
      </c>
      <c r="AP590" s="3" t="str">
        <f t="shared" si="43"/>
        <v xml:space="preserve">°' </v>
      </c>
      <c r="AQ590" s="4">
        <f t="shared" si="44"/>
        <v>0</v>
      </c>
      <c r="AR590" s="4">
        <f t="shared" si="45"/>
        <v>0</v>
      </c>
    </row>
    <row r="591" spans="20:44" hidden="1" x14ac:dyDescent="0.15">
      <c r="T591" s="25" t="s">
        <v>141</v>
      </c>
      <c r="U591" s="25" t="s">
        <v>142</v>
      </c>
      <c r="V591" t="s">
        <v>60</v>
      </c>
      <c r="W591" t="s">
        <v>72</v>
      </c>
      <c r="X591" t="s">
        <v>84</v>
      </c>
      <c r="Y591" t="s">
        <v>45</v>
      </c>
      <c r="Z591" s="10">
        <v>7706</v>
      </c>
      <c r="AO591" s="3" t="str">
        <f t="shared" si="42"/>
        <v xml:space="preserve">°' </v>
      </c>
      <c r="AP591" s="3" t="str">
        <f t="shared" si="43"/>
        <v xml:space="preserve">°' </v>
      </c>
      <c r="AQ591" s="4">
        <f t="shared" si="44"/>
        <v>0</v>
      </c>
      <c r="AR591" s="4">
        <f t="shared" si="45"/>
        <v>0</v>
      </c>
    </row>
    <row r="592" spans="20:44" hidden="1" x14ac:dyDescent="0.15">
      <c r="T592" s="25" t="s">
        <v>141</v>
      </c>
      <c r="U592" s="25" t="s">
        <v>142</v>
      </c>
      <c r="V592" t="s">
        <v>60</v>
      </c>
      <c r="W592" t="s">
        <v>72</v>
      </c>
      <c r="X592" t="s">
        <v>84</v>
      </c>
      <c r="Y592" t="s">
        <v>45</v>
      </c>
      <c r="Z592" s="10">
        <v>7706</v>
      </c>
      <c r="AO592" s="3" t="str">
        <f t="shared" si="42"/>
        <v xml:space="preserve">°' </v>
      </c>
      <c r="AP592" s="3" t="str">
        <f t="shared" si="43"/>
        <v xml:space="preserve">°' </v>
      </c>
      <c r="AQ592" s="4">
        <f t="shared" si="44"/>
        <v>0</v>
      </c>
      <c r="AR592" s="4">
        <f t="shared" si="45"/>
        <v>0</v>
      </c>
    </row>
    <row r="593" spans="20:44" hidden="1" x14ac:dyDescent="0.15">
      <c r="T593" s="25" t="s">
        <v>141</v>
      </c>
      <c r="U593" s="25" t="s">
        <v>142</v>
      </c>
      <c r="V593" t="s">
        <v>60</v>
      </c>
      <c r="W593" t="s">
        <v>72</v>
      </c>
      <c r="X593" t="s">
        <v>84</v>
      </c>
      <c r="Y593" t="s">
        <v>45</v>
      </c>
      <c r="Z593" s="10">
        <v>7706</v>
      </c>
      <c r="AO593" s="3" t="str">
        <f t="shared" si="42"/>
        <v xml:space="preserve">°' </v>
      </c>
      <c r="AP593" s="3" t="str">
        <f t="shared" si="43"/>
        <v xml:space="preserve">°' </v>
      </c>
      <c r="AQ593" s="4">
        <f t="shared" si="44"/>
        <v>0</v>
      </c>
      <c r="AR593" s="4">
        <f t="shared" si="45"/>
        <v>0</v>
      </c>
    </row>
    <row r="594" spans="20:44" hidden="1" x14ac:dyDescent="0.15">
      <c r="T594" s="25" t="s">
        <v>141</v>
      </c>
      <c r="U594" s="25" t="s">
        <v>142</v>
      </c>
      <c r="V594" t="s">
        <v>60</v>
      </c>
      <c r="W594" t="s">
        <v>72</v>
      </c>
      <c r="X594" t="s">
        <v>84</v>
      </c>
      <c r="Y594" t="s">
        <v>45</v>
      </c>
      <c r="Z594" s="10">
        <v>7706</v>
      </c>
      <c r="AO594" s="3" t="str">
        <f t="shared" si="42"/>
        <v xml:space="preserve">°' </v>
      </c>
      <c r="AP594" s="3" t="str">
        <f t="shared" si="43"/>
        <v xml:space="preserve">°' </v>
      </c>
      <c r="AQ594" s="4">
        <f t="shared" si="44"/>
        <v>0</v>
      </c>
      <c r="AR594" s="4">
        <f t="shared" si="45"/>
        <v>0</v>
      </c>
    </row>
    <row r="595" spans="20:44" hidden="1" x14ac:dyDescent="0.15">
      <c r="T595" s="25" t="s">
        <v>141</v>
      </c>
      <c r="U595" s="25" t="s">
        <v>142</v>
      </c>
      <c r="V595" t="s">
        <v>60</v>
      </c>
      <c r="W595" t="s">
        <v>72</v>
      </c>
      <c r="X595" t="s">
        <v>84</v>
      </c>
      <c r="Y595" t="s">
        <v>45</v>
      </c>
      <c r="Z595" s="10">
        <v>7706</v>
      </c>
      <c r="AO595" s="3" t="str">
        <f t="shared" si="42"/>
        <v xml:space="preserve">°' </v>
      </c>
      <c r="AP595" s="3" t="str">
        <f t="shared" si="43"/>
        <v xml:space="preserve">°' </v>
      </c>
      <c r="AQ595" s="4">
        <f t="shared" si="44"/>
        <v>0</v>
      </c>
      <c r="AR595" s="4">
        <f t="shared" si="45"/>
        <v>0</v>
      </c>
    </row>
    <row r="596" spans="20:44" hidden="1" x14ac:dyDescent="0.15">
      <c r="T596" s="25" t="s">
        <v>141</v>
      </c>
      <c r="U596" s="25" t="s">
        <v>142</v>
      </c>
      <c r="V596" t="s">
        <v>60</v>
      </c>
      <c r="W596" t="s">
        <v>72</v>
      </c>
      <c r="X596" t="s">
        <v>84</v>
      </c>
      <c r="Y596" t="s">
        <v>45</v>
      </c>
      <c r="Z596" s="10">
        <v>7706</v>
      </c>
      <c r="AO596" s="3" t="str">
        <f t="shared" si="42"/>
        <v xml:space="preserve">°' </v>
      </c>
      <c r="AP596" s="3" t="str">
        <f t="shared" si="43"/>
        <v xml:space="preserve">°' </v>
      </c>
      <c r="AQ596" s="4">
        <f t="shared" si="44"/>
        <v>0</v>
      </c>
      <c r="AR596" s="4">
        <f t="shared" si="45"/>
        <v>0</v>
      </c>
    </row>
    <row r="597" spans="20:44" hidden="1" x14ac:dyDescent="0.15">
      <c r="T597" s="25" t="s">
        <v>141</v>
      </c>
      <c r="U597" s="25" t="s">
        <v>142</v>
      </c>
      <c r="V597" t="s">
        <v>60</v>
      </c>
      <c r="W597" t="s">
        <v>72</v>
      </c>
      <c r="X597" t="s">
        <v>84</v>
      </c>
      <c r="Y597" t="s">
        <v>45</v>
      </c>
      <c r="Z597" s="10">
        <v>7706</v>
      </c>
      <c r="AO597" s="3" t="str">
        <f t="shared" si="42"/>
        <v xml:space="preserve">°' </v>
      </c>
      <c r="AP597" s="3" t="str">
        <f t="shared" si="43"/>
        <v xml:space="preserve">°' </v>
      </c>
      <c r="AQ597" s="4">
        <f t="shared" si="44"/>
        <v>0</v>
      </c>
      <c r="AR597" s="4">
        <f t="shared" si="45"/>
        <v>0</v>
      </c>
    </row>
    <row r="598" spans="20:44" hidden="1" x14ac:dyDescent="0.15">
      <c r="T598" s="25" t="s">
        <v>141</v>
      </c>
      <c r="U598" s="25" t="s">
        <v>142</v>
      </c>
      <c r="V598" t="s">
        <v>60</v>
      </c>
      <c r="W598" t="s">
        <v>72</v>
      </c>
      <c r="X598" t="s">
        <v>84</v>
      </c>
      <c r="Y598" t="s">
        <v>45</v>
      </c>
      <c r="Z598" s="10">
        <v>7706</v>
      </c>
      <c r="AO598" s="3" t="str">
        <f t="shared" si="42"/>
        <v xml:space="preserve">°' </v>
      </c>
      <c r="AP598" s="3" t="str">
        <f t="shared" si="43"/>
        <v xml:space="preserve">°' </v>
      </c>
      <c r="AQ598" s="4">
        <f t="shared" si="44"/>
        <v>0</v>
      </c>
      <c r="AR598" s="4">
        <f t="shared" si="45"/>
        <v>0</v>
      </c>
    </row>
    <row r="599" spans="20:44" hidden="1" x14ac:dyDescent="0.15">
      <c r="T599" s="25" t="s">
        <v>141</v>
      </c>
      <c r="U599" s="25" t="s">
        <v>142</v>
      </c>
      <c r="V599" t="s">
        <v>60</v>
      </c>
      <c r="W599" t="s">
        <v>72</v>
      </c>
      <c r="X599" t="s">
        <v>84</v>
      </c>
      <c r="Y599" t="s">
        <v>45</v>
      </c>
      <c r="Z599" s="10">
        <v>7706</v>
      </c>
      <c r="AO599" s="3" t="str">
        <f t="shared" si="42"/>
        <v xml:space="preserve">°' </v>
      </c>
      <c r="AP599" s="3" t="str">
        <f t="shared" si="43"/>
        <v xml:space="preserve">°' </v>
      </c>
      <c r="AQ599" s="4">
        <f t="shared" si="44"/>
        <v>0</v>
      </c>
      <c r="AR599" s="4">
        <f t="shared" si="45"/>
        <v>0</v>
      </c>
    </row>
    <row r="600" spans="20:44" hidden="1" x14ac:dyDescent="0.15">
      <c r="T600" s="25" t="s">
        <v>141</v>
      </c>
      <c r="U600" s="25" t="s">
        <v>142</v>
      </c>
      <c r="V600" t="s">
        <v>60</v>
      </c>
      <c r="W600" t="s">
        <v>72</v>
      </c>
      <c r="X600" t="s">
        <v>84</v>
      </c>
      <c r="Y600" t="s">
        <v>45</v>
      </c>
      <c r="Z600" s="10">
        <v>7706</v>
      </c>
      <c r="AO600" s="3" t="str">
        <f t="shared" si="42"/>
        <v xml:space="preserve">°' </v>
      </c>
      <c r="AP600" s="3" t="str">
        <f t="shared" si="43"/>
        <v xml:space="preserve">°' </v>
      </c>
      <c r="AQ600" s="4">
        <f t="shared" si="44"/>
        <v>0</v>
      </c>
      <c r="AR600" s="4">
        <f t="shared" si="45"/>
        <v>0</v>
      </c>
    </row>
    <row r="601" spans="20:44" hidden="1" x14ac:dyDescent="0.15">
      <c r="T601" s="25" t="s">
        <v>141</v>
      </c>
      <c r="U601" s="25" t="s">
        <v>142</v>
      </c>
      <c r="V601" t="s">
        <v>60</v>
      </c>
      <c r="W601" t="s">
        <v>72</v>
      </c>
      <c r="X601" t="s">
        <v>84</v>
      </c>
      <c r="Y601" t="s">
        <v>45</v>
      </c>
      <c r="Z601" s="10">
        <v>7706</v>
      </c>
      <c r="AO601" s="3" t="str">
        <f t="shared" si="42"/>
        <v xml:space="preserve">°' </v>
      </c>
      <c r="AP601" s="3" t="str">
        <f t="shared" si="43"/>
        <v xml:space="preserve">°' </v>
      </c>
      <c r="AQ601" s="4">
        <f t="shared" si="44"/>
        <v>0</v>
      </c>
      <c r="AR601" s="4">
        <f t="shared" si="45"/>
        <v>0</v>
      </c>
    </row>
    <row r="602" spans="20:44" hidden="1" x14ac:dyDescent="0.15">
      <c r="T602" s="25" t="s">
        <v>141</v>
      </c>
      <c r="U602" s="25" t="s">
        <v>142</v>
      </c>
      <c r="V602" t="s">
        <v>60</v>
      </c>
      <c r="W602" t="s">
        <v>72</v>
      </c>
      <c r="X602" t="s">
        <v>84</v>
      </c>
      <c r="Y602" t="s">
        <v>45</v>
      </c>
      <c r="Z602" s="10">
        <v>7706</v>
      </c>
      <c r="AO602" s="3" t="str">
        <f t="shared" si="42"/>
        <v xml:space="preserve">°' </v>
      </c>
      <c r="AP602" s="3" t="str">
        <f t="shared" si="43"/>
        <v xml:space="preserve">°' </v>
      </c>
      <c r="AQ602" s="4">
        <f t="shared" si="44"/>
        <v>0</v>
      </c>
      <c r="AR602" s="4">
        <f t="shared" si="45"/>
        <v>0</v>
      </c>
    </row>
    <row r="603" spans="20:44" hidden="1" x14ac:dyDescent="0.15">
      <c r="T603" s="25" t="s">
        <v>141</v>
      </c>
      <c r="U603" s="25" t="s">
        <v>142</v>
      </c>
      <c r="V603" t="s">
        <v>60</v>
      </c>
      <c r="W603" t="s">
        <v>72</v>
      </c>
      <c r="X603" t="s">
        <v>84</v>
      </c>
      <c r="Y603" t="s">
        <v>45</v>
      </c>
      <c r="Z603" s="10">
        <v>7706</v>
      </c>
      <c r="AO603" s="3" t="str">
        <f t="shared" si="42"/>
        <v xml:space="preserve">°' </v>
      </c>
      <c r="AP603" s="3" t="str">
        <f t="shared" si="43"/>
        <v xml:space="preserve">°' </v>
      </c>
      <c r="AQ603" s="4">
        <f t="shared" si="44"/>
        <v>0</v>
      </c>
      <c r="AR603" s="4">
        <f t="shared" si="45"/>
        <v>0</v>
      </c>
    </row>
    <row r="604" spans="20:44" hidden="1" x14ac:dyDescent="0.15">
      <c r="T604" s="25" t="s">
        <v>141</v>
      </c>
      <c r="U604" s="25" t="s">
        <v>142</v>
      </c>
      <c r="V604" t="s">
        <v>60</v>
      </c>
      <c r="W604" t="s">
        <v>72</v>
      </c>
      <c r="X604" t="s">
        <v>84</v>
      </c>
      <c r="Y604" t="s">
        <v>45</v>
      </c>
      <c r="Z604" s="10">
        <v>7706</v>
      </c>
      <c r="AO604" s="3" t="str">
        <f t="shared" si="42"/>
        <v xml:space="preserve">°' </v>
      </c>
      <c r="AP604" s="3" t="str">
        <f t="shared" si="43"/>
        <v xml:space="preserve">°' </v>
      </c>
      <c r="AQ604" s="4">
        <f t="shared" si="44"/>
        <v>0</v>
      </c>
      <c r="AR604" s="4">
        <f t="shared" si="45"/>
        <v>0</v>
      </c>
    </row>
    <row r="605" spans="20:44" hidden="1" x14ac:dyDescent="0.15">
      <c r="T605" s="25" t="s">
        <v>141</v>
      </c>
      <c r="U605" s="25" t="s">
        <v>142</v>
      </c>
      <c r="V605" t="s">
        <v>60</v>
      </c>
      <c r="W605" t="s">
        <v>72</v>
      </c>
      <c r="X605" t="s">
        <v>84</v>
      </c>
      <c r="Y605" t="s">
        <v>45</v>
      </c>
      <c r="Z605" s="10">
        <v>7706</v>
      </c>
      <c r="AO605" s="3" t="str">
        <f t="shared" si="42"/>
        <v xml:space="preserve">°' </v>
      </c>
      <c r="AP605" s="3" t="str">
        <f t="shared" si="43"/>
        <v xml:space="preserve">°' </v>
      </c>
      <c r="AQ605" s="4">
        <f t="shared" si="44"/>
        <v>0</v>
      </c>
      <c r="AR605" s="4">
        <f t="shared" si="45"/>
        <v>0</v>
      </c>
    </row>
    <row r="606" spans="20:44" hidden="1" x14ac:dyDescent="0.15">
      <c r="T606" s="25" t="s">
        <v>141</v>
      </c>
      <c r="U606" s="25" t="s">
        <v>142</v>
      </c>
      <c r="V606" t="s">
        <v>60</v>
      </c>
      <c r="W606" t="s">
        <v>72</v>
      </c>
      <c r="X606" t="s">
        <v>84</v>
      </c>
      <c r="Y606" t="s">
        <v>45</v>
      </c>
      <c r="Z606" s="10">
        <v>7706</v>
      </c>
      <c r="AO606" s="3" t="str">
        <f t="shared" si="42"/>
        <v xml:space="preserve">°' </v>
      </c>
      <c r="AP606" s="3" t="str">
        <f t="shared" si="43"/>
        <v xml:space="preserve">°' </v>
      </c>
      <c r="AQ606" s="4">
        <f t="shared" si="44"/>
        <v>0</v>
      </c>
      <c r="AR606" s="4">
        <f t="shared" si="45"/>
        <v>0</v>
      </c>
    </row>
    <row r="607" spans="20:44" hidden="1" x14ac:dyDescent="0.15">
      <c r="T607" s="25" t="s">
        <v>141</v>
      </c>
      <c r="U607" s="25" t="s">
        <v>142</v>
      </c>
      <c r="V607" t="s">
        <v>60</v>
      </c>
      <c r="W607" t="s">
        <v>72</v>
      </c>
      <c r="X607" t="s">
        <v>84</v>
      </c>
      <c r="Y607" t="s">
        <v>45</v>
      </c>
      <c r="Z607" s="10">
        <v>7706</v>
      </c>
      <c r="AO607" s="3" t="str">
        <f t="shared" si="42"/>
        <v xml:space="preserve">°' </v>
      </c>
      <c r="AP607" s="3" t="str">
        <f t="shared" si="43"/>
        <v xml:space="preserve">°' </v>
      </c>
      <c r="AQ607" s="4">
        <f t="shared" si="44"/>
        <v>0</v>
      </c>
      <c r="AR607" s="4">
        <f t="shared" si="45"/>
        <v>0</v>
      </c>
    </row>
    <row r="608" spans="20:44" hidden="1" x14ac:dyDescent="0.15">
      <c r="T608" s="25" t="s">
        <v>141</v>
      </c>
      <c r="U608" s="25" t="s">
        <v>142</v>
      </c>
      <c r="V608" t="s">
        <v>60</v>
      </c>
      <c r="W608" t="s">
        <v>72</v>
      </c>
      <c r="X608" t="s">
        <v>84</v>
      </c>
      <c r="Y608" t="s">
        <v>45</v>
      </c>
      <c r="Z608" s="10">
        <v>7706</v>
      </c>
      <c r="AO608" s="3" t="str">
        <f t="shared" si="42"/>
        <v xml:space="preserve">°' </v>
      </c>
      <c r="AP608" s="3" t="str">
        <f t="shared" si="43"/>
        <v xml:space="preserve">°' </v>
      </c>
      <c r="AQ608" s="4">
        <f t="shared" si="44"/>
        <v>0</v>
      </c>
      <c r="AR608" s="4">
        <f t="shared" si="45"/>
        <v>0</v>
      </c>
    </row>
    <row r="609" spans="20:44" hidden="1" x14ac:dyDescent="0.15">
      <c r="T609" s="25" t="s">
        <v>141</v>
      </c>
      <c r="U609" s="25" t="s">
        <v>142</v>
      </c>
      <c r="V609" t="s">
        <v>60</v>
      </c>
      <c r="W609" t="s">
        <v>72</v>
      </c>
      <c r="X609" t="s">
        <v>84</v>
      </c>
      <c r="Y609" t="s">
        <v>45</v>
      </c>
      <c r="Z609" s="10">
        <v>7706</v>
      </c>
      <c r="AO609" s="3" t="str">
        <f t="shared" si="42"/>
        <v xml:space="preserve">°' </v>
      </c>
      <c r="AP609" s="3" t="str">
        <f t="shared" si="43"/>
        <v xml:space="preserve">°' </v>
      </c>
      <c r="AQ609" s="4">
        <f t="shared" si="44"/>
        <v>0</v>
      </c>
      <c r="AR609" s="4">
        <f t="shared" si="45"/>
        <v>0</v>
      </c>
    </row>
    <row r="610" spans="20:44" hidden="1" x14ac:dyDescent="0.15">
      <c r="T610" s="25" t="s">
        <v>141</v>
      </c>
      <c r="U610" s="25" t="s">
        <v>142</v>
      </c>
      <c r="V610" t="s">
        <v>60</v>
      </c>
      <c r="W610" t="s">
        <v>72</v>
      </c>
      <c r="X610" t="s">
        <v>84</v>
      </c>
      <c r="Y610" t="s">
        <v>45</v>
      </c>
      <c r="Z610" s="10">
        <v>7706</v>
      </c>
      <c r="AO610" s="3" t="str">
        <f t="shared" si="42"/>
        <v xml:space="preserve">°' </v>
      </c>
      <c r="AP610" s="3" t="str">
        <f t="shared" si="43"/>
        <v xml:space="preserve">°' </v>
      </c>
      <c r="AQ610" s="4">
        <f t="shared" si="44"/>
        <v>0</v>
      </c>
      <c r="AR610" s="4">
        <f t="shared" si="45"/>
        <v>0</v>
      </c>
    </row>
    <row r="611" spans="20:44" hidden="1" x14ac:dyDescent="0.15">
      <c r="T611" s="25" t="s">
        <v>141</v>
      </c>
      <c r="U611" s="25" t="s">
        <v>142</v>
      </c>
      <c r="V611" t="s">
        <v>60</v>
      </c>
      <c r="W611" t="s">
        <v>72</v>
      </c>
      <c r="X611" t="s">
        <v>84</v>
      </c>
      <c r="Y611" t="s">
        <v>45</v>
      </c>
      <c r="Z611" s="10">
        <v>7706</v>
      </c>
      <c r="AO611" s="3" t="str">
        <f t="shared" si="42"/>
        <v xml:space="preserve">°' </v>
      </c>
      <c r="AP611" s="3" t="str">
        <f t="shared" si="43"/>
        <v xml:space="preserve">°' </v>
      </c>
      <c r="AQ611" s="4">
        <f t="shared" si="44"/>
        <v>0</v>
      </c>
      <c r="AR611" s="4">
        <f t="shared" si="45"/>
        <v>0</v>
      </c>
    </row>
    <row r="612" spans="20:44" hidden="1" x14ac:dyDescent="0.15">
      <c r="T612" s="25" t="s">
        <v>141</v>
      </c>
      <c r="U612" s="25" t="s">
        <v>142</v>
      </c>
      <c r="V612" t="s">
        <v>60</v>
      </c>
      <c r="W612" t="s">
        <v>72</v>
      </c>
      <c r="X612" t="s">
        <v>84</v>
      </c>
      <c r="Y612" t="s">
        <v>45</v>
      </c>
      <c r="Z612" s="10">
        <v>7706</v>
      </c>
      <c r="AO612" s="3" t="str">
        <f t="shared" si="42"/>
        <v xml:space="preserve">°' </v>
      </c>
      <c r="AP612" s="3" t="str">
        <f t="shared" si="43"/>
        <v xml:space="preserve">°' </v>
      </c>
      <c r="AQ612" s="4">
        <f t="shared" si="44"/>
        <v>0</v>
      </c>
      <c r="AR612" s="4">
        <f t="shared" si="45"/>
        <v>0</v>
      </c>
    </row>
    <row r="613" spans="20:44" hidden="1" x14ac:dyDescent="0.15">
      <c r="T613" s="25" t="s">
        <v>141</v>
      </c>
      <c r="U613" s="25" t="s">
        <v>142</v>
      </c>
      <c r="V613" t="s">
        <v>60</v>
      </c>
      <c r="W613" t="s">
        <v>72</v>
      </c>
      <c r="X613" t="s">
        <v>84</v>
      </c>
      <c r="Y613" t="s">
        <v>45</v>
      </c>
      <c r="Z613" s="10">
        <v>7706</v>
      </c>
      <c r="AO613" s="3" t="str">
        <f t="shared" si="42"/>
        <v xml:space="preserve">°' </v>
      </c>
      <c r="AP613" s="3" t="str">
        <f t="shared" si="43"/>
        <v xml:space="preserve">°' </v>
      </c>
      <c r="AQ613" s="4">
        <f t="shared" si="44"/>
        <v>0</v>
      </c>
      <c r="AR613" s="4">
        <f t="shared" si="45"/>
        <v>0</v>
      </c>
    </row>
    <row r="614" spans="20:44" hidden="1" x14ac:dyDescent="0.15">
      <c r="T614" s="25" t="s">
        <v>141</v>
      </c>
      <c r="U614" s="25" t="s">
        <v>142</v>
      </c>
      <c r="V614" t="s">
        <v>60</v>
      </c>
      <c r="W614" t="s">
        <v>72</v>
      </c>
      <c r="X614" t="s">
        <v>84</v>
      </c>
      <c r="Y614" t="s">
        <v>45</v>
      </c>
      <c r="Z614" s="10">
        <v>7706</v>
      </c>
      <c r="AO614" s="3" t="str">
        <f t="shared" si="42"/>
        <v xml:space="preserve">°' </v>
      </c>
      <c r="AP614" s="3" t="str">
        <f t="shared" si="43"/>
        <v xml:space="preserve">°' </v>
      </c>
      <c r="AQ614" s="4">
        <f t="shared" si="44"/>
        <v>0</v>
      </c>
      <c r="AR614" s="4">
        <f t="shared" si="45"/>
        <v>0</v>
      </c>
    </row>
    <row r="615" spans="20:44" hidden="1" x14ac:dyDescent="0.15">
      <c r="T615" s="25" t="s">
        <v>141</v>
      </c>
      <c r="U615" s="25" t="s">
        <v>142</v>
      </c>
      <c r="V615" t="s">
        <v>60</v>
      </c>
      <c r="W615" t="s">
        <v>72</v>
      </c>
      <c r="X615" t="s">
        <v>84</v>
      </c>
      <c r="Y615" t="s">
        <v>45</v>
      </c>
      <c r="Z615" s="10">
        <v>7706</v>
      </c>
      <c r="AO615" s="3" t="str">
        <f t="shared" si="42"/>
        <v xml:space="preserve">°' </v>
      </c>
      <c r="AP615" s="3" t="str">
        <f t="shared" si="43"/>
        <v xml:space="preserve">°' </v>
      </c>
      <c r="AQ615" s="4">
        <f t="shared" si="44"/>
        <v>0</v>
      </c>
      <c r="AR615" s="4">
        <f t="shared" si="45"/>
        <v>0</v>
      </c>
    </row>
    <row r="616" spans="20:44" hidden="1" x14ac:dyDescent="0.15">
      <c r="T616" s="25" t="s">
        <v>141</v>
      </c>
      <c r="U616" s="25" t="s">
        <v>142</v>
      </c>
      <c r="V616" t="s">
        <v>60</v>
      </c>
      <c r="W616" t="s">
        <v>72</v>
      </c>
      <c r="X616" t="s">
        <v>84</v>
      </c>
      <c r="Y616" t="s">
        <v>45</v>
      </c>
      <c r="Z616" s="10">
        <v>7706</v>
      </c>
      <c r="AO616" s="3" t="str">
        <f t="shared" si="42"/>
        <v xml:space="preserve">°' </v>
      </c>
      <c r="AP616" s="3" t="str">
        <f t="shared" si="43"/>
        <v xml:space="preserve">°' </v>
      </c>
      <c r="AQ616" s="4">
        <f t="shared" si="44"/>
        <v>0</v>
      </c>
      <c r="AR616" s="4">
        <f t="shared" si="45"/>
        <v>0</v>
      </c>
    </row>
    <row r="617" spans="20:44" hidden="1" x14ac:dyDescent="0.15">
      <c r="T617" s="25" t="s">
        <v>141</v>
      </c>
      <c r="U617" s="25" t="s">
        <v>142</v>
      </c>
      <c r="V617" t="s">
        <v>60</v>
      </c>
      <c r="W617" t="s">
        <v>72</v>
      </c>
      <c r="X617" t="s">
        <v>84</v>
      </c>
      <c r="Y617" t="s">
        <v>45</v>
      </c>
      <c r="Z617" s="10">
        <v>7706</v>
      </c>
      <c r="AO617" s="3" t="str">
        <f t="shared" si="42"/>
        <v xml:space="preserve">°' </v>
      </c>
      <c r="AP617" s="3" t="str">
        <f t="shared" si="43"/>
        <v xml:space="preserve">°' </v>
      </c>
      <c r="AQ617" s="4">
        <f t="shared" si="44"/>
        <v>0</v>
      </c>
      <c r="AR617" s="4">
        <f t="shared" si="45"/>
        <v>0</v>
      </c>
    </row>
    <row r="618" spans="20:44" hidden="1" x14ac:dyDescent="0.15">
      <c r="T618" s="25" t="s">
        <v>141</v>
      </c>
      <c r="U618" s="25" t="s">
        <v>142</v>
      </c>
      <c r="V618" t="s">
        <v>60</v>
      </c>
      <c r="W618" t="s">
        <v>72</v>
      </c>
      <c r="X618" t="s">
        <v>84</v>
      </c>
      <c r="Y618" t="s">
        <v>45</v>
      </c>
      <c r="Z618" s="10">
        <v>7706</v>
      </c>
      <c r="AO618" s="3" t="str">
        <f t="shared" si="42"/>
        <v xml:space="preserve">°' </v>
      </c>
      <c r="AP618" s="3" t="str">
        <f t="shared" si="43"/>
        <v xml:space="preserve">°' </v>
      </c>
      <c r="AQ618" s="4">
        <f t="shared" si="44"/>
        <v>0</v>
      </c>
      <c r="AR618" s="4">
        <f t="shared" si="45"/>
        <v>0</v>
      </c>
    </row>
    <row r="619" spans="20:44" hidden="1" x14ac:dyDescent="0.15">
      <c r="T619" s="25" t="s">
        <v>141</v>
      </c>
      <c r="U619" s="25" t="s">
        <v>142</v>
      </c>
      <c r="V619" t="s">
        <v>60</v>
      </c>
      <c r="W619" t="s">
        <v>72</v>
      </c>
      <c r="X619" t="s">
        <v>84</v>
      </c>
      <c r="Y619" t="s">
        <v>45</v>
      </c>
      <c r="Z619" s="10">
        <v>7706</v>
      </c>
      <c r="AO619" s="3" t="str">
        <f t="shared" si="42"/>
        <v xml:space="preserve">°' </v>
      </c>
      <c r="AP619" s="3" t="str">
        <f t="shared" si="43"/>
        <v xml:space="preserve">°' </v>
      </c>
      <c r="AQ619" s="4">
        <f t="shared" si="44"/>
        <v>0</v>
      </c>
      <c r="AR619" s="4">
        <f t="shared" si="45"/>
        <v>0</v>
      </c>
    </row>
    <row r="620" spans="20:44" hidden="1" x14ac:dyDescent="0.15">
      <c r="T620" s="25" t="s">
        <v>141</v>
      </c>
      <c r="U620" s="25" t="s">
        <v>142</v>
      </c>
      <c r="V620" t="s">
        <v>60</v>
      </c>
      <c r="W620" t="s">
        <v>72</v>
      </c>
      <c r="X620" t="s">
        <v>84</v>
      </c>
      <c r="Y620" t="s">
        <v>45</v>
      </c>
      <c r="Z620" s="10">
        <v>7706</v>
      </c>
      <c r="AO620" s="3" t="str">
        <f t="shared" si="42"/>
        <v xml:space="preserve">°' </v>
      </c>
      <c r="AP620" s="3" t="str">
        <f t="shared" si="43"/>
        <v xml:space="preserve">°' </v>
      </c>
      <c r="AQ620" s="4">
        <f t="shared" si="44"/>
        <v>0</v>
      </c>
      <c r="AR620" s="4">
        <f t="shared" si="45"/>
        <v>0</v>
      </c>
    </row>
    <row r="621" spans="20:44" hidden="1" x14ac:dyDescent="0.15">
      <c r="T621" s="25" t="s">
        <v>141</v>
      </c>
      <c r="U621" s="25" t="s">
        <v>142</v>
      </c>
      <c r="V621" t="s">
        <v>60</v>
      </c>
      <c r="W621" t="s">
        <v>72</v>
      </c>
      <c r="X621" t="s">
        <v>84</v>
      </c>
      <c r="Y621" t="s">
        <v>45</v>
      </c>
      <c r="Z621" s="10">
        <v>7706</v>
      </c>
      <c r="AO621" s="3" t="str">
        <f t="shared" si="42"/>
        <v xml:space="preserve">°' </v>
      </c>
      <c r="AP621" s="3" t="str">
        <f t="shared" si="43"/>
        <v xml:space="preserve">°' </v>
      </c>
      <c r="AQ621" s="4">
        <f t="shared" si="44"/>
        <v>0</v>
      </c>
      <c r="AR621" s="4">
        <f t="shared" si="45"/>
        <v>0</v>
      </c>
    </row>
    <row r="622" spans="20:44" hidden="1" x14ac:dyDescent="0.15">
      <c r="T622" s="25" t="s">
        <v>141</v>
      </c>
      <c r="U622" s="25" t="s">
        <v>142</v>
      </c>
      <c r="V622" t="s">
        <v>60</v>
      </c>
      <c r="W622" t="s">
        <v>72</v>
      </c>
      <c r="X622" t="s">
        <v>84</v>
      </c>
      <c r="Y622" t="s">
        <v>45</v>
      </c>
      <c r="Z622" s="10">
        <v>7706</v>
      </c>
      <c r="AO622" s="3" t="str">
        <f t="shared" si="42"/>
        <v xml:space="preserve">°' </v>
      </c>
      <c r="AP622" s="3" t="str">
        <f t="shared" si="43"/>
        <v xml:space="preserve">°' </v>
      </c>
      <c r="AQ622" s="4">
        <f t="shared" si="44"/>
        <v>0</v>
      </c>
      <c r="AR622" s="4">
        <f t="shared" si="45"/>
        <v>0</v>
      </c>
    </row>
    <row r="623" spans="20:44" hidden="1" x14ac:dyDescent="0.15">
      <c r="T623" s="25" t="s">
        <v>141</v>
      </c>
      <c r="U623" s="25" t="s">
        <v>142</v>
      </c>
      <c r="V623" t="s">
        <v>60</v>
      </c>
      <c r="W623" t="s">
        <v>72</v>
      </c>
      <c r="X623" t="s">
        <v>84</v>
      </c>
      <c r="Y623" t="s">
        <v>45</v>
      </c>
      <c r="Z623" s="10">
        <v>7706</v>
      </c>
      <c r="AO623" s="3" t="str">
        <f t="shared" si="42"/>
        <v xml:space="preserve">°' </v>
      </c>
      <c r="AP623" s="3" t="str">
        <f t="shared" si="43"/>
        <v xml:space="preserve">°' </v>
      </c>
      <c r="AQ623" s="4">
        <f t="shared" si="44"/>
        <v>0</v>
      </c>
      <c r="AR623" s="4">
        <f t="shared" si="45"/>
        <v>0</v>
      </c>
    </row>
    <row r="624" spans="20:44" hidden="1" x14ac:dyDescent="0.15">
      <c r="T624" s="25" t="s">
        <v>141</v>
      </c>
      <c r="U624" s="25" t="s">
        <v>142</v>
      </c>
      <c r="V624" t="s">
        <v>60</v>
      </c>
      <c r="W624" t="s">
        <v>72</v>
      </c>
      <c r="X624" t="s">
        <v>84</v>
      </c>
      <c r="Y624" t="s">
        <v>45</v>
      </c>
      <c r="Z624" s="10">
        <v>7706</v>
      </c>
      <c r="AO624" s="3" t="str">
        <f t="shared" si="42"/>
        <v xml:space="preserve">°' </v>
      </c>
      <c r="AP624" s="3" t="str">
        <f t="shared" si="43"/>
        <v xml:space="preserve">°' </v>
      </c>
      <c r="AQ624" s="4">
        <f t="shared" si="44"/>
        <v>0</v>
      </c>
      <c r="AR624" s="4">
        <f t="shared" si="45"/>
        <v>0</v>
      </c>
    </row>
    <row r="625" spans="20:44" hidden="1" x14ac:dyDescent="0.15">
      <c r="T625" s="25" t="s">
        <v>141</v>
      </c>
      <c r="U625" s="25" t="s">
        <v>142</v>
      </c>
      <c r="V625" t="s">
        <v>60</v>
      </c>
      <c r="W625" t="s">
        <v>72</v>
      </c>
      <c r="X625" t="s">
        <v>84</v>
      </c>
      <c r="Y625" t="s">
        <v>45</v>
      </c>
      <c r="Z625" s="10">
        <v>7706</v>
      </c>
      <c r="AO625" s="3" t="str">
        <f t="shared" si="42"/>
        <v xml:space="preserve">°' </v>
      </c>
      <c r="AP625" s="3" t="str">
        <f t="shared" si="43"/>
        <v xml:space="preserve">°' </v>
      </c>
      <c r="AQ625" s="4">
        <f t="shared" si="44"/>
        <v>0</v>
      </c>
      <c r="AR625" s="4">
        <f t="shared" si="45"/>
        <v>0</v>
      </c>
    </row>
    <row r="626" spans="20:44" hidden="1" x14ac:dyDescent="0.15">
      <c r="T626" s="25" t="s">
        <v>141</v>
      </c>
      <c r="U626" s="25" t="s">
        <v>142</v>
      </c>
      <c r="V626" t="s">
        <v>60</v>
      </c>
      <c r="W626" t="s">
        <v>72</v>
      </c>
      <c r="X626" t="s">
        <v>84</v>
      </c>
      <c r="Y626" t="s">
        <v>45</v>
      </c>
      <c r="Z626" s="10">
        <v>7706</v>
      </c>
      <c r="AO626" s="3" t="str">
        <f t="shared" si="42"/>
        <v xml:space="preserve">°' </v>
      </c>
      <c r="AP626" s="3" t="str">
        <f t="shared" si="43"/>
        <v xml:space="preserve">°' </v>
      </c>
      <c r="AQ626" s="4">
        <f t="shared" si="44"/>
        <v>0</v>
      </c>
      <c r="AR626" s="4">
        <f t="shared" si="45"/>
        <v>0</v>
      </c>
    </row>
    <row r="627" spans="20:44" hidden="1" x14ac:dyDescent="0.15">
      <c r="T627" s="25" t="s">
        <v>141</v>
      </c>
      <c r="U627" s="25" t="s">
        <v>142</v>
      </c>
      <c r="V627" t="s">
        <v>60</v>
      </c>
      <c r="W627" t="s">
        <v>72</v>
      </c>
      <c r="X627" t="s">
        <v>84</v>
      </c>
      <c r="Y627" t="s">
        <v>45</v>
      </c>
      <c r="Z627" s="10">
        <v>7706</v>
      </c>
      <c r="AO627" s="3" t="str">
        <f t="shared" si="42"/>
        <v xml:space="preserve">°' </v>
      </c>
      <c r="AP627" s="3" t="str">
        <f t="shared" si="43"/>
        <v xml:space="preserve">°' </v>
      </c>
      <c r="AQ627" s="4">
        <f t="shared" si="44"/>
        <v>0</v>
      </c>
      <c r="AR627" s="4">
        <f t="shared" si="45"/>
        <v>0</v>
      </c>
    </row>
    <row r="628" spans="20:44" hidden="1" x14ac:dyDescent="0.15">
      <c r="T628" s="25" t="s">
        <v>141</v>
      </c>
      <c r="U628" s="25" t="s">
        <v>142</v>
      </c>
      <c r="V628" t="s">
        <v>60</v>
      </c>
      <c r="W628" t="s">
        <v>72</v>
      </c>
      <c r="X628" t="s">
        <v>84</v>
      </c>
      <c r="Y628" t="s">
        <v>45</v>
      </c>
      <c r="Z628" s="10">
        <v>7706</v>
      </c>
      <c r="AO628" s="3" t="str">
        <f t="shared" si="42"/>
        <v xml:space="preserve">°' </v>
      </c>
      <c r="AP628" s="3" t="str">
        <f t="shared" si="43"/>
        <v xml:space="preserve">°' </v>
      </c>
      <c r="AQ628" s="4">
        <f t="shared" si="44"/>
        <v>0</v>
      </c>
      <c r="AR628" s="4">
        <f t="shared" si="45"/>
        <v>0</v>
      </c>
    </row>
    <row r="629" spans="20:44" hidden="1" x14ac:dyDescent="0.15">
      <c r="T629" s="25" t="s">
        <v>141</v>
      </c>
      <c r="U629" s="25" t="s">
        <v>142</v>
      </c>
      <c r="V629" t="s">
        <v>60</v>
      </c>
      <c r="W629" t="s">
        <v>72</v>
      </c>
      <c r="X629" t="s">
        <v>84</v>
      </c>
      <c r="Y629" t="s">
        <v>45</v>
      </c>
      <c r="Z629" s="10">
        <v>7706</v>
      </c>
      <c r="AO629" s="3" t="str">
        <f t="shared" ref="AO629:AO692" si="46">CONCATENATE(H629,"°",I629, "' ",J629)</f>
        <v xml:space="preserve">°' </v>
      </c>
      <c r="AP629" s="3" t="str">
        <f t="shared" ref="AP629:AP692" si="47">CONCATENATE(K629,"°", L629, "' ",M629)</f>
        <v xml:space="preserve">°' </v>
      </c>
      <c r="AQ629" s="4">
        <f t="shared" ref="AQ629:AQ692" si="48">IF(J629="S",-1,1)*(((I629)/60)+H629)</f>
        <v>0</v>
      </c>
      <c r="AR629" s="4">
        <f t="shared" ref="AR629:AR692" si="49">IF(M629="E",1,-1)*(((L629)/60)+K629)</f>
        <v>0</v>
      </c>
    </row>
    <row r="630" spans="20:44" hidden="1" x14ac:dyDescent="0.15">
      <c r="T630" s="25" t="s">
        <v>141</v>
      </c>
      <c r="U630" s="25" t="s">
        <v>142</v>
      </c>
      <c r="V630" t="s">
        <v>60</v>
      </c>
      <c r="W630" t="s">
        <v>72</v>
      </c>
      <c r="X630" t="s">
        <v>84</v>
      </c>
      <c r="Y630" t="s">
        <v>45</v>
      </c>
      <c r="Z630" s="10">
        <v>7706</v>
      </c>
      <c r="AO630" s="3" t="str">
        <f t="shared" si="46"/>
        <v xml:space="preserve">°' </v>
      </c>
      <c r="AP630" s="3" t="str">
        <f t="shared" si="47"/>
        <v xml:space="preserve">°' </v>
      </c>
      <c r="AQ630" s="4">
        <f t="shared" si="48"/>
        <v>0</v>
      </c>
      <c r="AR630" s="4">
        <f t="shared" si="49"/>
        <v>0</v>
      </c>
    </row>
    <row r="631" spans="20:44" hidden="1" x14ac:dyDescent="0.15">
      <c r="T631" s="25" t="s">
        <v>141</v>
      </c>
      <c r="U631" s="25" t="s">
        <v>142</v>
      </c>
      <c r="V631" t="s">
        <v>60</v>
      </c>
      <c r="W631" t="s">
        <v>72</v>
      </c>
      <c r="X631" t="s">
        <v>84</v>
      </c>
      <c r="Y631" t="s">
        <v>45</v>
      </c>
      <c r="Z631" s="10">
        <v>7706</v>
      </c>
      <c r="AO631" s="3" t="str">
        <f t="shared" si="46"/>
        <v xml:space="preserve">°' </v>
      </c>
      <c r="AP631" s="3" t="str">
        <f t="shared" si="47"/>
        <v xml:space="preserve">°' </v>
      </c>
      <c r="AQ631" s="4">
        <f t="shared" si="48"/>
        <v>0</v>
      </c>
      <c r="AR631" s="4">
        <f t="shared" si="49"/>
        <v>0</v>
      </c>
    </row>
    <row r="632" spans="20:44" hidden="1" x14ac:dyDescent="0.15">
      <c r="T632" s="25" t="s">
        <v>141</v>
      </c>
      <c r="U632" s="25" t="s">
        <v>142</v>
      </c>
      <c r="V632" t="s">
        <v>60</v>
      </c>
      <c r="W632" t="s">
        <v>72</v>
      </c>
      <c r="X632" t="s">
        <v>84</v>
      </c>
      <c r="Y632" t="s">
        <v>45</v>
      </c>
      <c r="Z632" s="10">
        <v>7706</v>
      </c>
      <c r="AO632" s="3" t="str">
        <f t="shared" si="46"/>
        <v xml:space="preserve">°' </v>
      </c>
      <c r="AP632" s="3" t="str">
        <f t="shared" si="47"/>
        <v xml:space="preserve">°' </v>
      </c>
      <c r="AQ632" s="4">
        <f t="shared" si="48"/>
        <v>0</v>
      </c>
      <c r="AR632" s="4">
        <f t="shared" si="49"/>
        <v>0</v>
      </c>
    </row>
    <row r="633" spans="20:44" hidden="1" x14ac:dyDescent="0.15">
      <c r="T633" s="25" t="s">
        <v>141</v>
      </c>
      <c r="U633" s="25" t="s">
        <v>142</v>
      </c>
      <c r="V633" t="s">
        <v>60</v>
      </c>
      <c r="W633" t="s">
        <v>72</v>
      </c>
      <c r="X633" t="s">
        <v>84</v>
      </c>
      <c r="Y633" t="s">
        <v>45</v>
      </c>
      <c r="Z633" s="10">
        <v>7706</v>
      </c>
      <c r="AO633" s="3" t="str">
        <f t="shared" si="46"/>
        <v xml:space="preserve">°' </v>
      </c>
      <c r="AP633" s="3" t="str">
        <f t="shared" si="47"/>
        <v xml:space="preserve">°' </v>
      </c>
      <c r="AQ633" s="4">
        <f t="shared" si="48"/>
        <v>0</v>
      </c>
      <c r="AR633" s="4">
        <f t="shared" si="49"/>
        <v>0</v>
      </c>
    </row>
    <row r="634" spans="20:44" hidden="1" x14ac:dyDescent="0.15">
      <c r="T634" s="25" t="s">
        <v>141</v>
      </c>
      <c r="U634" s="25" t="s">
        <v>142</v>
      </c>
      <c r="V634" t="s">
        <v>60</v>
      </c>
      <c r="W634" t="s">
        <v>72</v>
      </c>
      <c r="X634" t="s">
        <v>84</v>
      </c>
      <c r="Y634" t="s">
        <v>45</v>
      </c>
      <c r="Z634" s="10">
        <v>7706</v>
      </c>
      <c r="AO634" s="3" t="str">
        <f t="shared" si="46"/>
        <v xml:space="preserve">°' </v>
      </c>
      <c r="AP634" s="3" t="str">
        <f t="shared" si="47"/>
        <v xml:space="preserve">°' </v>
      </c>
      <c r="AQ634" s="4">
        <f t="shared" si="48"/>
        <v>0</v>
      </c>
      <c r="AR634" s="4">
        <f t="shared" si="49"/>
        <v>0</v>
      </c>
    </row>
    <row r="635" spans="20:44" hidden="1" x14ac:dyDescent="0.15">
      <c r="T635" s="25" t="s">
        <v>141</v>
      </c>
      <c r="U635" s="25" t="s">
        <v>142</v>
      </c>
      <c r="V635" t="s">
        <v>60</v>
      </c>
      <c r="W635" t="s">
        <v>72</v>
      </c>
      <c r="X635" t="s">
        <v>84</v>
      </c>
      <c r="Y635" t="s">
        <v>45</v>
      </c>
      <c r="Z635" s="10">
        <v>7706</v>
      </c>
      <c r="AO635" s="3" t="str">
        <f t="shared" si="46"/>
        <v xml:space="preserve">°' </v>
      </c>
      <c r="AP635" s="3" t="str">
        <f t="shared" si="47"/>
        <v xml:space="preserve">°' </v>
      </c>
      <c r="AQ635" s="4">
        <f t="shared" si="48"/>
        <v>0</v>
      </c>
      <c r="AR635" s="4">
        <f t="shared" si="49"/>
        <v>0</v>
      </c>
    </row>
    <row r="636" spans="20:44" hidden="1" x14ac:dyDescent="0.15">
      <c r="T636" s="25" t="s">
        <v>141</v>
      </c>
      <c r="U636" s="25" t="s">
        <v>142</v>
      </c>
      <c r="V636" t="s">
        <v>60</v>
      </c>
      <c r="W636" t="s">
        <v>72</v>
      </c>
      <c r="X636" t="s">
        <v>84</v>
      </c>
      <c r="Y636" t="s">
        <v>45</v>
      </c>
      <c r="Z636" s="10">
        <v>7706</v>
      </c>
      <c r="AO636" s="3" t="str">
        <f t="shared" si="46"/>
        <v xml:space="preserve">°' </v>
      </c>
      <c r="AP636" s="3" t="str">
        <f t="shared" si="47"/>
        <v xml:space="preserve">°' </v>
      </c>
      <c r="AQ636" s="4">
        <f t="shared" si="48"/>
        <v>0</v>
      </c>
      <c r="AR636" s="4">
        <f t="shared" si="49"/>
        <v>0</v>
      </c>
    </row>
    <row r="637" spans="20:44" hidden="1" x14ac:dyDescent="0.15">
      <c r="T637" s="25" t="s">
        <v>141</v>
      </c>
      <c r="U637" s="25" t="s">
        <v>142</v>
      </c>
      <c r="V637" t="s">
        <v>60</v>
      </c>
      <c r="W637" t="s">
        <v>72</v>
      </c>
      <c r="X637" t="s">
        <v>84</v>
      </c>
      <c r="Y637" t="s">
        <v>45</v>
      </c>
      <c r="Z637" s="10">
        <v>7706</v>
      </c>
      <c r="AO637" s="3" t="str">
        <f t="shared" si="46"/>
        <v xml:space="preserve">°' </v>
      </c>
      <c r="AP637" s="3" t="str">
        <f t="shared" si="47"/>
        <v xml:space="preserve">°' </v>
      </c>
      <c r="AQ637" s="4">
        <f t="shared" si="48"/>
        <v>0</v>
      </c>
      <c r="AR637" s="4">
        <f t="shared" si="49"/>
        <v>0</v>
      </c>
    </row>
    <row r="638" spans="20:44" hidden="1" x14ac:dyDescent="0.15">
      <c r="T638" s="25" t="s">
        <v>141</v>
      </c>
      <c r="U638" s="25" t="s">
        <v>142</v>
      </c>
      <c r="V638" t="s">
        <v>60</v>
      </c>
      <c r="W638" t="s">
        <v>72</v>
      </c>
      <c r="X638" t="s">
        <v>84</v>
      </c>
      <c r="Y638" t="s">
        <v>45</v>
      </c>
      <c r="Z638" s="10">
        <v>7706</v>
      </c>
      <c r="AO638" s="3" t="str">
        <f t="shared" si="46"/>
        <v xml:space="preserve">°' </v>
      </c>
      <c r="AP638" s="3" t="str">
        <f t="shared" si="47"/>
        <v xml:space="preserve">°' </v>
      </c>
      <c r="AQ638" s="4">
        <f t="shared" si="48"/>
        <v>0</v>
      </c>
      <c r="AR638" s="4">
        <f t="shared" si="49"/>
        <v>0</v>
      </c>
    </row>
    <row r="639" spans="20:44" hidden="1" x14ac:dyDescent="0.15">
      <c r="T639" s="25" t="s">
        <v>141</v>
      </c>
      <c r="U639" s="25" t="s">
        <v>142</v>
      </c>
      <c r="V639" t="s">
        <v>60</v>
      </c>
      <c r="W639" t="s">
        <v>72</v>
      </c>
      <c r="X639" t="s">
        <v>84</v>
      </c>
      <c r="Y639" t="s">
        <v>45</v>
      </c>
      <c r="Z639" s="10">
        <v>7706</v>
      </c>
      <c r="AO639" s="3" t="str">
        <f t="shared" si="46"/>
        <v xml:space="preserve">°' </v>
      </c>
      <c r="AP639" s="3" t="str">
        <f t="shared" si="47"/>
        <v xml:space="preserve">°' </v>
      </c>
      <c r="AQ639" s="4">
        <f t="shared" si="48"/>
        <v>0</v>
      </c>
      <c r="AR639" s="4">
        <f t="shared" si="49"/>
        <v>0</v>
      </c>
    </row>
    <row r="640" spans="20:44" hidden="1" x14ac:dyDescent="0.15">
      <c r="T640" s="25" t="s">
        <v>141</v>
      </c>
      <c r="U640" s="25" t="s">
        <v>142</v>
      </c>
      <c r="V640" t="s">
        <v>60</v>
      </c>
      <c r="W640" t="s">
        <v>72</v>
      </c>
      <c r="X640" t="s">
        <v>84</v>
      </c>
      <c r="Y640" t="s">
        <v>45</v>
      </c>
      <c r="Z640" s="10">
        <v>7706</v>
      </c>
      <c r="AO640" s="3" t="str">
        <f t="shared" si="46"/>
        <v xml:space="preserve">°' </v>
      </c>
      <c r="AP640" s="3" t="str">
        <f t="shared" si="47"/>
        <v xml:space="preserve">°' </v>
      </c>
      <c r="AQ640" s="4">
        <f t="shared" si="48"/>
        <v>0</v>
      </c>
      <c r="AR640" s="4">
        <f t="shared" si="49"/>
        <v>0</v>
      </c>
    </row>
    <row r="641" spans="20:44" hidden="1" x14ac:dyDescent="0.15">
      <c r="T641" s="25" t="s">
        <v>141</v>
      </c>
      <c r="U641" s="25" t="s">
        <v>142</v>
      </c>
      <c r="V641" t="s">
        <v>60</v>
      </c>
      <c r="W641" t="s">
        <v>72</v>
      </c>
      <c r="X641" t="s">
        <v>84</v>
      </c>
      <c r="Y641" t="s">
        <v>45</v>
      </c>
      <c r="Z641" s="10">
        <v>7706</v>
      </c>
      <c r="AO641" s="3" t="str">
        <f t="shared" si="46"/>
        <v xml:space="preserve">°' </v>
      </c>
      <c r="AP641" s="3" t="str">
        <f t="shared" si="47"/>
        <v xml:space="preserve">°' </v>
      </c>
      <c r="AQ641" s="4">
        <f t="shared" si="48"/>
        <v>0</v>
      </c>
      <c r="AR641" s="4">
        <f t="shared" si="49"/>
        <v>0</v>
      </c>
    </row>
    <row r="642" spans="20:44" hidden="1" x14ac:dyDescent="0.15">
      <c r="T642" s="25" t="s">
        <v>141</v>
      </c>
      <c r="U642" s="25" t="s">
        <v>142</v>
      </c>
      <c r="V642" t="s">
        <v>60</v>
      </c>
      <c r="W642" t="s">
        <v>72</v>
      </c>
      <c r="X642" t="s">
        <v>84</v>
      </c>
      <c r="Y642" t="s">
        <v>45</v>
      </c>
      <c r="Z642" s="10">
        <v>7706</v>
      </c>
      <c r="AO642" s="3" t="str">
        <f t="shared" si="46"/>
        <v xml:space="preserve">°' </v>
      </c>
      <c r="AP642" s="3" t="str">
        <f t="shared" si="47"/>
        <v xml:space="preserve">°' </v>
      </c>
      <c r="AQ642" s="4">
        <f t="shared" si="48"/>
        <v>0</v>
      </c>
      <c r="AR642" s="4">
        <f t="shared" si="49"/>
        <v>0</v>
      </c>
    </row>
    <row r="643" spans="20:44" hidden="1" x14ac:dyDescent="0.15">
      <c r="T643" s="25" t="s">
        <v>141</v>
      </c>
      <c r="U643" s="25" t="s">
        <v>142</v>
      </c>
      <c r="V643" t="s">
        <v>60</v>
      </c>
      <c r="W643" t="s">
        <v>72</v>
      </c>
      <c r="X643" t="s">
        <v>84</v>
      </c>
      <c r="Y643" t="s">
        <v>45</v>
      </c>
      <c r="Z643" s="10">
        <v>7706</v>
      </c>
      <c r="AO643" s="3" t="str">
        <f t="shared" si="46"/>
        <v xml:space="preserve">°' </v>
      </c>
      <c r="AP643" s="3" t="str">
        <f t="shared" si="47"/>
        <v xml:space="preserve">°' </v>
      </c>
      <c r="AQ643" s="4">
        <f t="shared" si="48"/>
        <v>0</v>
      </c>
      <c r="AR643" s="4">
        <f t="shared" si="49"/>
        <v>0</v>
      </c>
    </row>
    <row r="644" spans="20:44" hidden="1" x14ac:dyDescent="0.15">
      <c r="T644" s="25" t="s">
        <v>141</v>
      </c>
      <c r="U644" s="25" t="s">
        <v>142</v>
      </c>
      <c r="V644" t="s">
        <v>60</v>
      </c>
      <c r="W644" t="s">
        <v>72</v>
      </c>
      <c r="X644" t="s">
        <v>84</v>
      </c>
      <c r="Y644" t="s">
        <v>45</v>
      </c>
      <c r="Z644" s="10">
        <v>7706</v>
      </c>
      <c r="AO644" s="3" t="str">
        <f t="shared" si="46"/>
        <v xml:space="preserve">°' </v>
      </c>
      <c r="AP644" s="3" t="str">
        <f t="shared" si="47"/>
        <v xml:space="preserve">°' </v>
      </c>
      <c r="AQ644" s="4">
        <f t="shared" si="48"/>
        <v>0</v>
      </c>
      <c r="AR644" s="4">
        <f t="shared" si="49"/>
        <v>0</v>
      </c>
    </row>
    <row r="645" spans="20:44" hidden="1" x14ac:dyDescent="0.15">
      <c r="T645" s="25" t="s">
        <v>141</v>
      </c>
      <c r="U645" s="25" t="s">
        <v>142</v>
      </c>
      <c r="V645" t="s">
        <v>60</v>
      </c>
      <c r="W645" t="s">
        <v>72</v>
      </c>
      <c r="X645" t="s">
        <v>84</v>
      </c>
      <c r="Y645" t="s">
        <v>45</v>
      </c>
      <c r="Z645" s="10">
        <v>7706</v>
      </c>
      <c r="AO645" s="3" t="str">
        <f t="shared" si="46"/>
        <v xml:space="preserve">°' </v>
      </c>
      <c r="AP645" s="3" t="str">
        <f t="shared" si="47"/>
        <v xml:space="preserve">°' </v>
      </c>
      <c r="AQ645" s="4">
        <f t="shared" si="48"/>
        <v>0</v>
      </c>
      <c r="AR645" s="4">
        <f t="shared" si="49"/>
        <v>0</v>
      </c>
    </row>
    <row r="646" spans="20:44" hidden="1" x14ac:dyDescent="0.15">
      <c r="T646" s="25" t="s">
        <v>141</v>
      </c>
      <c r="U646" s="25" t="s">
        <v>142</v>
      </c>
      <c r="V646" t="s">
        <v>60</v>
      </c>
      <c r="W646" t="s">
        <v>72</v>
      </c>
      <c r="X646" t="s">
        <v>84</v>
      </c>
      <c r="Y646" t="s">
        <v>45</v>
      </c>
      <c r="Z646" s="10">
        <v>7706</v>
      </c>
      <c r="AO646" s="3" t="str">
        <f t="shared" si="46"/>
        <v xml:space="preserve">°' </v>
      </c>
      <c r="AP646" s="3" t="str">
        <f t="shared" si="47"/>
        <v xml:space="preserve">°' </v>
      </c>
      <c r="AQ646" s="4">
        <f t="shared" si="48"/>
        <v>0</v>
      </c>
      <c r="AR646" s="4">
        <f t="shared" si="49"/>
        <v>0</v>
      </c>
    </row>
    <row r="647" spans="20:44" hidden="1" x14ac:dyDescent="0.15">
      <c r="T647" s="25" t="s">
        <v>141</v>
      </c>
      <c r="U647" s="25" t="s">
        <v>142</v>
      </c>
      <c r="V647" t="s">
        <v>60</v>
      </c>
      <c r="W647" t="s">
        <v>72</v>
      </c>
      <c r="X647" t="s">
        <v>84</v>
      </c>
      <c r="Y647" t="s">
        <v>45</v>
      </c>
      <c r="Z647" s="10">
        <v>7706</v>
      </c>
      <c r="AO647" s="3" t="str">
        <f t="shared" si="46"/>
        <v xml:space="preserve">°' </v>
      </c>
      <c r="AP647" s="3" t="str">
        <f t="shared" si="47"/>
        <v xml:space="preserve">°' </v>
      </c>
      <c r="AQ647" s="4">
        <f t="shared" si="48"/>
        <v>0</v>
      </c>
      <c r="AR647" s="4">
        <f t="shared" si="49"/>
        <v>0</v>
      </c>
    </row>
    <row r="648" spans="20:44" hidden="1" x14ac:dyDescent="0.15">
      <c r="T648" s="25" t="s">
        <v>141</v>
      </c>
      <c r="U648" s="25" t="s">
        <v>142</v>
      </c>
      <c r="V648" t="s">
        <v>60</v>
      </c>
      <c r="W648" t="s">
        <v>72</v>
      </c>
      <c r="X648" t="s">
        <v>84</v>
      </c>
      <c r="Y648" t="s">
        <v>45</v>
      </c>
      <c r="Z648" s="10">
        <v>7706</v>
      </c>
      <c r="AO648" s="3" t="str">
        <f t="shared" si="46"/>
        <v xml:space="preserve">°' </v>
      </c>
      <c r="AP648" s="3" t="str">
        <f t="shared" si="47"/>
        <v xml:space="preserve">°' </v>
      </c>
      <c r="AQ648" s="4">
        <f t="shared" si="48"/>
        <v>0</v>
      </c>
      <c r="AR648" s="4">
        <f t="shared" si="49"/>
        <v>0</v>
      </c>
    </row>
    <row r="649" spans="20:44" hidden="1" x14ac:dyDescent="0.15">
      <c r="T649" s="25" t="s">
        <v>141</v>
      </c>
      <c r="U649" s="25" t="s">
        <v>142</v>
      </c>
      <c r="V649" t="s">
        <v>60</v>
      </c>
      <c r="W649" t="s">
        <v>72</v>
      </c>
      <c r="X649" t="s">
        <v>84</v>
      </c>
      <c r="Y649" t="s">
        <v>45</v>
      </c>
      <c r="Z649" s="10">
        <v>7706</v>
      </c>
      <c r="AO649" s="3" t="str">
        <f t="shared" si="46"/>
        <v xml:space="preserve">°' </v>
      </c>
      <c r="AP649" s="3" t="str">
        <f t="shared" si="47"/>
        <v xml:space="preserve">°' </v>
      </c>
      <c r="AQ649" s="4">
        <f t="shared" si="48"/>
        <v>0</v>
      </c>
      <c r="AR649" s="4">
        <f t="shared" si="49"/>
        <v>0</v>
      </c>
    </row>
    <row r="650" spans="20:44" hidden="1" x14ac:dyDescent="0.15">
      <c r="T650" s="25" t="s">
        <v>141</v>
      </c>
      <c r="U650" s="25" t="s">
        <v>142</v>
      </c>
      <c r="V650" t="s">
        <v>60</v>
      </c>
      <c r="W650" t="s">
        <v>72</v>
      </c>
      <c r="X650" t="s">
        <v>84</v>
      </c>
      <c r="Y650" t="s">
        <v>45</v>
      </c>
      <c r="Z650" s="10">
        <v>7706</v>
      </c>
      <c r="AO650" s="3" t="str">
        <f t="shared" si="46"/>
        <v xml:space="preserve">°' </v>
      </c>
      <c r="AP650" s="3" t="str">
        <f t="shared" si="47"/>
        <v xml:space="preserve">°' </v>
      </c>
      <c r="AQ650" s="4">
        <f t="shared" si="48"/>
        <v>0</v>
      </c>
      <c r="AR650" s="4">
        <f t="shared" si="49"/>
        <v>0</v>
      </c>
    </row>
    <row r="651" spans="20:44" hidden="1" x14ac:dyDescent="0.15">
      <c r="T651" s="25" t="s">
        <v>141</v>
      </c>
      <c r="U651" s="25" t="s">
        <v>142</v>
      </c>
      <c r="V651" t="s">
        <v>60</v>
      </c>
      <c r="W651" t="s">
        <v>72</v>
      </c>
      <c r="X651" t="s">
        <v>84</v>
      </c>
      <c r="Y651" t="s">
        <v>45</v>
      </c>
      <c r="Z651" s="10">
        <v>7706</v>
      </c>
      <c r="AO651" s="3" t="str">
        <f t="shared" si="46"/>
        <v xml:space="preserve">°' </v>
      </c>
      <c r="AP651" s="3" t="str">
        <f t="shared" si="47"/>
        <v xml:space="preserve">°' </v>
      </c>
      <c r="AQ651" s="4">
        <f t="shared" si="48"/>
        <v>0</v>
      </c>
      <c r="AR651" s="4">
        <f t="shared" si="49"/>
        <v>0</v>
      </c>
    </row>
    <row r="652" spans="20:44" hidden="1" x14ac:dyDescent="0.15">
      <c r="T652" s="25" t="s">
        <v>141</v>
      </c>
      <c r="U652" s="25" t="s">
        <v>142</v>
      </c>
      <c r="V652" t="s">
        <v>60</v>
      </c>
      <c r="W652" t="s">
        <v>72</v>
      </c>
      <c r="X652" t="s">
        <v>84</v>
      </c>
      <c r="Y652" t="s">
        <v>45</v>
      </c>
      <c r="Z652" s="10">
        <v>7706</v>
      </c>
      <c r="AO652" s="3" t="str">
        <f t="shared" si="46"/>
        <v xml:space="preserve">°' </v>
      </c>
      <c r="AP652" s="3" t="str">
        <f t="shared" si="47"/>
        <v xml:space="preserve">°' </v>
      </c>
      <c r="AQ652" s="4">
        <f t="shared" si="48"/>
        <v>0</v>
      </c>
      <c r="AR652" s="4">
        <f t="shared" si="49"/>
        <v>0</v>
      </c>
    </row>
    <row r="653" spans="20:44" hidden="1" x14ac:dyDescent="0.15">
      <c r="T653" s="25" t="s">
        <v>141</v>
      </c>
      <c r="U653" s="25" t="s">
        <v>142</v>
      </c>
      <c r="V653" t="s">
        <v>60</v>
      </c>
      <c r="W653" t="s">
        <v>72</v>
      </c>
      <c r="X653" t="s">
        <v>84</v>
      </c>
      <c r="Y653" t="s">
        <v>45</v>
      </c>
      <c r="Z653" s="10">
        <v>7706</v>
      </c>
      <c r="AO653" s="3" t="str">
        <f t="shared" si="46"/>
        <v xml:space="preserve">°' </v>
      </c>
      <c r="AP653" s="3" t="str">
        <f t="shared" si="47"/>
        <v xml:space="preserve">°' </v>
      </c>
      <c r="AQ653" s="4">
        <f t="shared" si="48"/>
        <v>0</v>
      </c>
      <c r="AR653" s="4">
        <f t="shared" si="49"/>
        <v>0</v>
      </c>
    </row>
    <row r="654" spans="20:44" hidden="1" x14ac:dyDescent="0.15">
      <c r="T654" s="25" t="s">
        <v>141</v>
      </c>
      <c r="U654" s="25" t="s">
        <v>142</v>
      </c>
      <c r="V654" t="s">
        <v>60</v>
      </c>
      <c r="W654" t="s">
        <v>72</v>
      </c>
      <c r="X654" t="s">
        <v>84</v>
      </c>
      <c r="Y654" t="s">
        <v>45</v>
      </c>
      <c r="Z654" s="10">
        <v>7706</v>
      </c>
      <c r="AO654" s="3" t="str">
        <f t="shared" si="46"/>
        <v xml:space="preserve">°' </v>
      </c>
      <c r="AP654" s="3" t="str">
        <f t="shared" si="47"/>
        <v xml:space="preserve">°' </v>
      </c>
      <c r="AQ654" s="4">
        <f t="shared" si="48"/>
        <v>0</v>
      </c>
      <c r="AR654" s="4">
        <f t="shared" si="49"/>
        <v>0</v>
      </c>
    </row>
    <row r="655" spans="20:44" hidden="1" x14ac:dyDescent="0.15">
      <c r="T655" s="25" t="s">
        <v>141</v>
      </c>
      <c r="U655" s="25" t="s">
        <v>142</v>
      </c>
      <c r="V655" t="s">
        <v>60</v>
      </c>
      <c r="W655" t="s">
        <v>72</v>
      </c>
      <c r="X655" t="s">
        <v>84</v>
      </c>
      <c r="Y655" t="s">
        <v>45</v>
      </c>
      <c r="Z655" s="10">
        <v>7706</v>
      </c>
      <c r="AO655" s="3" t="str">
        <f t="shared" si="46"/>
        <v xml:space="preserve">°' </v>
      </c>
      <c r="AP655" s="3" t="str">
        <f t="shared" si="47"/>
        <v xml:space="preserve">°' </v>
      </c>
      <c r="AQ655" s="4">
        <f t="shared" si="48"/>
        <v>0</v>
      </c>
      <c r="AR655" s="4">
        <f t="shared" si="49"/>
        <v>0</v>
      </c>
    </row>
    <row r="656" spans="20:44" hidden="1" x14ac:dyDescent="0.15">
      <c r="T656" s="25" t="s">
        <v>141</v>
      </c>
      <c r="U656" s="25" t="s">
        <v>142</v>
      </c>
      <c r="V656" t="s">
        <v>60</v>
      </c>
      <c r="W656" t="s">
        <v>72</v>
      </c>
      <c r="X656" t="s">
        <v>84</v>
      </c>
      <c r="Y656" t="s">
        <v>45</v>
      </c>
      <c r="Z656" s="10">
        <v>7706</v>
      </c>
      <c r="AO656" s="3" t="str">
        <f t="shared" si="46"/>
        <v xml:space="preserve">°' </v>
      </c>
      <c r="AP656" s="3" t="str">
        <f t="shared" si="47"/>
        <v xml:space="preserve">°' </v>
      </c>
      <c r="AQ656" s="4">
        <f t="shared" si="48"/>
        <v>0</v>
      </c>
      <c r="AR656" s="4">
        <f t="shared" si="49"/>
        <v>0</v>
      </c>
    </row>
    <row r="657" spans="20:44" hidden="1" x14ac:dyDescent="0.15">
      <c r="T657" s="25" t="s">
        <v>141</v>
      </c>
      <c r="U657" s="25" t="s">
        <v>142</v>
      </c>
      <c r="V657" t="s">
        <v>60</v>
      </c>
      <c r="W657" t="s">
        <v>72</v>
      </c>
      <c r="X657" t="s">
        <v>84</v>
      </c>
      <c r="Y657" t="s">
        <v>45</v>
      </c>
      <c r="Z657" s="10">
        <v>7706</v>
      </c>
      <c r="AO657" s="3" t="str">
        <f t="shared" si="46"/>
        <v xml:space="preserve">°' </v>
      </c>
      <c r="AP657" s="3" t="str">
        <f t="shared" si="47"/>
        <v xml:space="preserve">°' </v>
      </c>
      <c r="AQ657" s="4">
        <f t="shared" si="48"/>
        <v>0</v>
      </c>
      <c r="AR657" s="4">
        <f t="shared" si="49"/>
        <v>0</v>
      </c>
    </row>
    <row r="658" spans="20:44" hidden="1" x14ac:dyDescent="0.15">
      <c r="T658" s="25" t="s">
        <v>141</v>
      </c>
      <c r="U658" s="25" t="s">
        <v>142</v>
      </c>
      <c r="V658" t="s">
        <v>60</v>
      </c>
      <c r="W658" t="s">
        <v>72</v>
      </c>
      <c r="X658" t="s">
        <v>84</v>
      </c>
      <c r="Y658" t="s">
        <v>45</v>
      </c>
      <c r="Z658" s="10">
        <v>7706</v>
      </c>
      <c r="AO658" s="3" t="str">
        <f t="shared" si="46"/>
        <v xml:space="preserve">°' </v>
      </c>
      <c r="AP658" s="3" t="str">
        <f t="shared" si="47"/>
        <v xml:space="preserve">°' </v>
      </c>
      <c r="AQ658" s="4">
        <f t="shared" si="48"/>
        <v>0</v>
      </c>
      <c r="AR658" s="4">
        <f t="shared" si="49"/>
        <v>0</v>
      </c>
    </row>
    <row r="659" spans="20:44" hidden="1" x14ac:dyDescent="0.15">
      <c r="T659" s="25" t="s">
        <v>141</v>
      </c>
      <c r="U659" s="25" t="s">
        <v>142</v>
      </c>
      <c r="V659" t="s">
        <v>60</v>
      </c>
      <c r="W659" t="s">
        <v>72</v>
      </c>
      <c r="X659" t="s">
        <v>84</v>
      </c>
      <c r="Y659" t="s">
        <v>45</v>
      </c>
      <c r="Z659" s="10">
        <v>7706</v>
      </c>
      <c r="AO659" s="3" t="str">
        <f t="shared" si="46"/>
        <v xml:space="preserve">°' </v>
      </c>
      <c r="AP659" s="3" t="str">
        <f t="shared" si="47"/>
        <v xml:space="preserve">°' </v>
      </c>
      <c r="AQ659" s="4">
        <f t="shared" si="48"/>
        <v>0</v>
      </c>
      <c r="AR659" s="4">
        <f t="shared" si="49"/>
        <v>0</v>
      </c>
    </row>
    <row r="660" spans="20:44" hidden="1" x14ac:dyDescent="0.15">
      <c r="T660" s="25" t="s">
        <v>141</v>
      </c>
      <c r="U660" s="25" t="s">
        <v>142</v>
      </c>
      <c r="V660" t="s">
        <v>60</v>
      </c>
      <c r="W660" t="s">
        <v>72</v>
      </c>
      <c r="X660" t="s">
        <v>84</v>
      </c>
      <c r="Y660" t="s">
        <v>45</v>
      </c>
      <c r="Z660" s="10">
        <v>7706</v>
      </c>
      <c r="AO660" s="3" t="str">
        <f t="shared" si="46"/>
        <v xml:space="preserve">°' </v>
      </c>
      <c r="AP660" s="3" t="str">
        <f t="shared" si="47"/>
        <v xml:space="preserve">°' </v>
      </c>
      <c r="AQ660" s="4">
        <f t="shared" si="48"/>
        <v>0</v>
      </c>
      <c r="AR660" s="4">
        <f t="shared" si="49"/>
        <v>0</v>
      </c>
    </row>
    <row r="661" spans="20:44" hidden="1" x14ac:dyDescent="0.15">
      <c r="T661" s="25" t="s">
        <v>141</v>
      </c>
      <c r="U661" s="25" t="s">
        <v>142</v>
      </c>
      <c r="V661" t="s">
        <v>60</v>
      </c>
      <c r="W661" t="s">
        <v>72</v>
      </c>
      <c r="X661" t="s">
        <v>84</v>
      </c>
      <c r="Y661" t="s">
        <v>45</v>
      </c>
      <c r="Z661" s="10">
        <v>7706</v>
      </c>
      <c r="AO661" s="3" t="str">
        <f t="shared" si="46"/>
        <v xml:space="preserve">°' </v>
      </c>
      <c r="AP661" s="3" t="str">
        <f t="shared" si="47"/>
        <v xml:space="preserve">°' </v>
      </c>
      <c r="AQ661" s="4">
        <f t="shared" si="48"/>
        <v>0</v>
      </c>
      <c r="AR661" s="4">
        <f t="shared" si="49"/>
        <v>0</v>
      </c>
    </row>
    <row r="662" spans="20:44" hidden="1" x14ac:dyDescent="0.15">
      <c r="T662" s="25" t="s">
        <v>141</v>
      </c>
      <c r="U662" s="25" t="s">
        <v>142</v>
      </c>
      <c r="V662" t="s">
        <v>60</v>
      </c>
      <c r="W662" t="s">
        <v>72</v>
      </c>
      <c r="X662" t="s">
        <v>84</v>
      </c>
      <c r="Y662" t="s">
        <v>45</v>
      </c>
      <c r="Z662" s="10">
        <v>7706</v>
      </c>
      <c r="AO662" s="3" t="str">
        <f t="shared" si="46"/>
        <v xml:space="preserve">°' </v>
      </c>
      <c r="AP662" s="3" t="str">
        <f t="shared" si="47"/>
        <v xml:space="preserve">°' </v>
      </c>
      <c r="AQ662" s="4">
        <f t="shared" si="48"/>
        <v>0</v>
      </c>
      <c r="AR662" s="4">
        <f t="shared" si="49"/>
        <v>0</v>
      </c>
    </row>
    <row r="663" spans="20:44" hidden="1" x14ac:dyDescent="0.15">
      <c r="T663" s="25" t="s">
        <v>141</v>
      </c>
      <c r="U663" s="25" t="s">
        <v>142</v>
      </c>
      <c r="V663" t="s">
        <v>60</v>
      </c>
      <c r="W663" t="s">
        <v>72</v>
      </c>
      <c r="X663" t="s">
        <v>84</v>
      </c>
      <c r="Y663" t="s">
        <v>45</v>
      </c>
      <c r="Z663" s="10">
        <v>7706</v>
      </c>
      <c r="AO663" s="3" t="str">
        <f t="shared" si="46"/>
        <v xml:space="preserve">°' </v>
      </c>
      <c r="AP663" s="3" t="str">
        <f t="shared" si="47"/>
        <v xml:space="preserve">°' </v>
      </c>
      <c r="AQ663" s="4">
        <f t="shared" si="48"/>
        <v>0</v>
      </c>
      <c r="AR663" s="4">
        <f t="shared" si="49"/>
        <v>0</v>
      </c>
    </row>
    <row r="664" spans="20:44" hidden="1" x14ac:dyDescent="0.15">
      <c r="T664" s="25" t="s">
        <v>141</v>
      </c>
      <c r="U664" s="25" t="s">
        <v>142</v>
      </c>
      <c r="V664" t="s">
        <v>60</v>
      </c>
      <c r="W664" t="s">
        <v>72</v>
      </c>
      <c r="X664" t="s">
        <v>84</v>
      </c>
      <c r="Y664" t="s">
        <v>45</v>
      </c>
      <c r="Z664" s="10">
        <v>7706</v>
      </c>
      <c r="AO664" s="3" t="str">
        <f t="shared" si="46"/>
        <v xml:space="preserve">°' </v>
      </c>
      <c r="AP664" s="3" t="str">
        <f t="shared" si="47"/>
        <v xml:space="preserve">°' </v>
      </c>
      <c r="AQ664" s="4">
        <f t="shared" si="48"/>
        <v>0</v>
      </c>
      <c r="AR664" s="4">
        <f t="shared" si="49"/>
        <v>0</v>
      </c>
    </row>
    <row r="665" spans="20:44" hidden="1" x14ac:dyDescent="0.15">
      <c r="T665" s="25" t="s">
        <v>141</v>
      </c>
      <c r="U665" s="25" t="s">
        <v>142</v>
      </c>
      <c r="V665" t="s">
        <v>60</v>
      </c>
      <c r="W665" t="s">
        <v>72</v>
      </c>
      <c r="X665" t="s">
        <v>84</v>
      </c>
      <c r="Y665" t="s">
        <v>45</v>
      </c>
      <c r="Z665" s="10">
        <v>7706</v>
      </c>
      <c r="AO665" s="3" t="str">
        <f t="shared" si="46"/>
        <v xml:space="preserve">°' </v>
      </c>
      <c r="AP665" s="3" t="str">
        <f t="shared" si="47"/>
        <v xml:space="preserve">°' </v>
      </c>
      <c r="AQ665" s="4">
        <f t="shared" si="48"/>
        <v>0</v>
      </c>
      <c r="AR665" s="4">
        <f t="shared" si="49"/>
        <v>0</v>
      </c>
    </row>
    <row r="666" spans="20:44" hidden="1" x14ac:dyDescent="0.15">
      <c r="T666" s="25" t="s">
        <v>141</v>
      </c>
      <c r="U666" s="25" t="s">
        <v>142</v>
      </c>
      <c r="V666" t="s">
        <v>60</v>
      </c>
      <c r="W666" t="s">
        <v>72</v>
      </c>
      <c r="X666" t="s">
        <v>84</v>
      </c>
      <c r="Y666" t="s">
        <v>45</v>
      </c>
      <c r="Z666" s="10">
        <v>7706</v>
      </c>
      <c r="AO666" s="3" t="str">
        <f t="shared" si="46"/>
        <v xml:space="preserve">°' </v>
      </c>
      <c r="AP666" s="3" t="str">
        <f t="shared" si="47"/>
        <v xml:space="preserve">°' </v>
      </c>
      <c r="AQ666" s="4">
        <f t="shared" si="48"/>
        <v>0</v>
      </c>
      <c r="AR666" s="4">
        <f t="shared" si="49"/>
        <v>0</v>
      </c>
    </row>
    <row r="667" spans="20:44" hidden="1" x14ac:dyDescent="0.15">
      <c r="T667" s="25" t="s">
        <v>141</v>
      </c>
      <c r="U667" s="25" t="s">
        <v>142</v>
      </c>
      <c r="V667" t="s">
        <v>60</v>
      </c>
      <c r="W667" t="s">
        <v>72</v>
      </c>
      <c r="X667" t="s">
        <v>84</v>
      </c>
      <c r="Y667" t="s">
        <v>45</v>
      </c>
      <c r="Z667" s="10">
        <v>7706</v>
      </c>
      <c r="AO667" s="3" t="str">
        <f t="shared" si="46"/>
        <v xml:space="preserve">°' </v>
      </c>
      <c r="AP667" s="3" t="str">
        <f t="shared" si="47"/>
        <v xml:space="preserve">°' </v>
      </c>
      <c r="AQ667" s="4">
        <f t="shared" si="48"/>
        <v>0</v>
      </c>
      <c r="AR667" s="4">
        <f t="shared" si="49"/>
        <v>0</v>
      </c>
    </row>
    <row r="668" spans="20:44" hidden="1" x14ac:dyDescent="0.15">
      <c r="T668" s="25" t="s">
        <v>141</v>
      </c>
      <c r="U668" s="25" t="s">
        <v>142</v>
      </c>
      <c r="V668" t="s">
        <v>60</v>
      </c>
      <c r="W668" t="s">
        <v>72</v>
      </c>
      <c r="X668" t="s">
        <v>84</v>
      </c>
      <c r="Y668" t="s">
        <v>45</v>
      </c>
      <c r="Z668" s="10">
        <v>7706</v>
      </c>
      <c r="AO668" s="3" t="str">
        <f t="shared" si="46"/>
        <v xml:space="preserve">°' </v>
      </c>
      <c r="AP668" s="3" t="str">
        <f t="shared" si="47"/>
        <v xml:space="preserve">°' </v>
      </c>
      <c r="AQ668" s="4">
        <f t="shared" si="48"/>
        <v>0</v>
      </c>
      <c r="AR668" s="4">
        <f t="shared" si="49"/>
        <v>0</v>
      </c>
    </row>
    <row r="669" spans="20:44" hidden="1" x14ac:dyDescent="0.15">
      <c r="T669" s="25" t="s">
        <v>141</v>
      </c>
      <c r="U669" s="25" t="s">
        <v>142</v>
      </c>
      <c r="V669" t="s">
        <v>60</v>
      </c>
      <c r="W669" t="s">
        <v>72</v>
      </c>
      <c r="X669" t="s">
        <v>84</v>
      </c>
      <c r="Y669" t="s">
        <v>45</v>
      </c>
      <c r="Z669" s="10">
        <v>7706</v>
      </c>
      <c r="AO669" s="3" t="str">
        <f t="shared" si="46"/>
        <v xml:space="preserve">°' </v>
      </c>
      <c r="AP669" s="3" t="str">
        <f t="shared" si="47"/>
        <v xml:space="preserve">°' </v>
      </c>
      <c r="AQ669" s="4">
        <f t="shared" si="48"/>
        <v>0</v>
      </c>
      <c r="AR669" s="4">
        <f t="shared" si="49"/>
        <v>0</v>
      </c>
    </row>
    <row r="670" spans="20:44" hidden="1" x14ac:dyDescent="0.15">
      <c r="T670" s="25" t="s">
        <v>141</v>
      </c>
      <c r="U670" s="25" t="s">
        <v>142</v>
      </c>
      <c r="V670" t="s">
        <v>60</v>
      </c>
      <c r="W670" t="s">
        <v>72</v>
      </c>
      <c r="X670" t="s">
        <v>84</v>
      </c>
      <c r="Y670" t="s">
        <v>45</v>
      </c>
      <c r="Z670" s="10">
        <v>7706</v>
      </c>
      <c r="AO670" s="3" t="str">
        <f t="shared" si="46"/>
        <v xml:space="preserve">°' </v>
      </c>
      <c r="AP670" s="3" t="str">
        <f t="shared" si="47"/>
        <v xml:space="preserve">°' </v>
      </c>
      <c r="AQ670" s="4">
        <f t="shared" si="48"/>
        <v>0</v>
      </c>
      <c r="AR670" s="4">
        <f t="shared" si="49"/>
        <v>0</v>
      </c>
    </row>
    <row r="671" spans="20:44" hidden="1" x14ac:dyDescent="0.15">
      <c r="T671" s="25" t="s">
        <v>141</v>
      </c>
      <c r="U671" s="25" t="s">
        <v>142</v>
      </c>
      <c r="V671" t="s">
        <v>60</v>
      </c>
      <c r="W671" t="s">
        <v>72</v>
      </c>
      <c r="X671" t="s">
        <v>84</v>
      </c>
      <c r="Y671" t="s">
        <v>45</v>
      </c>
      <c r="Z671" s="10">
        <v>7706</v>
      </c>
      <c r="AO671" s="3" t="str">
        <f t="shared" si="46"/>
        <v xml:space="preserve">°' </v>
      </c>
      <c r="AP671" s="3" t="str">
        <f t="shared" si="47"/>
        <v xml:space="preserve">°' </v>
      </c>
      <c r="AQ671" s="4">
        <f t="shared" si="48"/>
        <v>0</v>
      </c>
      <c r="AR671" s="4">
        <f t="shared" si="49"/>
        <v>0</v>
      </c>
    </row>
    <row r="672" spans="20:44" hidden="1" x14ac:dyDescent="0.15">
      <c r="T672" s="25" t="s">
        <v>141</v>
      </c>
      <c r="U672" s="25" t="s">
        <v>142</v>
      </c>
      <c r="V672" t="s">
        <v>60</v>
      </c>
      <c r="W672" t="s">
        <v>72</v>
      </c>
      <c r="X672" t="s">
        <v>84</v>
      </c>
      <c r="Y672" t="s">
        <v>45</v>
      </c>
      <c r="Z672" s="10">
        <v>7706</v>
      </c>
      <c r="AO672" s="3" t="str">
        <f t="shared" si="46"/>
        <v xml:space="preserve">°' </v>
      </c>
      <c r="AP672" s="3" t="str">
        <f t="shared" si="47"/>
        <v xml:space="preserve">°' </v>
      </c>
      <c r="AQ672" s="4">
        <f t="shared" si="48"/>
        <v>0</v>
      </c>
      <c r="AR672" s="4">
        <f t="shared" si="49"/>
        <v>0</v>
      </c>
    </row>
    <row r="673" spans="20:44" hidden="1" x14ac:dyDescent="0.15">
      <c r="T673" s="25" t="s">
        <v>141</v>
      </c>
      <c r="U673" s="25" t="s">
        <v>142</v>
      </c>
      <c r="V673" t="s">
        <v>60</v>
      </c>
      <c r="W673" t="s">
        <v>72</v>
      </c>
      <c r="X673" t="s">
        <v>84</v>
      </c>
      <c r="Y673" t="s">
        <v>45</v>
      </c>
      <c r="Z673" s="10">
        <v>7706</v>
      </c>
      <c r="AO673" s="3" t="str">
        <f t="shared" si="46"/>
        <v xml:space="preserve">°' </v>
      </c>
      <c r="AP673" s="3" t="str">
        <f t="shared" si="47"/>
        <v xml:space="preserve">°' </v>
      </c>
      <c r="AQ673" s="4">
        <f t="shared" si="48"/>
        <v>0</v>
      </c>
      <c r="AR673" s="4">
        <f t="shared" si="49"/>
        <v>0</v>
      </c>
    </row>
    <row r="674" spans="20:44" hidden="1" x14ac:dyDescent="0.15">
      <c r="T674" s="25" t="s">
        <v>141</v>
      </c>
      <c r="U674" s="25" t="s">
        <v>142</v>
      </c>
      <c r="V674" t="s">
        <v>60</v>
      </c>
      <c r="W674" t="s">
        <v>72</v>
      </c>
      <c r="X674" t="s">
        <v>84</v>
      </c>
      <c r="Y674" t="s">
        <v>45</v>
      </c>
      <c r="Z674" s="10">
        <v>7706</v>
      </c>
      <c r="AO674" s="3" t="str">
        <f t="shared" si="46"/>
        <v xml:space="preserve">°' </v>
      </c>
      <c r="AP674" s="3" t="str">
        <f t="shared" si="47"/>
        <v xml:space="preserve">°' </v>
      </c>
      <c r="AQ674" s="4">
        <f t="shared" si="48"/>
        <v>0</v>
      </c>
      <c r="AR674" s="4">
        <f t="shared" si="49"/>
        <v>0</v>
      </c>
    </row>
    <row r="675" spans="20:44" hidden="1" x14ac:dyDescent="0.15">
      <c r="T675" s="25" t="s">
        <v>141</v>
      </c>
      <c r="U675" s="25" t="s">
        <v>142</v>
      </c>
      <c r="V675" t="s">
        <v>60</v>
      </c>
      <c r="W675" t="s">
        <v>72</v>
      </c>
      <c r="X675" t="s">
        <v>84</v>
      </c>
      <c r="Y675" t="s">
        <v>45</v>
      </c>
      <c r="Z675" s="10">
        <v>7706</v>
      </c>
      <c r="AO675" s="3" t="str">
        <f t="shared" si="46"/>
        <v xml:space="preserve">°' </v>
      </c>
      <c r="AP675" s="3" t="str">
        <f t="shared" si="47"/>
        <v xml:space="preserve">°' </v>
      </c>
      <c r="AQ675" s="4">
        <f t="shared" si="48"/>
        <v>0</v>
      </c>
      <c r="AR675" s="4">
        <f t="shared" si="49"/>
        <v>0</v>
      </c>
    </row>
    <row r="676" spans="20:44" hidden="1" x14ac:dyDescent="0.15">
      <c r="T676" s="25" t="s">
        <v>141</v>
      </c>
      <c r="U676" s="25" t="s">
        <v>142</v>
      </c>
      <c r="V676" t="s">
        <v>60</v>
      </c>
      <c r="W676" t="s">
        <v>72</v>
      </c>
      <c r="X676" t="s">
        <v>84</v>
      </c>
      <c r="Y676" t="s">
        <v>45</v>
      </c>
      <c r="Z676" s="10">
        <v>7706</v>
      </c>
      <c r="AO676" s="3" t="str">
        <f t="shared" si="46"/>
        <v xml:space="preserve">°' </v>
      </c>
      <c r="AP676" s="3" t="str">
        <f t="shared" si="47"/>
        <v xml:space="preserve">°' </v>
      </c>
      <c r="AQ676" s="4">
        <f t="shared" si="48"/>
        <v>0</v>
      </c>
      <c r="AR676" s="4">
        <f t="shared" si="49"/>
        <v>0</v>
      </c>
    </row>
    <row r="677" spans="20:44" hidden="1" x14ac:dyDescent="0.15">
      <c r="T677" s="25" t="s">
        <v>141</v>
      </c>
      <c r="U677" s="25" t="s">
        <v>142</v>
      </c>
      <c r="V677" t="s">
        <v>60</v>
      </c>
      <c r="W677" t="s">
        <v>72</v>
      </c>
      <c r="X677" t="s">
        <v>84</v>
      </c>
      <c r="Y677" t="s">
        <v>45</v>
      </c>
      <c r="Z677" s="10">
        <v>7706</v>
      </c>
      <c r="AO677" s="3" t="str">
        <f t="shared" si="46"/>
        <v xml:space="preserve">°' </v>
      </c>
      <c r="AP677" s="3" t="str">
        <f t="shared" si="47"/>
        <v xml:space="preserve">°' </v>
      </c>
      <c r="AQ677" s="4">
        <f t="shared" si="48"/>
        <v>0</v>
      </c>
      <c r="AR677" s="4">
        <f t="shared" si="49"/>
        <v>0</v>
      </c>
    </row>
    <row r="678" spans="20:44" hidden="1" x14ac:dyDescent="0.15">
      <c r="T678" s="25" t="s">
        <v>141</v>
      </c>
      <c r="U678" s="25" t="s">
        <v>142</v>
      </c>
      <c r="V678" t="s">
        <v>60</v>
      </c>
      <c r="W678" t="s">
        <v>72</v>
      </c>
      <c r="X678" t="s">
        <v>84</v>
      </c>
      <c r="Y678" t="s">
        <v>45</v>
      </c>
      <c r="Z678" s="10">
        <v>7706</v>
      </c>
      <c r="AO678" s="3" t="str">
        <f t="shared" si="46"/>
        <v xml:space="preserve">°' </v>
      </c>
      <c r="AP678" s="3" t="str">
        <f t="shared" si="47"/>
        <v xml:space="preserve">°' </v>
      </c>
      <c r="AQ678" s="4">
        <f t="shared" si="48"/>
        <v>0</v>
      </c>
      <c r="AR678" s="4">
        <f t="shared" si="49"/>
        <v>0</v>
      </c>
    </row>
    <row r="679" spans="20:44" hidden="1" x14ac:dyDescent="0.15">
      <c r="T679" s="25" t="s">
        <v>141</v>
      </c>
      <c r="U679" s="25" t="s">
        <v>142</v>
      </c>
      <c r="V679" t="s">
        <v>60</v>
      </c>
      <c r="W679" t="s">
        <v>72</v>
      </c>
      <c r="X679" t="s">
        <v>84</v>
      </c>
      <c r="Y679" t="s">
        <v>45</v>
      </c>
      <c r="Z679" s="10">
        <v>7706</v>
      </c>
      <c r="AO679" s="3" t="str">
        <f t="shared" si="46"/>
        <v xml:space="preserve">°' </v>
      </c>
      <c r="AP679" s="3" t="str">
        <f t="shared" si="47"/>
        <v xml:space="preserve">°' </v>
      </c>
      <c r="AQ679" s="4">
        <f t="shared" si="48"/>
        <v>0</v>
      </c>
      <c r="AR679" s="4">
        <f t="shared" si="49"/>
        <v>0</v>
      </c>
    </row>
    <row r="680" spans="20:44" hidden="1" x14ac:dyDescent="0.15">
      <c r="T680" s="25" t="s">
        <v>141</v>
      </c>
      <c r="U680" s="25" t="s">
        <v>142</v>
      </c>
      <c r="V680" t="s">
        <v>60</v>
      </c>
      <c r="W680" t="s">
        <v>72</v>
      </c>
      <c r="X680" t="s">
        <v>84</v>
      </c>
      <c r="Y680" t="s">
        <v>45</v>
      </c>
      <c r="Z680" s="10">
        <v>7706</v>
      </c>
      <c r="AO680" s="3" t="str">
        <f t="shared" si="46"/>
        <v xml:space="preserve">°' </v>
      </c>
      <c r="AP680" s="3" t="str">
        <f t="shared" si="47"/>
        <v xml:space="preserve">°' </v>
      </c>
      <c r="AQ680" s="4">
        <f t="shared" si="48"/>
        <v>0</v>
      </c>
      <c r="AR680" s="4">
        <f t="shared" si="49"/>
        <v>0</v>
      </c>
    </row>
    <row r="681" spans="20:44" hidden="1" x14ac:dyDescent="0.15">
      <c r="T681" s="25" t="s">
        <v>141</v>
      </c>
      <c r="U681" s="25" t="s">
        <v>142</v>
      </c>
      <c r="V681" t="s">
        <v>60</v>
      </c>
      <c r="W681" t="s">
        <v>72</v>
      </c>
      <c r="X681" t="s">
        <v>84</v>
      </c>
      <c r="Y681" t="s">
        <v>45</v>
      </c>
      <c r="Z681" s="10">
        <v>7706</v>
      </c>
      <c r="AO681" s="3" t="str">
        <f t="shared" si="46"/>
        <v xml:space="preserve">°' </v>
      </c>
      <c r="AP681" s="3" t="str">
        <f t="shared" si="47"/>
        <v xml:space="preserve">°' </v>
      </c>
      <c r="AQ681" s="4">
        <f t="shared" si="48"/>
        <v>0</v>
      </c>
      <c r="AR681" s="4">
        <f t="shared" si="49"/>
        <v>0</v>
      </c>
    </row>
    <row r="682" spans="20:44" hidden="1" x14ac:dyDescent="0.15">
      <c r="T682" s="25" t="s">
        <v>141</v>
      </c>
      <c r="U682" s="25" t="s">
        <v>142</v>
      </c>
      <c r="V682" t="s">
        <v>60</v>
      </c>
      <c r="W682" t="s">
        <v>72</v>
      </c>
      <c r="X682" t="s">
        <v>84</v>
      </c>
      <c r="Y682" t="s">
        <v>45</v>
      </c>
      <c r="Z682" s="10">
        <v>7706</v>
      </c>
      <c r="AO682" s="3" t="str">
        <f t="shared" si="46"/>
        <v xml:space="preserve">°' </v>
      </c>
      <c r="AP682" s="3" t="str">
        <f t="shared" si="47"/>
        <v xml:space="preserve">°' </v>
      </c>
      <c r="AQ682" s="4">
        <f t="shared" si="48"/>
        <v>0</v>
      </c>
      <c r="AR682" s="4">
        <f t="shared" si="49"/>
        <v>0</v>
      </c>
    </row>
    <row r="683" spans="20:44" hidden="1" x14ac:dyDescent="0.15">
      <c r="T683" s="25" t="s">
        <v>141</v>
      </c>
      <c r="U683" s="25" t="s">
        <v>142</v>
      </c>
      <c r="V683" t="s">
        <v>60</v>
      </c>
      <c r="W683" t="s">
        <v>72</v>
      </c>
      <c r="X683" t="s">
        <v>84</v>
      </c>
      <c r="Y683" t="s">
        <v>45</v>
      </c>
      <c r="Z683" s="10">
        <v>7706</v>
      </c>
      <c r="AO683" s="3" t="str">
        <f t="shared" si="46"/>
        <v xml:space="preserve">°' </v>
      </c>
      <c r="AP683" s="3" t="str">
        <f t="shared" si="47"/>
        <v xml:space="preserve">°' </v>
      </c>
      <c r="AQ683" s="4">
        <f t="shared" si="48"/>
        <v>0</v>
      </c>
      <c r="AR683" s="4">
        <f t="shared" si="49"/>
        <v>0</v>
      </c>
    </row>
    <row r="684" spans="20:44" hidden="1" x14ac:dyDescent="0.15">
      <c r="T684" s="25" t="s">
        <v>141</v>
      </c>
      <c r="U684" s="25" t="s">
        <v>142</v>
      </c>
      <c r="V684" t="s">
        <v>60</v>
      </c>
      <c r="W684" t="s">
        <v>72</v>
      </c>
      <c r="X684" t="s">
        <v>84</v>
      </c>
      <c r="Y684" t="s">
        <v>45</v>
      </c>
      <c r="Z684" s="10">
        <v>7706</v>
      </c>
      <c r="AO684" s="3" t="str">
        <f t="shared" si="46"/>
        <v xml:space="preserve">°' </v>
      </c>
      <c r="AP684" s="3" t="str">
        <f t="shared" si="47"/>
        <v xml:space="preserve">°' </v>
      </c>
      <c r="AQ684" s="4">
        <f t="shared" si="48"/>
        <v>0</v>
      </c>
      <c r="AR684" s="4">
        <f t="shared" si="49"/>
        <v>0</v>
      </c>
    </row>
    <row r="685" spans="20:44" hidden="1" x14ac:dyDescent="0.15">
      <c r="T685" s="25" t="s">
        <v>141</v>
      </c>
      <c r="U685" s="25" t="s">
        <v>142</v>
      </c>
      <c r="V685" t="s">
        <v>60</v>
      </c>
      <c r="W685" t="s">
        <v>72</v>
      </c>
      <c r="X685" t="s">
        <v>84</v>
      </c>
      <c r="Y685" t="s">
        <v>45</v>
      </c>
      <c r="Z685" s="10">
        <v>7706</v>
      </c>
      <c r="AO685" s="3" t="str">
        <f t="shared" si="46"/>
        <v xml:space="preserve">°' </v>
      </c>
      <c r="AP685" s="3" t="str">
        <f t="shared" si="47"/>
        <v xml:space="preserve">°' </v>
      </c>
      <c r="AQ685" s="4">
        <f t="shared" si="48"/>
        <v>0</v>
      </c>
      <c r="AR685" s="4">
        <f t="shared" si="49"/>
        <v>0</v>
      </c>
    </row>
    <row r="686" spans="20:44" hidden="1" x14ac:dyDescent="0.15">
      <c r="T686" s="25" t="s">
        <v>141</v>
      </c>
      <c r="U686" s="25" t="s">
        <v>142</v>
      </c>
      <c r="V686" t="s">
        <v>60</v>
      </c>
      <c r="W686" t="s">
        <v>72</v>
      </c>
      <c r="X686" t="s">
        <v>84</v>
      </c>
      <c r="Y686" t="s">
        <v>45</v>
      </c>
      <c r="Z686" s="10">
        <v>7706</v>
      </c>
      <c r="AO686" s="3" t="str">
        <f t="shared" si="46"/>
        <v xml:space="preserve">°' </v>
      </c>
      <c r="AP686" s="3" t="str">
        <f t="shared" si="47"/>
        <v xml:space="preserve">°' </v>
      </c>
      <c r="AQ686" s="4">
        <f t="shared" si="48"/>
        <v>0</v>
      </c>
      <c r="AR686" s="4">
        <f t="shared" si="49"/>
        <v>0</v>
      </c>
    </row>
    <row r="687" spans="20:44" hidden="1" x14ac:dyDescent="0.15">
      <c r="T687" s="25" t="s">
        <v>141</v>
      </c>
      <c r="U687" s="25" t="s">
        <v>142</v>
      </c>
      <c r="V687" t="s">
        <v>60</v>
      </c>
      <c r="W687" t="s">
        <v>72</v>
      </c>
      <c r="X687" t="s">
        <v>84</v>
      </c>
      <c r="Y687" t="s">
        <v>45</v>
      </c>
      <c r="Z687" s="10">
        <v>7706</v>
      </c>
      <c r="AO687" s="3" t="str">
        <f t="shared" si="46"/>
        <v xml:space="preserve">°' </v>
      </c>
      <c r="AP687" s="3" t="str">
        <f t="shared" si="47"/>
        <v xml:space="preserve">°' </v>
      </c>
      <c r="AQ687" s="4">
        <f t="shared" si="48"/>
        <v>0</v>
      </c>
      <c r="AR687" s="4">
        <f t="shared" si="49"/>
        <v>0</v>
      </c>
    </row>
    <row r="688" spans="20:44" hidden="1" x14ac:dyDescent="0.15">
      <c r="T688" s="25" t="s">
        <v>141</v>
      </c>
      <c r="U688" s="25" t="s">
        <v>142</v>
      </c>
      <c r="V688" t="s">
        <v>60</v>
      </c>
      <c r="W688" t="s">
        <v>72</v>
      </c>
      <c r="X688" t="s">
        <v>84</v>
      </c>
      <c r="Y688" t="s">
        <v>45</v>
      </c>
      <c r="Z688" s="10">
        <v>7706</v>
      </c>
      <c r="AO688" s="3" t="str">
        <f t="shared" si="46"/>
        <v xml:space="preserve">°' </v>
      </c>
      <c r="AP688" s="3" t="str">
        <f t="shared" si="47"/>
        <v xml:space="preserve">°' </v>
      </c>
      <c r="AQ688" s="4">
        <f t="shared" si="48"/>
        <v>0</v>
      </c>
      <c r="AR688" s="4">
        <f t="shared" si="49"/>
        <v>0</v>
      </c>
    </row>
    <row r="689" spans="20:44" hidden="1" x14ac:dyDescent="0.15">
      <c r="T689" s="25" t="s">
        <v>141</v>
      </c>
      <c r="U689" s="25" t="s">
        <v>142</v>
      </c>
      <c r="V689" t="s">
        <v>60</v>
      </c>
      <c r="W689" t="s">
        <v>72</v>
      </c>
      <c r="X689" t="s">
        <v>84</v>
      </c>
      <c r="Y689" t="s">
        <v>45</v>
      </c>
      <c r="Z689" s="10">
        <v>7706</v>
      </c>
      <c r="AO689" s="3" t="str">
        <f t="shared" si="46"/>
        <v xml:space="preserve">°' </v>
      </c>
      <c r="AP689" s="3" t="str">
        <f t="shared" si="47"/>
        <v xml:space="preserve">°' </v>
      </c>
      <c r="AQ689" s="4">
        <f t="shared" si="48"/>
        <v>0</v>
      </c>
      <c r="AR689" s="4">
        <f t="shared" si="49"/>
        <v>0</v>
      </c>
    </row>
    <row r="690" spans="20:44" hidden="1" x14ac:dyDescent="0.15">
      <c r="T690" s="25" t="s">
        <v>141</v>
      </c>
      <c r="U690" s="25" t="s">
        <v>142</v>
      </c>
      <c r="V690" t="s">
        <v>60</v>
      </c>
      <c r="W690" t="s">
        <v>72</v>
      </c>
      <c r="X690" t="s">
        <v>84</v>
      </c>
      <c r="Y690" t="s">
        <v>45</v>
      </c>
      <c r="Z690" s="10">
        <v>7706</v>
      </c>
      <c r="AO690" s="3" t="str">
        <f t="shared" si="46"/>
        <v xml:space="preserve">°' </v>
      </c>
      <c r="AP690" s="3" t="str">
        <f t="shared" si="47"/>
        <v xml:space="preserve">°' </v>
      </c>
      <c r="AQ690" s="4">
        <f t="shared" si="48"/>
        <v>0</v>
      </c>
      <c r="AR690" s="4">
        <f t="shared" si="49"/>
        <v>0</v>
      </c>
    </row>
    <row r="691" spans="20:44" hidden="1" x14ac:dyDescent="0.15">
      <c r="T691" s="25" t="s">
        <v>141</v>
      </c>
      <c r="U691" s="25" t="s">
        <v>142</v>
      </c>
      <c r="V691" t="s">
        <v>60</v>
      </c>
      <c r="W691" t="s">
        <v>72</v>
      </c>
      <c r="X691" t="s">
        <v>84</v>
      </c>
      <c r="Y691" t="s">
        <v>45</v>
      </c>
      <c r="Z691" s="10">
        <v>7706</v>
      </c>
      <c r="AO691" s="3" t="str">
        <f t="shared" si="46"/>
        <v xml:space="preserve">°' </v>
      </c>
      <c r="AP691" s="3" t="str">
        <f t="shared" si="47"/>
        <v xml:space="preserve">°' </v>
      </c>
      <c r="AQ691" s="4">
        <f t="shared" si="48"/>
        <v>0</v>
      </c>
      <c r="AR691" s="4">
        <f t="shared" si="49"/>
        <v>0</v>
      </c>
    </row>
    <row r="692" spans="20:44" hidden="1" x14ac:dyDescent="0.15">
      <c r="T692" s="25" t="s">
        <v>141</v>
      </c>
      <c r="U692" s="25" t="s">
        <v>142</v>
      </c>
      <c r="V692" t="s">
        <v>60</v>
      </c>
      <c r="W692" t="s">
        <v>72</v>
      </c>
      <c r="X692" t="s">
        <v>84</v>
      </c>
      <c r="Y692" t="s">
        <v>45</v>
      </c>
      <c r="Z692" s="10">
        <v>7706</v>
      </c>
      <c r="AO692" s="3" t="str">
        <f t="shared" si="46"/>
        <v xml:space="preserve">°' </v>
      </c>
      <c r="AP692" s="3" t="str">
        <f t="shared" si="47"/>
        <v xml:space="preserve">°' </v>
      </c>
      <c r="AQ692" s="4">
        <f t="shared" si="48"/>
        <v>0</v>
      </c>
      <c r="AR692" s="4">
        <f t="shared" si="49"/>
        <v>0</v>
      </c>
    </row>
    <row r="693" spans="20:44" hidden="1" x14ac:dyDescent="0.15">
      <c r="T693" s="25" t="s">
        <v>141</v>
      </c>
      <c r="U693" s="25" t="s">
        <v>142</v>
      </c>
      <c r="V693" t="s">
        <v>60</v>
      </c>
      <c r="W693" t="s">
        <v>72</v>
      </c>
      <c r="X693" t="s">
        <v>84</v>
      </c>
      <c r="Y693" t="s">
        <v>45</v>
      </c>
      <c r="Z693" s="10">
        <v>7706</v>
      </c>
      <c r="AO693" s="3" t="str">
        <f t="shared" ref="AO693:AO756" si="50">CONCATENATE(H693,"°",I693, "' ",J693)</f>
        <v xml:space="preserve">°' </v>
      </c>
      <c r="AP693" s="3" t="str">
        <f t="shared" ref="AP693:AP756" si="51">CONCATENATE(K693,"°", L693, "' ",M693)</f>
        <v xml:space="preserve">°' </v>
      </c>
      <c r="AQ693" s="4">
        <f t="shared" ref="AQ693:AQ756" si="52">IF(J693="S",-1,1)*(((I693)/60)+H693)</f>
        <v>0</v>
      </c>
      <c r="AR693" s="4">
        <f t="shared" ref="AR693:AR756" si="53">IF(M693="E",1,-1)*(((L693)/60)+K693)</f>
        <v>0</v>
      </c>
    </row>
    <row r="694" spans="20:44" hidden="1" x14ac:dyDescent="0.15">
      <c r="T694" s="25" t="s">
        <v>141</v>
      </c>
      <c r="U694" s="25" t="s">
        <v>142</v>
      </c>
      <c r="V694" t="s">
        <v>60</v>
      </c>
      <c r="W694" t="s">
        <v>72</v>
      </c>
      <c r="X694" t="s">
        <v>84</v>
      </c>
      <c r="Y694" t="s">
        <v>45</v>
      </c>
      <c r="Z694" s="10">
        <v>7706</v>
      </c>
      <c r="AO694" s="3" t="str">
        <f t="shared" si="50"/>
        <v xml:space="preserve">°' </v>
      </c>
      <c r="AP694" s="3" t="str">
        <f t="shared" si="51"/>
        <v xml:space="preserve">°' </v>
      </c>
      <c r="AQ694" s="4">
        <f t="shared" si="52"/>
        <v>0</v>
      </c>
      <c r="AR694" s="4">
        <f t="shared" si="53"/>
        <v>0</v>
      </c>
    </row>
    <row r="695" spans="20:44" hidden="1" x14ac:dyDescent="0.15">
      <c r="T695" s="25" t="s">
        <v>141</v>
      </c>
      <c r="U695" s="25" t="s">
        <v>142</v>
      </c>
      <c r="V695" t="s">
        <v>60</v>
      </c>
      <c r="W695" t="s">
        <v>72</v>
      </c>
      <c r="X695" t="s">
        <v>84</v>
      </c>
      <c r="Y695" t="s">
        <v>45</v>
      </c>
      <c r="Z695" s="10">
        <v>7706</v>
      </c>
      <c r="AO695" s="3" t="str">
        <f t="shared" si="50"/>
        <v xml:space="preserve">°' </v>
      </c>
      <c r="AP695" s="3" t="str">
        <f t="shared" si="51"/>
        <v xml:space="preserve">°' </v>
      </c>
      <c r="AQ695" s="4">
        <f t="shared" si="52"/>
        <v>0</v>
      </c>
      <c r="AR695" s="4">
        <f t="shared" si="53"/>
        <v>0</v>
      </c>
    </row>
    <row r="696" spans="20:44" hidden="1" x14ac:dyDescent="0.15">
      <c r="T696" s="25" t="s">
        <v>141</v>
      </c>
      <c r="U696" s="25" t="s">
        <v>142</v>
      </c>
      <c r="V696" t="s">
        <v>60</v>
      </c>
      <c r="W696" t="s">
        <v>72</v>
      </c>
      <c r="X696" t="s">
        <v>84</v>
      </c>
      <c r="Y696" t="s">
        <v>45</v>
      </c>
      <c r="Z696" s="10">
        <v>7706</v>
      </c>
      <c r="AO696" s="3" t="str">
        <f t="shared" si="50"/>
        <v xml:space="preserve">°' </v>
      </c>
      <c r="AP696" s="3" t="str">
        <f t="shared" si="51"/>
        <v xml:space="preserve">°' </v>
      </c>
      <c r="AQ696" s="4">
        <f t="shared" si="52"/>
        <v>0</v>
      </c>
      <c r="AR696" s="4">
        <f t="shared" si="53"/>
        <v>0</v>
      </c>
    </row>
    <row r="697" spans="20:44" hidden="1" x14ac:dyDescent="0.15">
      <c r="T697" s="25" t="s">
        <v>141</v>
      </c>
      <c r="U697" s="25" t="s">
        <v>142</v>
      </c>
      <c r="V697" t="s">
        <v>60</v>
      </c>
      <c r="W697" t="s">
        <v>72</v>
      </c>
      <c r="X697" t="s">
        <v>84</v>
      </c>
      <c r="Y697" t="s">
        <v>45</v>
      </c>
      <c r="Z697" s="10">
        <v>7706</v>
      </c>
      <c r="AO697" s="3" t="str">
        <f t="shared" si="50"/>
        <v xml:space="preserve">°' </v>
      </c>
      <c r="AP697" s="3" t="str">
        <f t="shared" si="51"/>
        <v xml:space="preserve">°' </v>
      </c>
      <c r="AQ697" s="4">
        <f t="shared" si="52"/>
        <v>0</v>
      </c>
      <c r="AR697" s="4">
        <f t="shared" si="53"/>
        <v>0</v>
      </c>
    </row>
    <row r="698" spans="20:44" hidden="1" x14ac:dyDescent="0.15">
      <c r="T698" s="25" t="s">
        <v>141</v>
      </c>
      <c r="U698" s="25" t="s">
        <v>142</v>
      </c>
      <c r="V698" t="s">
        <v>60</v>
      </c>
      <c r="W698" t="s">
        <v>72</v>
      </c>
      <c r="X698" t="s">
        <v>84</v>
      </c>
      <c r="Y698" t="s">
        <v>45</v>
      </c>
      <c r="Z698" s="10">
        <v>7706</v>
      </c>
      <c r="AO698" s="3" t="str">
        <f t="shared" si="50"/>
        <v xml:space="preserve">°' </v>
      </c>
      <c r="AP698" s="3" t="str">
        <f t="shared" si="51"/>
        <v xml:space="preserve">°' </v>
      </c>
      <c r="AQ698" s="4">
        <f t="shared" si="52"/>
        <v>0</v>
      </c>
      <c r="AR698" s="4">
        <f t="shared" si="53"/>
        <v>0</v>
      </c>
    </row>
    <row r="699" spans="20:44" hidden="1" x14ac:dyDescent="0.15">
      <c r="T699" s="25" t="s">
        <v>141</v>
      </c>
      <c r="U699" s="25" t="s">
        <v>142</v>
      </c>
      <c r="V699" t="s">
        <v>60</v>
      </c>
      <c r="W699" t="s">
        <v>72</v>
      </c>
      <c r="X699" t="s">
        <v>84</v>
      </c>
      <c r="Y699" t="s">
        <v>45</v>
      </c>
      <c r="Z699" s="10">
        <v>7706</v>
      </c>
      <c r="AO699" s="3" t="str">
        <f t="shared" si="50"/>
        <v xml:space="preserve">°' </v>
      </c>
      <c r="AP699" s="3" t="str">
        <f t="shared" si="51"/>
        <v xml:space="preserve">°' </v>
      </c>
      <c r="AQ699" s="4">
        <f t="shared" si="52"/>
        <v>0</v>
      </c>
      <c r="AR699" s="4">
        <f t="shared" si="53"/>
        <v>0</v>
      </c>
    </row>
    <row r="700" spans="20:44" hidden="1" x14ac:dyDescent="0.15">
      <c r="T700" s="25" t="s">
        <v>141</v>
      </c>
      <c r="U700" s="25" t="s">
        <v>142</v>
      </c>
      <c r="V700" t="s">
        <v>60</v>
      </c>
      <c r="W700" t="s">
        <v>72</v>
      </c>
      <c r="X700" t="s">
        <v>84</v>
      </c>
      <c r="Y700" t="s">
        <v>45</v>
      </c>
      <c r="Z700" s="10">
        <v>7706</v>
      </c>
      <c r="AO700" s="3" t="str">
        <f t="shared" si="50"/>
        <v xml:space="preserve">°' </v>
      </c>
      <c r="AP700" s="3" t="str">
        <f t="shared" si="51"/>
        <v xml:space="preserve">°' </v>
      </c>
      <c r="AQ700" s="4">
        <f t="shared" si="52"/>
        <v>0</v>
      </c>
      <c r="AR700" s="4">
        <f t="shared" si="53"/>
        <v>0</v>
      </c>
    </row>
    <row r="701" spans="20:44" hidden="1" x14ac:dyDescent="0.15">
      <c r="T701" s="25" t="s">
        <v>141</v>
      </c>
      <c r="U701" s="25" t="s">
        <v>142</v>
      </c>
      <c r="V701" t="s">
        <v>60</v>
      </c>
      <c r="W701" t="s">
        <v>72</v>
      </c>
      <c r="X701" t="s">
        <v>84</v>
      </c>
      <c r="Y701" t="s">
        <v>45</v>
      </c>
      <c r="Z701" s="10">
        <v>7706</v>
      </c>
      <c r="AO701" s="3" t="str">
        <f t="shared" si="50"/>
        <v xml:space="preserve">°' </v>
      </c>
      <c r="AP701" s="3" t="str">
        <f t="shared" si="51"/>
        <v xml:space="preserve">°' </v>
      </c>
      <c r="AQ701" s="4">
        <f t="shared" si="52"/>
        <v>0</v>
      </c>
      <c r="AR701" s="4">
        <f t="shared" si="53"/>
        <v>0</v>
      </c>
    </row>
    <row r="702" spans="20:44" hidden="1" x14ac:dyDescent="0.15">
      <c r="T702" s="25" t="s">
        <v>141</v>
      </c>
      <c r="U702" s="25" t="s">
        <v>142</v>
      </c>
      <c r="V702" t="s">
        <v>60</v>
      </c>
      <c r="W702" t="s">
        <v>72</v>
      </c>
      <c r="X702" t="s">
        <v>84</v>
      </c>
      <c r="Y702" t="s">
        <v>45</v>
      </c>
      <c r="Z702" s="10">
        <v>7706</v>
      </c>
      <c r="AO702" s="3" t="str">
        <f t="shared" si="50"/>
        <v xml:space="preserve">°' </v>
      </c>
      <c r="AP702" s="3" t="str">
        <f t="shared" si="51"/>
        <v xml:space="preserve">°' </v>
      </c>
      <c r="AQ702" s="4">
        <f t="shared" si="52"/>
        <v>0</v>
      </c>
      <c r="AR702" s="4">
        <f t="shared" si="53"/>
        <v>0</v>
      </c>
    </row>
    <row r="703" spans="20:44" hidden="1" x14ac:dyDescent="0.15">
      <c r="T703" s="25" t="s">
        <v>141</v>
      </c>
      <c r="U703" s="25" t="s">
        <v>142</v>
      </c>
      <c r="V703" t="s">
        <v>60</v>
      </c>
      <c r="W703" t="s">
        <v>72</v>
      </c>
      <c r="X703" t="s">
        <v>84</v>
      </c>
      <c r="Y703" t="s">
        <v>45</v>
      </c>
      <c r="Z703" s="10">
        <v>7706</v>
      </c>
      <c r="AO703" s="3" t="str">
        <f t="shared" si="50"/>
        <v xml:space="preserve">°' </v>
      </c>
      <c r="AP703" s="3" t="str">
        <f t="shared" si="51"/>
        <v xml:space="preserve">°' </v>
      </c>
      <c r="AQ703" s="4">
        <f t="shared" si="52"/>
        <v>0</v>
      </c>
      <c r="AR703" s="4">
        <f t="shared" si="53"/>
        <v>0</v>
      </c>
    </row>
    <row r="704" spans="20:44" hidden="1" x14ac:dyDescent="0.15">
      <c r="T704" s="25" t="s">
        <v>141</v>
      </c>
      <c r="U704" s="25" t="s">
        <v>142</v>
      </c>
      <c r="V704" t="s">
        <v>60</v>
      </c>
      <c r="W704" t="s">
        <v>72</v>
      </c>
      <c r="X704" t="s">
        <v>84</v>
      </c>
      <c r="Y704" t="s">
        <v>45</v>
      </c>
      <c r="Z704" s="10">
        <v>7706</v>
      </c>
      <c r="AO704" s="3" t="str">
        <f t="shared" si="50"/>
        <v xml:space="preserve">°' </v>
      </c>
      <c r="AP704" s="3" t="str">
        <f t="shared" si="51"/>
        <v xml:space="preserve">°' </v>
      </c>
      <c r="AQ704" s="4">
        <f t="shared" si="52"/>
        <v>0</v>
      </c>
      <c r="AR704" s="4">
        <f t="shared" si="53"/>
        <v>0</v>
      </c>
    </row>
    <row r="705" spans="20:44" hidden="1" x14ac:dyDescent="0.15">
      <c r="T705" s="25" t="s">
        <v>141</v>
      </c>
      <c r="U705" s="25" t="s">
        <v>142</v>
      </c>
      <c r="V705" t="s">
        <v>60</v>
      </c>
      <c r="W705" t="s">
        <v>72</v>
      </c>
      <c r="X705" t="s">
        <v>84</v>
      </c>
      <c r="Y705" t="s">
        <v>45</v>
      </c>
      <c r="Z705" s="10">
        <v>7706</v>
      </c>
      <c r="AO705" s="3" t="str">
        <f t="shared" si="50"/>
        <v xml:space="preserve">°' </v>
      </c>
      <c r="AP705" s="3" t="str">
        <f t="shared" si="51"/>
        <v xml:space="preserve">°' </v>
      </c>
      <c r="AQ705" s="4">
        <f t="shared" si="52"/>
        <v>0</v>
      </c>
      <c r="AR705" s="4">
        <f t="shared" si="53"/>
        <v>0</v>
      </c>
    </row>
    <row r="706" spans="20:44" hidden="1" x14ac:dyDescent="0.15">
      <c r="T706" s="25" t="s">
        <v>141</v>
      </c>
      <c r="U706" s="25" t="s">
        <v>142</v>
      </c>
      <c r="V706" t="s">
        <v>60</v>
      </c>
      <c r="W706" t="s">
        <v>72</v>
      </c>
      <c r="X706" t="s">
        <v>84</v>
      </c>
      <c r="Y706" t="s">
        <v>45</v>
      </c>
      <c r="Z706" s="10">
        <v>7706</v>
      </c>
      <c r="AO706" s="3" t="str">
        <f t="shared" si="50"/>
        <v xml:space="preserve">°' </v>
      </c>
      <c r="AP706" s="3" t="str">
        <f t="shared" si="51"/>
        <v xml:space="preserve">°' </v>
      </c>
      <c r="AQ706" s="4">
        <f t="shared" si="52"/>
        <v>0</v>
      </c>
      <c r="AR706" s="4">
        <f t="shared" si="53"/>
        <v>0</v>
      </c>
    </row>
    <row r="707" spans="20:44" hidden="1" x14ac:dyDescent="0.15">
      <c r="T707" s="25" t="s">
        <v>141</v>
      </c>
      <c r="U707" s="25" t="s">
        <v>142</v>
      </c>
      <c r="V707" t="s">
        <v>60</v>
      </c>
      <c r="W707" t="s">
        <v>72</v>
      </c>
      <c r="X707" t="s">
        <v>84</v>
      </c>
      <c r="Y707" t="s">
        <v>45</v>
      </c>
      <c r="Z707" s="10">
        <v>7706</v>
      </c>
      <c r="AO707" s="3" t="str">
        <f t="shared" si="50"/>
        <v xml:space="preserve">°' </v>
      </c>
      <c r="AP707" s="3" t="str">
        <f t="shared" si="51"/>
        <v xml:space="preserve">°' </v>
      </c>
      <c r="AQ707" s="4">
        <f t="shared" si="52"/>
        <v>0</v>
      </c>
      <c r="AR707" s="4">
        <f t="shared" si="53"/>
        <v>0</v>
      </c>
    </row>
    <row r="708" spans="20:44" hidden="1" x14ac:dyDescent="0.15">
      <c r="T708" s="25" t="s">
        <v>141</v>
      </c>
      <c r="U708" s="25" t="s">
        <v>142</v>
      </c>
      <c r="V708" t="s">
        <v>60</v>
      </c>
      <c r="W708" t="s">
        <v>72</v>
      </c>
      <c r="X708" t="s">
        <v>84</v>
      </c>
      <c r="Y708" t="s">
        <v>45</v>
      </c>
      <c r="Z708" s="10">
        <v>7706</v>
      </c>
      <c r="AO708" s="3" t="str">
        <f t="shared" si="50"/>
        <v xml:space="preserve">°' </v>
      </c>
      <c r="AP708" s="3" t="str">
        <f t="shared" si="51"/>
        <v xml:space="preserve">°' </v>
      </c>
      <c r="AQ708" s="4">
        <f t="shared" si="52"/>
        <v>0</v>
      </c>
      <c r="AR708" s="4">
        <f t="shared" si="53"/>
        <v>0</v>
      </c>
    </row>
    <row r="709" spans="20:44" hidden="1" x14ac:dyDescent="0.15">
      <c r="T709" s="25" t="s">
        <v>141</v>
      </c>
      <c r="U709" s="25" t="s">
        <v>142</v>
      </c>
      <c r="V709" t="s">
        <v>60</v>
      </c>
      <c r="W709" t="s">
        <v>72</v>
      </c>
      <c r="X709" t="s">
        <v>84</v>
      </c>
      <c r="Y709" t="s">
        <v>45</v>
      </c>
      <c r="Z709" s="10">
        <v>7706</v>
      </c>
      <c r="AO709" s="3" t="str">
        <f t="shared" si="50"/>
        <v xml:space="preserve">°' </v>
      </c>
      <c r="AP709" s="3" t="str">
        <f t="shared" si="51"/>
        <v xml:space="preserve">°' </v>
      </c>
      <c r="AQ709" s="4">
        <f t="shared" si="52"/>
        <v>0</v>
      </c>
      <c r="AR709" s="4">
        <f t="shared" si="53"/>
        <v>0</v>
      </c>
    </row>
    <row r="710" spans="20:44" hidden="1" x14ac:dyDescent="0.15">
      <c r="T710" s="25" t="s">
        <v>141</v>
      </c>
      <c r="U710" s="25" t="s">
        <v>142</v>
      </c>
      <c r="V710" t="s">
        <v>60</v>
      </c>
      <c r="W710" t="s">
        <v>72</v>
      </c>
      <c r="X710" t="s">
        <v>84</v>
      </c>
      <c r="Y710" t="s">
        <v>45</v>
      </c>
      <c r="Z710" s="10">
        <v>7706</v>
      </c>
      <c r="AO710" s="3" t="str">
        <f t="shared" si="50"/>
        <v xml:space="preserve">°' </v>
      </c>
      <c r="AP710" s="3" t="str">
        <f t="shared" si="51"/>
        <v xml:space="preserve">°' </v>
      </c>
      <c r="AQ710" s="4">
        <f t="shared" si="52"/>
        <v>0</v>
      </c>
      <c r="AR710" s="4">
        <f t="shared" si="53"/>
        <v>0</v>
      </c>
    </row>
    <row r="711" spans="20:44" hidden="1" x14ac:dyDescent="0.15">
      <c r="T711" s="25" t="s">
        <v>141</v>
      </c>
      <c r="U711" s="25" t="s">
        <v>142</v>
      </c>
      <c r="V711" t="s">
        <v>60</v>
      </c>
      <c r="W711" t="s">
        <v>72</v>
      </c>
      <c r="X711" t="s">
        <v>84</v>
      </c>
      <c r="Y711" t="s">
        <v>45</v>
      </c>
      <c r="Z711" s="10">
        <v>7706</v>
      </c>
      <c r="AO711" s="3" t="str">
        <f t="shared" si="50"/>
        <v xml:space="preserve">°' </v>
      </c>
      <c r="AP711" s="3" t="str">
        <f t="shared" si="51"/>
        <v xml:space="preserve">°' </v>
      </c>
      <c r="AQ711" s="4">
        <f t="shared" si="52"/>
        <v>0</v>
      </c>
      <c r="AR711" s="4">
        <f t="shared" si="53"/>
        <v>0</v>
      </c>
    </row>
    <row r="712" spans="20:44" hidden="1" x14ac:dyDescent="0.15">
      <c r="T712" s="25" t="s">
        <v>141</v>
      </c>
      <c r="U712" s="25" t="s">
        <v>142</v>
      </c>
      <c r="V712" t="s">
        <v>60</v>
      </c>
      <c r="W712" t="s">
        <v>72</v>
      </c>
      <c r="X712" t="s">
        <v>84</v>
      </c>
      <c r="Y712" t="s">
        <v>45</v>
      </c>
      <c r="Z712" s="10">
        <v>7706</v>
      </c>
      <c r="AO712" s="3" t="str">
        <f t="shared" si="50"/>
        <v xml:space="preserve">°' </v>
      </c>
      <c r="AP712" s="3" t="str">
        <f t="shared" si="51"/>
        <v xml:space="preserve">°' </v>
      </c>
      <c r="AQ712" s="4">
        <f t="shared" si="52"/>
        <v>0</v>
      </c>
      <c r="AR712" s="4">
        <f t="shared" si="53"/>
        <v>0</v>
      </c>
    </row>
    <row r="713" spans="20:44" hidden="1" x14ac:dyDescent="0.15">
      <c r="T713" s="25" t="s">
        <v>141</v>
      </c>
      <c r="U713" s="25" t="s">
        <v>142</v>
      </c>
      <c r="V713" t="s">
        <v>60</v>
      </c>
      <c r="W713" t="s">
        <v>72</v>
      </c>
      <c r="X713" t="s">
        <v>84</v>
      </c>
      <c r="Y713" t="s">
        <v>45</v>
      </c>
      <c r="Z713" s="10">
        <v>7706</v>
      </c>
      <c r="AO713" s="3" t="str">
        <f t="shared" si="50"/>
        <v xml:space="preserve">°' </v>
      </c>
      <c r="AP713" s="3" t="str">
        <f t="shared" si="51"/>
        <v xml:space="preserve">°' </v>
      </c>
      <c r="AQ713" s="4">
        <f t="shared" si="52"/>
        <v>0</v>
      </c>
      <c r="AR713" s="4">
        <f t="shared" si="53"/>
        <v>0</v>
      </c>
    </row>
    <row r="714" spans="20:44" hidden="1" x14ac:dyDescent="0.15">
      <c r="T714" s="25" t="s">
        <v>141</v>
      </c>
      <c r="U714" s="25" t="s">
        <v>142</v>
      </c>
      <c r="V714" t="s">
        <v>60</v>
      </c>
      <c r="W714" t="s">
        <v>72</v>
      </c>
      <c r="X714" t="s">
        <v>84</v>
      </c>
      <c r="Y714" t="s">
        <v>45</v>
      </c>
      <c r="Z714" s="10">
        <v>7706</v>
      </c>
      <c r="AO714" s="3" t="str">
        <f t="shared" si="50"/>
        <v xml:space="preserve">°' </v>
      </c>
      <c r="AP714" s="3" t="str">
        <f t="shared" si="51"/>
        <v xml:space="preserve">°' </v>
      </c>
      <c r="AQ714" s="4">
        <f t="shared" si="52"/>
        <v>0</v>
      </c>
      <c r="AR714" s="4">
        <f t="shared" si="53"/>
        <v>0</v>
      </c>
    </row>
    <row r="715" spans="20:44" hidden="1" x14ac:dyDescent="0.15">
      <c r="T715" s="25" t="s">
        <v>141</v>
      </c>
      <c r="U715" s="25" t="s">
        <v>142</v>
      </c>
      <c r="V715" t="s">
        <v>60</v>
      </c>
      <c r="W715" t="s">
        <v>72</v>
      </c>
      <c r="X715" t="s">
        <v>84</v>
      </c>
      <c r="Y715" t="s">
        <v>45</v>
      </c>
      <c r="Z715" s="10">
        <v>7706</v>
      </c>
      <c r="AO715" s="3" t="str">
        <f t="shared" si="50"/>
        <v xml:space="preserve">°' </v>
      </c>
      <c r="AP715" s="3" t="str">
        <f t="shared" si="51"/>
        <v xml:space="preserve">°' </v>
      </c>
      <c r="AQ715" s="4">
        <f t="shared" si="52"/>
        <v>0</v>
      </c>
      <c r="AR715" s="4">
        <f t="shared" si="53"/>
        <v>0</v>
      </c>
    </row>
    <row r="716" spans="20:44" hidden="1" x14ac:dyDescent="0.15">
      <c r="T716" s="25" t="s">
        <v>141</v>
      </c>
      <c r="U716" s="25" t="s">
        <v>142</v>
      </c>
      <c r="V716" t="s">
        <v>60</v>
      </c>
      <c r="W716" t="s">
        <v>72</v>
      </c>
      <c r="X716" t="s">
        <v>84</v>
      </c>
      <c r="Y716" t="s">
        <v>45</v>
      </c>
      <c r="Z716" s="10">
        <v>7706</v>
      </c>
      <c r="AO716" s="3" t="str">
        <f t="shared" si="50"/>
        <v xml:space="preserve">°' </v>
      </c>
      <c r="AP716" s="3" t="str">
        <f t="shared" si="51"/>
        <v xml:space="preserve">°' </v>
      </c>
      <c r="AQ716" s="4">
        <f t="shared" si="52"/>
        <v>0</v>
      </c>
      <c r="AR716" s="4">
        <f t="shared" si="53"/>
        <v>0</v>
      </c>
    </row>
    <row r="717" spans="20:44" hidden="1" x14ac:dyDescent="0.15">
      <c r="T717" s="25" t="s">
        <v>141</v>
      </c>
      <c r="U717" s="25" t="s">
        <v>142</v>
      </c>
      <c r="V717" t="s">
        <v>60</v>
      </c>
      <c r="W717" t="s">
        <v>72</v>
      </c>
      <c r="X717" t="s">
        <v>84</v>
      </c>
      <c r="Y717" t="s">
        <v>45</v>
      </c>
      <c r="Z717" s="10">
        <v>7706</v>
      </c>
      <c r="AO717" s="3" t="str">
        <f t="shared" si="50"/>
        <v xml:space="preserve">°' </v>
      </c>
      <c r="AP717" s="3" t="str">
        <f t="shared" si="51"/>
        <v xml:space="preserve">°' </v>
      </c>
      <c r="AQ717" s="4">
        <f t="shared" si="52"/>
        <v>0</v>
      </c>
      <c r="AR717" s="4">
        <f t="shared" si="53"/>
        <v>0</v>
      </c>
    </row>
    <row r="718" spans="20:44" hidden="1" x14ac:dyDescent="0.15">
      <c r="T718" s="25" t="s">
        <v>141</v>
      </c>
      <c r="U718" s="25" t="s">
        <v>142</v>
      </c>
      <c r="V718" t="s">
        <v>60</v>
      </c>
      <c r="W718" t="s">
        <v>72</v>
      </c>
      <c r="X718" t="s">
        <v>84</v>
      </c>
      <c r="Y718" t="s">
        <v>45</v>
      </c>
      <c r="Z718" s="10">
        <v>7706</v>
      </c>
      <c r="AO718" s="3" t="str">
        <f t="shared" si="50"/>
        <v xml:space="preserve">°' </v>
      </c>
      <c r="AP718" s="3" t="str">
        <f t="shared" si="51"/>
        <v xml:space="preserve">°' </v>
      </c>
      <c r="AQ718" s="4">
        <f t="shared" si="52"/>
        <v>0</v>
      </c>
      <c r="AR718" s="4">
        <f t="shared" si="53"/>
        <v>0</v>
      </c>
    </row>
    <row r="719" spans="20:44" hidden="1" x14ac:dyDescent="0.15">
      <c r="T719" s="25" t="s">
        <v>141</v>
      </c>
      <c r="U719" s="25" t="s">
        <v>142</v>
      </c>
      <c r="V719" t="s">
        <v>60</v>
      </c>
      <c r="W719" t="s">
        <v>72</v>
      </c>
      <c r="X719" t="s">
        <v>84</v>
      </c>
      <c r="Y719" t="s">
        <v>45</v>
      </c>
      <c r="Z719" s="10">
        <v>7706</v>
      </c>
      <c r="AO719" s="3" t="str">
        <f t="shared" si="50"/>
        <v xml:space="preserve">°' </v>
      </c>
      <c r="AP719" s="3" t="str">
        <f t="shared" si="51"/>
        <v xml:space="preserve">°' </v>
      </c>
      <c r="AQ719" s="4">
        <f t="shared" si="52"/>
        <v>0</v>
      </c>
      <c r="AR719" s="4">
        <f t="shared" si="53"/>
        <v>0</v>
      </c>
    </row>
    <row r="720" spans="20:44" hidden="1" x14ac:dyDescent="0.15">
      <c r="T720" s="25" t="s">
        <v>141</v>
      </c>
      <c r="U720" s="25" t="s">
        <v>142</v>
      </c>
      <c r="V720" t="s">
        <v>60</v>
      </c>
      <c r="W720" t="s">
        <v>72</v>
      </c>
      <c r="X720" t="s">
        <v>84</v>
      </c>
      <c r="Y720" t="s">
        <v>45</v>
      </c>
      <c r="Z720" s="10">
        <v>7706</v>
      </c>
      <c r="AO720" s="3" t="str">
        <f t="shared" si="50"/>
        <v xml:space="preserve">°' </v>
      </c>
      <c r="AP720" s="3" t="str">
        <f t="shared" si="51"/>
        <v xml:space="preserve">°' </v>
      </c>
      <c r="AQ720" s="4">
        <f t="shared" si="52"/>
        <v>0</v>
      </c>
      <c r="AR720" s="4">
        <f t="shared" si="53"/>
        <v>0</v>
      </c>
    </row>
    <row r="721" spans="20:44" hidden="1" x14ac:dyDescent="0.15">
      <c r="T721" s="25" t="s">
        <v>141</v>
      </c>
      <c r="U721" s="25" t="s">
        <v>142</v>
      </c>
      <c r="V721" t="s">
        <v>60</v>
      </c>
      <c r="W721" t="s">
        <v>72</v>
      </c>
      <c r="X721" t="s">
        <v>84</v>
      </c>
      <c r="Y721" t="s">
        <v>45</v>
      </c>
      <c r="Z721" s="10">
        <v>7706</v>
      </c>
      <c r="AO721" s="3" t="str">
        <f t="shared" si="50"/>
        <v xml:space="preserve">°' </v>
      </c>
      <c r="AP721" s="3" t="str">
        <f t="shared" si="51"/>
        <v xml:space="preserve">°' </v>
      </c>
      <c r="AQ721" s="4">
        <f t="shared" si="52"/>
        <v>0</v>
      </c>
      <c r="AR721" s="4">
        <f t="shared" si="53"/>
        <v>0</v>
      </c>
    </row>
    <row r="722" spans="20:44" hidden="1" x14ac:dyDescent="0.15">
      <c r="T722" s="25" t="s">
        <v>141</v>
      </c>
      <c r="U722" s="25" t="s">
        <v>142</v>
      </c>
      <c r="V722" t="s">
        <v>60</v>
      </c>
      <c r="W722" t="s">
        <v>72</v>
      </c>
      <c r="X722" t="s">
        <v>84</v>
      </c>
      <c r="Y722" t="s">
        <v>45</v>
      </c>
      <c r="Z722" s="10">
        <v>7706</v>
      </c>
      <c r="AO722" s="3" t="str">
        <f t="shared" si="50"/>
        <v xml:space="preserve">°' </v>
      </c>
      <c r="AP722" s="3" t="str">
        <f t="shared" si="51"/>
        <v xml:space="preserve">°' </v>
      </c>
      <c r="AQ722" s="4">
        <f t="shared" si="52"/>
        <v>0</v>
      </c>
      <c r="AR722" s="4">
        <f t="shared" si="53"/>
        <v>0</v>
      </c>
    </row>
    <row r="723" spans="20:44" hidden="1" x14ac:dyDescent="0.15">
      <c r="T723" s="25" t="s">
        <v>141</v>
      </c>
      <c r="U723" s="25" t="s">
        <v>142</v>
      </c>
      <c r="V723" t="s">
        <v>60</v>
      </c>
      <c r="W723" t="s">
        <v>72</v>
      </c>
      <c r="X723" t="s">
        <v>84</v>
      </c>
      <c r="Y723" t="s">
        <v>45</v>
      </c>
      <c r="Z723" s="10">
        <v>7706</v>
      </c>
      <c r="AO723" s="3" t="str">
        <f t="shared" si="50"/>
        <v xml:space="preserve">°' </v>
      </c>
      <c r="AP723" s="3" t="str">
        <f t="shared" si="51"/>
        <v xml:space="preserve">°' </v>
      </c>
      <c r="AQ723" s="4">
        <f t="shared" si="52"/>
        <v>0</v>
      </c>
      <c r="AR723" s="4">
        <f t="shared" si="53"/>
        <v>0</v>
      </c>
    </row>
    <row r="724" spans="20:44" hidden="1" x14ac:dyDescent="0.15">
      <c r="T724" s="25" t="s">
        <v>141</v>
      </c>
      <c r="U724" s="25" t="s">
        <v>142</v>
      </c>
      <c r="V724" t="s">
        <v>60</v>
      </c>
      <c r="W724" t="s">
        <v>72</v>
      </c>
      <c r="X724" t="s">
        <v>84</v>
      </c>
      <c r="Y724" t="s">
        <v>45</v>
      </c>
      <c r="Z724" s="10">
        <v>7706</v>
      </c>
      <c r="AO724" s="3" t="str">
        <f t="shared" si="50"/>
        <v xml:space="preserve">°' </v>
      </c>
      <c r="AP724" s="3" t="str">
        <f t="shared" si="51"/>
        <v xml:space="preserve">°' </v>
      </c>
      <c r="AQ724" s="4">
        <f t="shared" si="52"/>
        <v>0</v>
      </c>
      <c r="AR724" s="4">
        <f t="shared" si="53"/>
        <v>0</v>
      </c>
    </row>
    <row r="725" spans="20:44" hidden="1" x14ac:dyDescent="0.15">
      <c r="T725" s="25" t="s">
        <v>141</v>
      </c>
      <c r="U725" s="25" t="s">
        <v>142</v>
      </c>
      <c r="V725" t="s">
        <v>60</v>
      </c>
      <c r="W725" t="s">
        <v>72</v>
      </c>
      <c r="X725" t="s">
        <v>84</v>
      </c>
      <c r="Y725" t="s">
        <v>45</v>
      </c>
      <c r="Z725" s="10">
        <v>7706</v>
      </c>
      <c r="AO725" s="3" t="str">
        <f t="shared" si="50"/>
        <v xml:space="preserve">°' </v>
      </c>
      <c r="AP725" s="3" t="str">
        <f t="shared" si="51"/>
        <v xml:space="preserve">°' </v>
      </c>
      <c r="AQ725" s="4">
        <f t="shared" si="52"/>
        <v>0</v>
      </c>
      <c r="AR725" s="4">
        <f t="shared" si="53"/>
        <v>0</v>
      </c>
    </row>
    <row r="726" spans="20:44" hidden="1" x14ac:dyDescent="0.15">
      <c r="T726" s="25" t="s">
        <v>141</v>
      </c>
      <c r="U726" s="25" t="s">
        <v>142</v>
      </c>
      <c r="V726" t="s">
        <v>60</v>
      </c>
      <c r="W726" t="s">
        <v>72</v>
      </c>
      <c r="X726" t="s">
        <v>84</v>
      </c>
      <c r="Y726" t="s">
        <v>45</v>
      </c>
      <c r="Z726" s="10">
        <v>7706</v>
      </c>
      <c r="AO726" s="3" t="str">
        <f t="shared" si="50"/>
        <v xml:space="preserve">°' </v>
      </c>
      <c r="AP726" s="3" t="str">
        <f t="shared" si="51"/>
        <v xml:space="preserve">°' </v>
      </c>
      <c r="AQ726" s="4">
        <f t="shared" si="52"/>
        <v>0</v>
      </c>
      <c r="AR726" s="4">
        <f t="shared" si="53"/>
        <v>0</v>
      </c>
    </row>
    <row r="727" spans="20:44" hidden="1" x14ac:dyDescent="0.15">
      <c r="T727" s="25" t="s">
        <v>141</v>
      </c>
      <c r="U727" s="25" t="s">
        <v>142</v>
      </c>
      <c r="V727" t="s">
        <v>60</v>
      </c>
      <c r="W727" t="s">
        <v>72</v>
      </c>
      <c r="X727" t="s">
        <v>84</v>
      </c>
      <c r="Y727" t="s">
        <v>45</v>
      </c>
      <c r="Z727" s="10">
        <v>7706</v>
      </c>
      <c r="AO727" s="3" t="str">
        <f t="shared" si="50"/>
        <v xml:space="preserve">°' </v>
      </c>
      <c r="AP727" s="3" t="str">
        <f t="shared" si="51"/>
        <v xml:space="preserve">°' </v>
      </c>
      <c r="AQ727" s="4">
        <f t="shared" si="52"/>
        <v>0</v>
      </c>
      <c r="AR727" s="4">
        <f t="shared" si="53"/>
        <v>0</v>
      </c>
    </row>
    <row r="728" spans="20:44" hidden="1" x14ac:dyDescent="0.15">
      <c r="T728" s="25" t="s">
        <v>141</v>
      </c>
      <c r="U728" s="25" t="s">
        <v>142</v>
      </c>
      <c r="V728" t="s">
        <v>60</v>
      </c>
      <c r="W728" t="s">
        <v>72</v>
      </c>
      <c r="X728" t="s">
        <v>84</v>
      </c>
      <c r="Y728" t="s">
        <v>45</v>
      </c>
      <c r="Z728" s="10">
        <v>7706</v>
      </c>
      <c r="AO728" s="3" t="str">
        <f t="shared" si="50"/>
        <v xml:space="preserve">°' </v>
      </c>
      <c r="AP728" s="3" t="str">
        <f t="shared" si="51"/>
        <v xml:space="preserve">°' </v>
      </c>
      <c r="AQ728" s="4">
        <f t="shared" si="52"/>
        <v>0</v>
      </c>
      <c r="AR728" s="4">
        <f t="shared" si="53"/>
        <v>0</v>
      </c>
    </row>
    <row r="729" spans="20:44" hidden="1" x14ac:dyDescent="0.15">
      <c r="T729" s="25" t="s">
        <v>141</v>
      </c>
      <c r="U729" s="25" t="s">
        <v>142</v>
      </c>
      <c r="V729" t="s">
        <v>60</v>
      </c>
      <c r="W729" t="s">
        <v>72</v>
      </c>
      <c r="X729" t="s">
        <v>84</v>
      </c>
      <c r="Y729" t="s">
        <v>45</v>
      </c>
      <c r="Z729" s="10">
        <v>7706</v>
      </c>
      <c r="AO729" s="3" t="str">
        <f t="shared" si="50"/>
        <v xml:space="preserve">°' </v>
      </c>
      <c r="AP729" s="3" t="str">
        <f t="shared" si="51"/>
        <v xml:space="preserve">°' </v>
      </c>
      <c r="AQ729" s="4">
        <f t="shared" si="52"/>
        <v>0</v>
      </c>
      <c r="AR729" s="4">
        <f t="shared" si="53"/>
        <v>0</v>
      </c>
    </row>
    <row r="730" spans="20:44" hidden="1" x14ac:dyDescent="0.15">
      <c r="T730" s="25" t="s">
        <v>141</v>
      </c>
      <c r="U730" s="25" t="s">
        <v>142</v>
      </c>
      <c r="V730" t="s">
        <v>60</v>
      </c>
      <c r="W730" t="s">
        <v>72</v>
      </c>
      <c r="X730" t="s">
        <v>84</v>
      </c>
      <c r="Y730" t="s">
        <v>45</v>
      </c>
      <c r="Z730" s="10">
        <v>7706</v>
      </c>
      <c r="AO730" s="3" t="str">
        <f t="shared" si="50"/>
        <v xml:space="preserve">°' </v>
      </c>
      <c r="AP730" s="3" t="str">
        <f t="shared" si="51"/>
        <v xml:space="preserve">°' </v>
      </c>
      <c r="AQ730" s="4">
        <f t="shared" si="52"/>
        <v>0</v>
      </c>
      <c r="AR730" s="4">
        <f t="shared" si="53"/>
        <v>0</v>
      </c>
    </row>
    <row r="731" spans="20:44" hidden="1" x14ac:dyDescent="0.15">
      <c r="T731" s="25" t="s">
        <v>141</v>
      </c>
      <c r="U731" s="25" t="s">
        <v>142</v>
      </c>
      <c r="V731" t="s">
        <v>60</v>
      </c>
      <c r="W731" t="s">
        <v>72</v>
      </c>
      <c r="X731" t="s">
        <v>84</v>
      </c>
      <c r="Y731" t="s">
        <v>45</v>
      </c>
      <c r="Z731" s="10">
        <v>7706</v>
      </c>
      <c r="AO731" s="3" t="str">
        <f t="shared" si="50"/>
        <v xml:space="preserve">°' </v>
      </c>
      <c r="AP731" s="3" t="str">
        <f t="shared" si="51"/>
        <v xml:space="preserve">°' </v>
      </c>
      <c r="AQ731" s="4">
        <f t="shared" si="52"/>
        <v>0</v>
      </c>
      <c r="AR731" s="4">
        <f t="shared" si="53"/>
        <v>0</v>
      </c>
    </row>
    <row r="732" spans="20:44" hidden="1" x14ac:dyDescent="0.15">
      <c r="T732" s="25" t="s">
        <v>141</v>
      </c>
      <c r="U732" s="25" t="s">
        <v>142</v>
      </c>
      <c r="V732" t="s">
        <v>60</v>
      </c>
      <c r="W732" t="s">
        <v>72</v>
      </c>
      <c r="X732" t="s">
        <v>84</v>
      </c>
      <c r="Y732" t="s">
        <v>45</v>
      </c>
      <c r="Z732" s="10">
        <v>7706</v>
      </c>
      <c r="AO732" s="3" t="str">
        <f t="shared" si="50"/>
        <v xml:space="preserve">°' </v>
      </c>
      <c r="AP732" s="3" t="str">
        <f t="shared" si="51"/>
        <v xml:space="preserve">°' </v>
      </c>
      <c r="AQ732" s="4">
        <f t="shared" si="52"/>
        <v>0</v>
      </c>
      <c r="AR732" s="4">
        <f t="shared" si="53"/>
        <v>0</v>
      </c>
    </row>
    <row r="733" spans="20:44" hidden="1" x14ac:dyDescent="0.15">
      <c r="T733" s="25" t="s">
        <v>141</v>
      </c>
      <c r="U733" s="25" t="s">
        <v>142</v>
      </c>
      <c r="V733" t="s">
        <v>60</v>
      </c>
      <c r="W733" t="s">
        <v>72</v>
      </c>
      <c r="X733" t="s">
        <v>84</v>
      </c>
      <c r="Y733" t="s">
        <v>45</v>
      </c>
      <c r="Z733" s="10">
        <v>7706</v>
      </c>
      <c r="AO733" s="3" t="str">
        <f t="shared" si="50"/>
        <v xml:space="preserve">°' </v>
      </c>
      <c r="AP733" s="3" t="str">
        <f t="shared" si="51"/>
        <v xml:space="preserve">°' </v>
      </c>
      <c r="AQ733" s="4">
        <f t="shared" si="52"/>
        <v>0</v>
      </c>
      <c r="AR733" s="4">
        <f t="shared" si="53"/>
        <v>0</v>
      </c>
    </row>
    <row r="734" spans="20:44" hidden="1" x14ac:dyDescent="0.15">
      <c r="T734" s="25" t="s">
        <v>141</v>
      </c>
      <c r="U734" s="25" t="s">
        <v>142</v>
      </c>
      <c r="V734" t="s">
        <v>60</v>
      </c>
      <c r="W734" t="s">
        <v>72</v>
      </c>
      <c r="X734" t="s">
        <v>84</v>
      </c>
      <c r="Y734" t="s">
        <v>45</v>
      </c>
      <c r="Z734" s="10">
        <v>7706</v>
      </c>
      <c r="AO734" s="3" t="str">
        <f t="shared" si="50"/>
        <v xml:space="preserve">°' </v>
      </c>
      <c r="AP734" s="3" t="str">
        <f t="shared" si="51"/>
        <v xml:space="preserve">°' </v>
      </c>
      <c r="AQ734" s="4">
        <f t="shared" si="52"/>
        <v>0</v>
      </c>
      <c r="AR734" s="4">
        <f t="shared" si="53"/>
        <v>0</v>
      </c>
    </row>
    <row r="735" spans="20:44" hidden="1" x14ac:dyDescent="0.15">
      <c r="T735" s="25" t="s">
        <v>141</v>
      </c>
      <c r="U735" s="25" t="s">
        <v>142</v>
      </c>
      <c r="V735" t="s">
        <v>60</v>
      </c>
      <c r="W735" t="s">
        <v>72</v>
      </c>
      <c r="X735" t="s">
        <v>84</v>
      </c>
      <c r="Y735" t="s">
        <v>45</v>
      </c>
      <c r="Z735" s="10">
        <v>7706</v>
      </c>
      <c r="AO735" s="3" t="str">
        <f t="shared" si="50"/>
        <v xml:space="preserve">°' </v>
      </c>
      <c r="AP735" s="3" t="str">
        <f t="shared" si="51"/>
        <v xml:space="preserve">°' </v>
      </c>
      <c r="AQ735" s="4">
        <f t="shared" si="52"/>
        <v>0</v>
      </c>
      <c r="AR735" s="4">
        <f t="shared" si="53"/>
        <v>0</v>
      </c>
    </row>
    <row r="736" spans="20:44" hidden="1" x14ac:dyDescent="0.15">
      <c r="T736" s="25" t="s">
        <v>141</v>
      </c>
      <c r="U736" s="25" t="s">
        <v>142</v>
      </c>
      <c r="V736" t="s">
        <v>60</v>
      </c>
      <c r="W736" t="s">
        <v>72</v>
      </c>
      <c r="X736" t="s">
        <v>84</v>
      </c>
      <c r="Y736" t="s">
        <v>45</v>
      </c>
      <c r="Z736" s="10">
        <v>7706</v>
      </c>
      <c r="AO736" s="3" t="str">
        <f t="shared" si="50"/>
        <v xml:space="preserve">°' </v>
      </c>
      <c r="AP736" s="3" t="str">
        <f t="shared" si="51"/>
        <v xml:space="preserve">°' </v>
      </c>
      <c r="AQ736" s="4">
        <f t="shared" si="52"/>
        <v>0</v>
      </c>
      <c r="AR736" s="4">
        <f t="shared" si="53"/>
        <v>0</v>
      </c>
    </row>
    <row r="737" spans="20:44" hidden="1" x14ac:dyDescent="0.15">
      <c r="T737" s="25" t="s">
        <v>141</v>
      </c>
      <c r="U737" s="25" t="s">
        <v>142</v>
      </c>
      <c r="V737" t="s">
        <v>60</v>
      </c>
      <c r="W737" t="s">
        <v>72</v>
      </c>
      <c r="X737" t="s">
        <v>84</v>
      </c>
      <c r="Y737" t="s">
        <v>45</v>
      </c>
      <c r="Z737" s="10">
        <v>7706</v>
      </c>
      <c r="AO737" s="3" t="str">
        <f t="shared" si="50"/>
        <v xml:space="preserve">°' </v>
      </c>
      <c r="AP737" s="3" t="str">
        <f t="shared" si="51"/>
        <v xml:space="preserve">°' </v>
      </c>
      <c r="AQ737" s="4">
        <f t="shared" si="52"/>
        <v>0</v>
      </c>
      <c r="AR737" s="4">
        <f t="shared" si="53"/>
        <v>0</v>
      </c>
    </row>
    <row r="738" spans="20:44" hidden="1" x14ac:dyDescent="0.15">
      <c r="T738" s="25" t="s">
        <v>141</v>
      </c>
      <c r="U738" s="25" t="s">
        <v>142</v>
      </c>
      <c r="V738" t="s">
        <v>60</v>
      </c>
      <c r="W738" t="s">
        <v>72</v>
      </c>
      <c r="X738" t="s">
        <v>84</v>
      </c>
      <c r="Y738" t="s">
        <v>45</v>
      </c>
      <c r="Z738" s="10">
        <v>7706</v>
      </c>
      <c r="AO738" s="3" t="str">
        <f t="shared" si="50"/>
        <v xml:space="preserve">°' </v>
      </c>
      <c r="AP738" s="3" t="str">
        <f t="shared" si="51"/>
        <v xml:space="preserve">°' </v>
      </c>
      <c r="AQ738" s="4">
        <f t="shared" si="52"/>
        <v>0</v>
      </c>
      <c r="AR738" s="4">
        <f t="shared" si="53"/>
        <v>0</v>
      </c>
    </row>
    <row r="739" spans="20:44" hidden="1" x14ac:dyDescent="0.15">
      <c r="T739" s="25" t="s">
        <v>141</v>
      </c>
      <c r="U739" s="25" t="s">
        <v>142</v>
      </c>
      <c r="V739" t="s">
        <v>60</v>
      </c>
      <c r="W739" t="s">
        <v>72</v>
      </c>
      <c r="X739" t="s">
        <v>84</v>
      </c>
      <c r="Y739" t="s">
        <v>45</v>
      </c>
      <c r="Z739" s="10">
        <v>7706</v>
      </c>
      <c r="AO739" s="3" t="str">
        <f t="shared" si="50"/>
        <v xml:space="preserve">°' </v>
      </c>
      <c r="AP739" s="3" t="str">
        <f t="shared" si="51"/>
        <v xml:space="preserve">°' </v>
      </c>
      <c r="AQ739" s="4">
        <f t="shared" si="52"/>
        <v>0</v>
      </c>
      <c r="AR739" s="4">
        <f t="shared" si="53"/>
        <v>0</v>
      </c>
    </row>
    <row r="740" spans="20:44" hidden="1" x14ac:dyDescent="0.15">
      <c r="T740" s="25" t="s">
        <v>141</v>
      </c>
      <c r="U740" s="25" t="s">
        <v>142</v>
      </c>
      <c r="V740" t="s">
        <v>60</v>
      </c>
      <c r="W740" t="s">
        <v>72</v>
      </c>
      <c r="X740" t="s">
        <v>84</v>
      </c>
      <c r="Y740" t="s">
        <v>45</v>
      </c>
      <c r="Z740" s="10">
        <v>7706</v>
      </c>
      <c r="AO740" s="3" t="str">
        <f t="shared" si="50"/>
        <v xml:space="preserve">°' </v>
      </c>
      <c r="AP740" s="3" t="str">
        <f t="shared" si="51"/>
        <v xml:space="preserve">°' </v>
      </c>
      <c r="AQ740" s="4">
        <f t="shared" si="52"/>
        <v>0</v>
      </c>
      <c r="AR740" s="4">
        <f t="shared" si="53"/>
        <v>0</v>
      </c>
    </row>
    <row r="741" spans="20:44" hidden="1" x14ac:dyDescent="0.15">
      <c r="T741" s="25" t="s">
        <v>141</v>
      </c>
      <c r="U741" s="25" t="s">
        <v>142</v>
      </c>
      <c r="V741" t="s">
        <v>60</v>
      </c>
      <c r="W741" t="s">
        <v>72</v>
      </c>
      <c r="X741" t="s">
        <v>84</v>
      </c>
      <c r="Y741" t="s">
        <v>45</v>
      </c>
      <c r="Z741" s="10">
        <v>7706</v>
      </c>
      <c r="AO741" s="3" t="str">
        <f t="shared" si="50"/>
        <v xml:space="preserve">°' </v>
      </c>
      <c r="AP741" s="3" t="str">
        <f t="shared" si="51"/>
        <v xml:space="preserve">°' </v>
      </c>
      <c r="AQ741" s="4">
        <f t="shared" si="52"/>
        <v>0</v>
      </c>
      <c r="AR741" s="4">
        <f t="shared" si="53"/>
        <v>0</v>
      </c>
    </row>
    <row r="742" spans="20:44" hidden="1" x14ac:dyDescent="0.15">
      <c r="T742" s="25" t="s">
        <v>141</v>
      </c>
      <c r="U742" s="25" t="s">
        <v>142</v>
      </c>
      <c r="V742" t="s">
        <v>60</v>
      </c>
      <c r="W742" t="s">
        <v>72</v>
      </c>
      <c r="X742" t="s">
        <v>84</v>
      </c>
      <c r="Y742" t="s">
        <v>45</v>
      </c>
      <c r="Z742" s="10">
        <v>7706</v>
      </c>
      <c r="AO742" s="3" t="str">
        <f t="shared" si="50"/>
        <v xml:space="preserve">°' </v>
      </c>
      <c r="AP742" s="3" t="str">
        <f t="shared" si="51"/>
        <v xml:space="preserve">°' </v>
      </c>
      <c r="AQ742" s="4">
        <f t="shared" si="52"/>
        <v>0</v>
      </c>
      <c r="AR742" s="4">
        <f t="shared" si="53"/>
        <v>0</v>
      </c>
    </row>
    <row r="743" spans="20:44" hidden="1" x14ac:dyDescent="0.15">
      <c r="T743" s="25" t="s">
        <v>141</v>
      </c>
      <c r="U743" s="25" t="s">
        <v>142</v>
      </c>
      <c r="V743" t="s">
        <v>60</v>
      </c>
      <c r="W743" t="s">
        <v>72</v>
      </c>
      <c r="X743" t="s">
        <v>84</v>
      </c>
      <c r="Y743" t="s">
        <v>45</v>
      </c>
      <c r="Z743" s="10">
        <v>7706</v>
      </c>
      <c r="AO743" s="3" t="str">
        <f t="shared" si="50"/>
        <v xml:space="preserve">°' </v>
      </c>
      <c r="AP743" s="3" t="str">
        <f t="shared" si="51"/>
        <v xml:space="preserve">°' </v>
      </c>
      <c r="AQ743" s="4">
        <f t="shared" si="52"/>
        <v>0</v>
      </c>
      <c r="AR743" s="4">
        <f t="shared" si="53"/>
        <v>0</v>
      </c>
    </row>
    <row r="744" spans="20:44" hidden="1" x14ac:dyDescent="0.15">
      <c r="T744" s="25" t="s">
        <v>141</v>
      </c>
      <c r="U744" s="25" t="s">
        <v>142</v>
      </c>
      <c r="V744" t="s">
        <v>60</v>
      </c>
      <c r="W744" t="s">
        <v>72</v>
      </c>
      <c r="X744" t="s">
        <v>84</v>
      </c>
      <c r="Y744" t="s">
        <v>45</v>
      </c>
      <c r="Z744" s="10">
        <v>7706</v>
      </c>
      <c r="AO744" s="3" t="str">
        <f t="shared" si="50"/>
        <v xml:space="preserve">°' </v>
      </c>
      <c r="AP744" s="3" t="str">
        <f t="shared" si="51"/>
        <v xml:space="preserve">°' </v>
      </c>
      <c r="AQ744" s="4">
        <f t="shared" si="52"/>
        <v>0</v>
      </c>
      <c r="AR744" s="4">
        <f t="shared" si="53"/>
        <v>0</v>
      </c>
    </row>
    <row r="745" spans="20:44" hidden="1" x14ac:dyDescent="0.15">
      <c r="T745" s="25" t="s">
        <v>141</v>
      </c>
      <c r="U745" s="25" t="s">
        <v>142</v>
      </c>
      <c r="V745" t="s">
        <v>60</v>
      </c>
      <c r="W745" t="s">
        <v>72</v>
      </c>
      <c r="X745" t="s">
        <v>84</v>
      </c>
      <c r="Y745" t="s">
        <v>45</v>
      </c>
      <c r="Z745" s="10">
        <v>7706</v>
      </c>
      <c r="AO745" s="3" t="str">
        <f t="shared" si="50"/>
        <v xml:space="preserve">°' </v>
      </c>
      <c r="AP745" s="3" t="str">
        <f t="shared" si="51"/>
        <v xml:space="preserve">°' </v>
      </c>
      <c r="AQ745" s="4">
        <f t="shared" si="52"/>
        <v>0</v>
      </c>
      <c r="AR745" s="4">
        <f t="shared" si="53"/>
        <v>0</v>
      </c>
    </row>
    <row r="746" spans="20:44" hidden="1" x14ac:dyDescent="0.15">
      <c r="T746" s="25" t="s">
        <v>141</v>
      </c>
      <c r="U746" s="25" t="s">
        <v>142</v>
      </c>
      <c r="V746" t="s">
        <v>60</v>
      </c>
      <c r="W746" t="s">
        <v>72</v>
      </c>
      <c r="X746" t="s">
        <v>84</v>
      </c>
      <c r="Y746" t="s">
        <v>45</v>
      </c>
      <c r="Z746" s="10">
        <v>7706</v>
      </c>
      <c r="AO746" s="3" t="str">
        <f t="shared" si="50"/>
        <v xml:space="preserve">°' </v>
      </c>
      <c r="AP746" s="3" t="str">
        <f t="shared" si="51"/>
        <v xml:space="preserve">°' </v>
      </c>
      <c r="AQ746" s="4">
        <f t="shared" si="52"/>
        <v>0</v>
      </c>
      <c r="AR746" s="4">
        <f t="shared" si="53"/>
        <v>0</v>
      </c>
    </row>
    <row r="747" spans="20:44" hidden="1" x14ac:dyDescent="0.15">
      <c r="T747" s="25" t="s">
        <v>141</v>
      </c>
      <c r="U747" s="25" t="s">
        <v>142</v>
      </c>
      <c r="V747" t="s">
        <v>60</v>
      </c>
      <c r="W747" t="s">
        <v>72</v>
      </c>
      <c r="X747" t="s">
        <v>84</v>
      </c>
      <c r="Y747" t="s">
        <v>45</v>
      </c>
      <c r="Z747" s="10">
        <v>7706</v>
      </c>
      <c r="AO747" s="3" t="str">
        <f t="shared" si="50"/>
        <v xml:space="preserve">°' </v>
      </c>
      <c r="AP747" s="3" t="str">
        <f t="shared" si="51"/>
        <v xml:space="preserve">°' </v>
      </c>
      <c r="AQ747" s="4">
        <f t="shared" si="52"/>
        <v>0</v>
      </c>
      <c r="AR747" s="4">
        <f t="shared" si="53"/>
        <v>0</v>
      </c>
    </row>
    <row r="748" spans="20:44" hidden="1" x14ac:dyDescent="0.15">
      <c r="T748" s="25" t="s">
        <v>141</v>
      </c>
      <c r="U748" s="25" t="s">
        <v>142</v>
      </c>
      <c r="V748" t="s">
        <v>60</v>
      </c>
      <c r="W748" t="s">
        <v>72</v>
      </c>
      <c r="X748" t="s">
        <v>84</v>
      </c>
      <c r="Y748" t="s">
        <v>45</v>
      </c>
      <c r="Z748" s="10">
        <v>7706</v>
      </c>
      <c r="AO748" s="3" t="str">
        <f t="shared" si="50"/>
        <v xml:space="preserve">°' </v>
      </c>
      <c r="AP748" s="3" t="str">
        <f t="shared" si="51"/>
        <v xml:space="preserve">°' </v>
      </c>
      <c r="AQ748" s="4">
        <f t="shared" si="52"/>
        <v>0</v>
      </c>
      <c r="AR748" s="4">
        <f t="shared" si="53"/>
        <v>0</v>
      </c>
    </row>
    <row r="749" spans="20:44" hidden="1" x14ac:dyDescent="0.15">
      <c r="T749" s="25" t="s">
        <v>141</v>
      </c>
      <c r="U749" s="25" t="s">
        <v>142</v>
      </c>
      <c r="V749" t="s">
        <v>60</v>
      </c>
      <c r="W749" t="s">
        <v>72</v>
      </c>
      <c r="X749" t="s">
        <v>84</v>
      </c>
      <c r="Y749" t="s">
        <v>45</v>
      </c>
      <c r="Z749" s="10">
        <v>7706</v>
      </c>
      <c r="AO749" s="3" t="str">
        <f t="shared" si="50"/>
        <v xml:space="preserve">°' </v>
      </c>
      <c r="AP749" s="3" t="str">
        <f t="shared" si="51"/>
        <v xml:space="preserve">°' </v>
      </c>
      <c r="AQ749" s="4">
        <f t="shared" si="52"/>
        <v>0</v>
      </c>
      <c r="AR749" s="4">
        <f t="shared" si="53"/>
        <v>0</v>
      </c>
    </row>
    <row r="750" spans="20:44" hidden="1" x14ac:dyDescent="0.15">
      <c r="T750" s="25" t="s">
        <v>141</v>
      </c>
      <c r="U750" s="25" t="s">
        <v>142</v>
      </c>
      <c r="V750" t="s">
        <v>60</v>
      </c>
      <c r="W750" t="s">
        <v>72</v>
      </c>
      <c r="X750" t="s">
        <v>84</v>
      </c>
      <c r="Y750" t="s">
        <v>45</v>
      </c>
      <c r="Z750" s="10">
        <v>7706</v>
      </c>
      <c r="AO750" s="3" t="str">
        <f t="shared" si="50"/>
        <v xml:space="preserve">°' </v>
      </c>
      <c r="AP750" s="3" t="str">
        <f t="shared" si="51"/>
        <v xml:space="preserve">°' </v>
      </c>
      <c r="AQ750" s="4">
        <f t="shared" si="52"/>
        <v>0</v>
      </c>
      <c r="AR750" s="4">
        <f t="shared" si="53"/>
        <v>0</v>
      </c>
    </row>
    <row r="751" spans="20:44" hidden="1" x14ac:dyDescent="0.15">
      <c r="T751" s="25" t="s">
        <v>141</v>
      </c>
      <c r="U751" s="25" t="s">
        <v>142</v>
      </c>
      <c r="V751" t="s">
        <v>60</v>
      </c>
      <c r="W751" t="s">
        <v>72</v>
      </c>
      <c r="X751" t="s">
        <v>84</v>
      </c>
      <c r="Y751" t="s">
        <v>45</v>
      </c>
      <c r="Z751" s="10">
        <v>7706</v>
      </c>
      <c r="AO751" s="3" t="str">
        <f t="shared" si="50"/>
        <v xml:space="preserve">°' </v>
      </c>
      <c r="AP751" s="3" t="str">
        <f t="shared" si="51"/>
        <v xml:space="preserve">°' </v>
      </c>
      <c r="AQ751" s="4">
        <f t="shared" si="52"/>
        <v>0</v>
      </c>
      <c r="AR751" s="4">
        <f t="shared" si="53"/>
        <v>0</v>
      </c>
    </row>
    <row r="752" spans="20:44" hidden="1" x14ac:dyDescent="0.15">
      <c r="T752" s="25" t="s">
        <v>141</v>
      </c>
      <c r="U752" s="25" t="s">
        <v>142</v>
      </c>
      <c r="V752" t="s">
        <v>60</v>
      </c>
      <c r="W752" t="s">
        <v>72</v>
      </c>
      <c r="X752" t="s">
        <v>84</v>
      </c>
      <c r="Y752" t="s">
        <v>45</v>
      </c>
      <c r="Z752" s="10">
        <v>7706</v>
      </c>
      <c r="AO752" s="3" t="str">
        <f t="shared" si="50"/>
        <v xml:space="preserve">°' </v>
      </c>
      <c r="AP752" s="3" t="str">
        <f t="shared" si="51"/>
        <v xml:space="preserve">°' </v>
      </c>
      <c r="AQ752" s="4">
        <f t="shared" si="52"/>
        <v>0</v>
      </c>
      <c r="AR752" s="4">
        <f t="shared" si="53"/>
        <v>0</v>
      </c>
    </row>
    <row r="753" spans="20:44" hidden="1" x14ac:dyDescent="0.15">
      <c r="T753" s="25" t="s">
        <v>141</v>
      </c>
      <c r="U753" s="25" t="s">
        <v>142</v>
      </c>
      <c r="V753" t="s">
        <v>60</v>
      </c>
      <c r="W753" t="s">
        <v>72</v>
      </c>
      <c r="X753" t="s">
        <v>84</v>
      </c>
      <c r="Y753" t="s">
        <v>45</v>
      </c>
      <c r="Z753" s="10">
        <v>7706</v>
      </c>
      <c r="AO753" s="3" t="str">
        <f t="shared" si="50"/>
        <v xml:space="preserve">°' </v>
      </c>
      <c r="AP753" s="3" t="str">
        <f t="shared" si="51"/>
        <v xml:space="preserve">°' </v>
      </c>
      <c r="AQ753" s="4">
        <f t="shared" si="52"/>
        <v>0</v>
      </c>
      <c r="AR753" s="4">
        <f t="shared" si="53"/>
        <v>0</v>
      </c>
    </row>
    <row r="754" spans="20:44" hidden="1" x14ac:dyDescent="0.15">
      <c r="T754" s="25" t="s">
        <v>141</v>
      </c>
      <c r="U754" s="25" t="s">
        <v>142</v>
      </c>
      <c r="V754" t="s">
        <v>60</v>
      </c>
      <c r="W754" t="s">
        <v>72</v>
      </c>
      <c r="X754" t="s">
        <v>84</v>
      </c>
      <c r="Y754" t="s">
        <v>45</v>
      </c>
      <c r="Z754" s="10">
        <v>7706</v>
      </c>
      <c r="AO754" s="3" t="str">
        <f t="shared" si="50"/>
        <v xml:space="preserve">°' </v>
      </c>
      <c r="AP754" s="3" t="str">
        <f t="shared" si="51"/>
        <v xml:space="preserve">°' </v>
      </c>
      <c r="AQ754" s="4">
        <f t="shared" si="52"/>
        <v>0</v>
      </c>
      <c r="AR754" s="4">
        <f t="shared" si="53"/>
        <v>0</v>
      </c>
    </row>
    <row r="755" spans="20:44" hidden="1" x14ac:dyDescent="0.15">
      <c r="T755" s="25" t="s">
        <v>141</v>
      </c>
      <c r="U755" s="25" t="s">
        <v>142</v>
      </c>
      <c r="V755" t="s">
        <v>60</v>
      </c>
      <c r="W755" t="s">
        <v>72</v>
      </c>
      <c r="X755" t="s">
        <v>84</v>
      </c>
      <c r="Y755" t="s">
        <v>45</v>
      </c>
      <c r="Z755" s="10">
        <v>7706</v>
      </c>
      <c r="AO755" s="3" t="str">
        <f t="shared" si="50"/>
        <v xml:space="preserve">°' </v>
      </c>
      <c r="AP755" s="3" t="str">
        <f t="shared" si="51"/>
        <v xml:space="preserve">°' </v>
      </c>
      <c r="AQ755" s="4">
        <f t="shared" si="52"/>
        <v>0</v>
      </c>
      <c r="AR755" s="4">
        <f t="shared" si="53"/>
        <v>0</v>
      </c>
    </row>
    <row r="756" spans="20:44" hidden="1" x14ac:dyDescent="0.15">
      <c r="T756" s="25" t="s">
        <v>141</v>
      </c>
      <c r="U756" s="25" t="s">
        <v>142</v>
      </c>
      <c r="V756" t="s">
        <v>60</v>
      </c>
      <c r="W756" t="s">
        <v>72</v>
      </c>
      <c r="X756" t="s">
        <v>84</v>
      </c>
      <c r="Y756" t="s">
        <v>45</v>
      </c>
      <c r="Z756" s="10">
        <v>7706</v>
      </c>
      <c r="AO756" s="3" t="str">
        <f t="shared" si="50"/>
        <v xml:space="preserve">°' </v>
      </c>
      <c r="AP756" s="3" t="str">
        <f t="shared" si="51"/>
        <v xml:space="preserve">°' </v>
      </c>
      <c r="AQ756" s="4">
        <f t="shared" si="52"/>
        <v>0</v>
      </c>
      <c r="AR756" s="4">
        <f t="shared" si="53"/>
        <v>0</v>
      </c>
    </row>
    <row r="757" spans="20:44" hidden="1" x14ac:dyDescent="0.15">
      <c r="T757" s="25" t="s">
        <v>141</v>
      </c>
      <c r="U757" s="25" t="s">
        <v>142</v>
      </c>
      <c r="V757" t="s">
        <v>60</v>
      </c>
      <c r="W757" t="s">
        <v>72</v>
      </c>
      <c r="X757" t="s">
        <v>84</v>
      </c>
      <c r="Y757" t="s">
        <v>45</v>
      </c>
      <c r="Z757" s="10">
        <v>7706</v>
      </c>
      <c r="AO757" s="3" t="str">
        <f t="shared" ref="AO757:AO820" si="54">CONCATENATE(H757,"°",I757, "' ",J757)</f>
        <v xml:space="preserve">°' </v>
      </c>
      <c r="AP757" s="3" t="str">
        <f t="shared" ref="AP757:AP820" si="55">CONCATENATE(K757,"°", L757, "' ",M757)</f>
        <v xml:space="preserve">°' </v>
      </c>
      <c r="AQ757" s="4">
        <f t="shared" ref="AQ757:AQ820" si="56">IF(J757="S",-1,1)*(((I757)/60)+H757)</f>
        <v>0</v>
      </c>
      <c r="AR757" s="4">
        <f t="shared" ref="AR757:AR820" si="57">IF(M757="E",1,-1)*(((L757)/60)+K757)</f>
        <v>0</v>
      </c>
    </row>
    <row r="758" spans="20:44" hidden="1" x14ac:dyDescent="0.15">
      <c r="T758" s="25" t="s">
        <v>141</v>
      </c>
      <c r="U758" s="25" t="s">
        <v>142</v>
      </c>
      <c r="V758" t="s">
        <v>60</v>
      </c>
      <c r="W758" t="s">
        <v>72</v>
      </c>
      <c r="X758" t="s">
        <v>84</v>
      </c>
      <c r="Y758" t="s">
        <v>45</v>
      </c>
      <c r="Z758" s="10">
        <v>7706</v>
      </c>
      <c r="AO758" s="3" t="str">
        <f t="shared" si="54"/>
        <v xml:space="preserve">°' </v>
      </c>
      <c r="AP758" s="3" t="str">
        <f t="shared" si="55"/>
        <v xml:space="preserve">°' </v>
      </c>
      <c r="AQ758" s="4">
        <f t="shared" si="56"/>
        <v>0</v>
      </c>
      <c r="AR758" s="4">
        <f t="shared" si="57"/>
        <v>0</v>
      </c>
    </row>
    <row r="759" spans="20:44" hidden="1" x14ac:dyDescent="0.15">
      <c r="T759" s="25" t="s">
        <v>141</v>
      </c>
      <c r="U759" s="25" t="s">
        <v>142</v>
      </c>
      <c r="V759" t="s">
        <v>60</v>
      </c>
      <c r="W759" t="s">
        <v>72</v>
      </c>
      <c r="X759" t="s">
        <v>84</v>
      </c>
      <c r="Y759" t="s">
        <v>45</v>
      </c>
      <c r="Z759" s="10">
        <v>7706</v>
      </c>
      <c r="AO759" s="3" t="str">
        <f t="shared" si="54"/>
        <v xml:space="preserve">°' </v>
      </c>
      <c r="AP759" s="3" t="str">
        <f t="shared" si="55"/>
        <v xml:space="preserve">°' </v>
      </c>
      <c r="AQ759" s="4">
        <f t="shared" si="56"/>
        <v>0</v>
      </c>
      <c r="AR759" s="4">
        <f t="shared" si="57"/>
        <v>0</v>
      </c>
    </row>
    <row r="760" spans="20:44" hidden="1" x14ac:dyDescent="0.15">
      <c r="T760" s="25" t="s">
        <v>141</v>
      </c>
      <c r="U760" s="25" t="s">
        <v>142</v>
      </c>
      <c r="V760" t="s">
        <v>60</v>
      </c>
      <c r="W760" t="s">
        <v>72</v>
      </c>
      <c r="X760" t="s">
        <v>84</v>
      </c>
      <c r="Y760" t="s">
        <v>45</v>
      </c>
      <c r="Z760" s="10">
        <v>7706</v>
      </c>
      <c r="AO760" s="3" t="str">
        <f t="shared" si="54"/>
        <v xml:space="preserve">°' </v>
      </c>
      <c r="AP760" s="3" t="str">
        <f t="shared" si="55"/>
        <v xml:space="preserve">°' </v>
      </c>
      <c r="AQ760" s="4">
        <f t="shared" si="56"/>
        <v>0</v>
      </c>
      <c r="AR760" s="4">
        <f t="shared" si="57"/>
        <v>0</v>
      </c>
    </row>
    <row r="761" spans="20:44" hidden="1" x14ac:dyDescent="0.15">
      <c r="T761" s="25" t="s">
        <v>141</v>
      </c>
      <c r="U761" s="25" t="s">
        <v>142</v>
      </c>
      <c r="V761" t="s">
        <v>60</v>
      </c>
      <c r="W761" t="s">
        <v>72</v>
      </c>
      <c r="X761" t="s">
        <v>84</v>
      </c>
      <c r="Y761" t="s">
        <v>45</v>
      </c>
      <c r="Z761" s="10">
        <v>7706</v>
      </c>
      <c r="AO761" s="3" t="str">
        <f t="shared" si="54"/>
        <v xml:space="preserve">°' </v>
      </c>
      <c r="AP761" s="3" t="str">
        <f t="shared" si="55"/>
        <v xml:space="preserve">°' </v>
      </c>
      <c r="AQ761" s="4">
        <f t="shared" si="56"/>
        <v>0</v>
      </c>
      <c r="AR761" s="4">
        <f t="shared" si="57"/>
        <v>0</v>
      </c>
    </row>
    <row r="762" spans="20:44" hidden="1" x14ac:dyDescent="0.15">
      <c r="T762" s="25" t="s">
        <v>141</v>
      </c>
      <c r="U762" s="25" t="s">
        <v>142</v>
      </c>
      <c r="V762" t="s">
        <v>60</v>
      </c>
      <c r="W762" t="s">
        <v>72</v>
      </c>
      <c r="X762" t="s">
        <v>84</v>
      </c>
      <c r="Y762" t="s">
        <v>45</v>
      </c>
      <c r="Z762" s="10">
        <v>7706</v>
      </c>
      <c r="AO762" s="3" t="str">
        <f t="shared" si="54"/>
        <v xml:space="preserve">°' </v>
      </c>
      <c r="AP762" s="3" t="str">
        <f t="shared" si="55"/>
        <v xml:space="preserve">°' </v>
      </c>
      <c r="AQ762" s="4">
        <f t="shared" si="56"/>
        <v>0</v>
      </c>
      <c r="AR762" s="4">
        <f t="shared" si="57"/>
        <v>0</v>
      </c>
    </row>
    <row r="763" spans="20:44" hidden="1" x14ac:dyDescent="0.15">
      <c r="T763" s="25" t="s">
        <v>141</v>
      </c>
      <c r="U763" s="25" t="s">
        <v>142</v>
      </c>
      <c r="V763" t="s">
        <v>60</v>
      </c>
      <c r="W763" t="s">
        <v>72</v>
      </c>
      <c r="X763" t="s">
        <v>84</v>
      </c>
      <c r="Y763" t="s">
        <v>45</v>
      </c>
      <c r="Z763" s="10">
        <v>7706</v>
      </c>
      <c r="AO763" s="3" t="str">
        <f t="shared" si="54"/>
        <v xml:space="preserve">°' </v>
      </c>
      <c r="AP763" s="3" t="str">
        <f t="shared" si="55"/>
        <v xml:space="preserve">°' </v>
      </c>
      <c r="AQ763" s="4">
        <f t="shared" si="56"/>
        <v>0</v>
      </c>
      <c r="AR763" s="4">
        <f t="shared" si="57"/>
        <v>0</v>
      </c>
    </row>
    <row r="764" spans="20:44" hidden="1" x14ac:dyDescent="0.15">
      <c r="T764" s="25" t="s">
        <v>141</v>
      </c>
      <c r="U764" s="25" t="s">
        <v>142</v>
      </c>
      <c r="V764" t="s">
        <v>60</v>
      </c>
      <c r="W764" t="s">
        <v>72</v>
      </c>
      <c r="X764" t="s">
        <v>84</v>
      </c>
      <c r="Y764" t="s">
        <v>45</v>
      </c>
      <c r="Z764" s="10">
        <v>7706</v>
      </c>
      <c r="AO764" s="3" t="str">
        <f t="shared" si="54"/>
        <v xml:space="preserve">°' </v>
      </c>
      <c r="AP764" s="3" t="str">
        <f t="shared" si="55"/>
        <v xml:space="preserve">°' </v>
      </c>
      <c r="AQ764" s="4">
        <f t="shared" si="56"/>
        <v>0</v>
      </c>
      <c r="AR764" s="4">
        <f t="shared" si="57"/>
        <v>0</v>
      </c>
    </row>
    <row r="765" spans="20:44" hidden="1" x14ac:dyDescent="0.15">
      <c r="T765" s="25" t="s">
        <v>141</v>
      </c>
      <c r="U765" s="25" t="s">
        <v>142</v>
      </c>
      <c r="V765" t="s">
        <v>60</v>
      </c>
      <c r="W765" t="s">
        <v>72</v>
      </c>
      <c r="X765" t="s">
        <v>84</v>
      </c>
      <c r="Y765" t="s">
        <v>45</v>
      </c>
      <c r="Z765" s="10">
        <v>7706</v>
      </c>
      <c r="AO765" s="3" t="str">
        <f t="shared" si="54"/>
        <v xml:space="preserve">°' </v>
      </c>
      <c r="AP765" s="3" t="str">
        <f t="shared" si="55"/>
        <v xml:space="preserve">°' </v>
      </c>
      <c r="AQ765" s="4">
        <f t="shared" si="56"/>
        <v>0</v>
      </c>
      <c r="AR765" s="4">
        <f t="shared" si="57"/>
        <v>0</v>
      </c>
    </row>
    <row r="766" spans="20:44" hidden="1" x14ac:dyDescent="0.15">
      <c r="T766" s="25" t="s">
        <v>141</v>
      </c>
      <c r="U766" s="25" t="s">
        <v>142</v>
      </c>
      <c r="V766" t="s">
        <v>60</v>
      </c>
      <c r="W766" t="s">
        <v>72</v>
      </c>
      <c r="X766" t="s">
        <v>84</v>
      </c>
      <c r="Y766" t="s">
        <v>45</v>
      </c>
      <c r="Z766" s="10">
        <v>7706</v>
      </c>
      <c r="AO766" s="3" t="str">
        <f t="shared" si="54"/>
        <v xml:space="preserve">°' </v>
      </c>
      <c r="AP766" s="3" t="str">
        <f t="shared" si="55"/>
        <v xml:space="preserve">°' </v>
      </c>
      <c r="AQ766" s="4">
        <f t="shared" si="56"/>
        <v>0</v>
      </c>
      <c r="AR766" s="4">
        <f t="shared" si="57"/>
        <v>0</v>
      </c>
    </row>
    <row r="767" spans="20:44" hidden="1" x14ac:dyDescent="0.15">
      <c r="T767" s="25" t="s">
        <v>141</v>
      </c>
      <c r="U767" s="25" t="s">
        <v>142</v>
      </c>
      <c r="V767" t="s">
        <v>60</v>
      </c>
      <c r="W767" t="s">
        <v>72</v>
      </c>
      <c r="X767" t="s">
        <v>84</v>
      </c>
      <c r="Y767" t="s">
        <v>45</v>
      </c>
      <c r="Z767" s="10">
        <v>7706</v>
      </c>
      <c r="AO767" s="3" t="str">
        <f t="shared" si="54"/>
        <v xml:space="preserve">°' </v>
      </c>
      <c r="AP767" s="3" t="str">
        <f t="shared" si="55"/>
        <v xml:space="preserve">°' </v>
      </c>
      <c r="AQ767" s="4">
        <f t="shared" si="56"/>
        <v>0</v>
      </c>
      <c r="AR767" s="4">
        <f t="shared" si="57"/>
        <v>0</v>
      </c>
    </row>
    <row r="768" spans="20:44" hidden="1" x14ac:dyDescent="0.15">
      <c r="T768" s="25" t="s">
        <v>141</v>
      </c>
      <c r="U768" s="25" t="s">
        <v>142</v>
      </c>
      <c r="V768" t="s">
        <v>60</v>
      </c>
      <c r="W768" t="s">
        <v>72</v>
      </c>
      <c r="X768" t="s">
        <v>84</v>
      </c>
      <c r="Y768" t="s">
        <v>45</v>
      </c>
      <c r="Z768" s="10">
        <v>7706</v>
      </c>
      <c r="AO768" s="3" t="str">
        <f t="shared" si="54"/>
        <v xml:space="preserve">°' </v>
      </c>
      <c r="AP768" s="3" t="str">
        <f t="shared" si="55"/>
        <v xml:space="preserve">°' </v>
      </c>
      <c r="AQ768" s="4">
        <f t="shared" si="56"/>
        <v>0</v>
      </c>
      <c r="AR768" s="4">
        <f t="shared" si="57"/>
        <v>0</v>
      </c>
    </row>
    <row r="769" spans="20:44" hidden="1" x14ac:dyDescent="0.15">
      <c r="T769" s="25" t="s">
        <v>141</v>
      </c>
      <c r="U769" s="25" t="s">
        <v>142</v>
      </c>
      <c r="V769" t="s">
        <v>60</v>
      </c>
      <c r="W769" t="s">
        <v>72</v>
      </c>
      <c r="X769" t="s">
        <v>84</v>
      </c>
      <c r="Y769" t="s">
        <v>45</v>
      </c>
      <c r="Z769" s="10">
        <v>7706</v>
      </c>
      <c r="AO769" s="3" t="str">
        <f t="shared" si="54"/>
        <v xml:space="preserve">°' </v>
      </c>
      <c r="AP769" s="3" t="str">
        <f t="shared" si="55"/>
        <v xml:space="preserve">°' </v>
      </c>
      <c r="AQ769" s="4">
        <f t="shared" si="56"/>
        <v>0</v>
      </c>
      <c r="AR769" s="4">
        <f t="shared" si="57"/>
        <v>0</v>
      </c>
    </row>
    <row r="770" spans="20:44" hidden="1" x14ac:dyDescent="0.15">
      <c r="T770" s="25" t="s">
        <v>141</v>
      </c>
      <c r="U770" s="25" t="s">
        <v>142</v>
      </c>
      <c r="V770" t="s">
        <v>60</v>
      </c>
      <c r="W770" t="s">
        <v>72</v>
      </c>
      <c r="X770" t="s">
        <v>84</v>
      </c>
      <c r="Y770" t="s">
        <v>45</v>
      </c>
      <c r="Z770" s="10">
        <v>7706</v>
      </c>
      <c r="AO770" s="3" t="str">
        <f t="shared" si="54"/>
        <v xml:space="preserve">°' </v>
      </c>
      <c r="AP770" s="3" t="str">
        <f t="shared" si="55"/>
        <v xml:space="preserve">°' </v>
      </c>
      <c r="AQ770" s="4">
        <f t="shared" si="56"/>
        <v>0</v>
      </c>
      <c r="AR770" s="4">
        <f t="shared" si="57"/>
        <v>0</v>
      </c>
    </row>
    <row r="771" spans="20:44" hidden="1" x14ac:dyDescent="0.15">
      <c r="T771" s="25" t="s">
        <v>141</v>
      </c>
      <c r="U771" s="25" t="s">
        <v>142</v>
      </c>
      <c r="V771" t="s">
        <v>60</v>
      </c>
      <c r="W771" t="s">
        <v>72</v>
      </c>
      <c r="X771" t="s">
        <v>84</v>
      </c>
      <c r="Y771" t="s">
        <v>45</v>
      </c>
      <c r="Z771" s="10">
        <v>7706</v>
      </c>
      <c r="AO771" s="3" t="str">
        <f t="shared" si="54"/>
        <v xml:space="preserve">°' </v>
      </c>
      <c r="AP771" s="3" t="str">
        <f t="shared" si="55"/>
        <v xml:space="preserve">°' </v>
      </c>
      <c r="AQ771" s="4">
        <f t="shared" si="56"/>
        <v>0</v>
      </c>
      <c r="AR771" s="4">
        <f t="shared" si="57"/>
        <v>0</v>
      </c>
    </row>
    <row r="772" spans="20:44" hidden="1" x14ac:dyDescent="0.15">
      <c r="T772" s="25" t="s">
        <v>141</v>
      </c>
      <c r="U772" s="25" t="s">
        <v>142</v>
      </c>
      <c r="V772" t="s">
        <v>60</v>
      </c>
      <c r="W772" t="s">
        <v>72</v>
      </c>
      <c r="X772" t="s">
        <v>84</v>
      </c>
      <c r="Y772" t="s">
        <v>45</v>
      </c>
      <c r="Z772" s="10">
        <v>7706</v>
      </c>
      <c r="AO772" s="3" t="str">
        <f t="shared" si="54"/>
        <v xml:space="preserve">°' </v>
      </c>
      <c r="AP772" s="3" t="str">
        <f t="shared" si="55"/>
        <v xml:space="preserve">°' </v>
      </c>
      <c r="AQ772" s="4">
        <f t="shared" si="56"/>
        <v>0</v>
      </c>
      <c r="AR772" s="4">
        <f t="shared" si="57"/>
        <v>0</v>
      </c>
    </row>
    <row r="773" spans="20:44" hidden="1" x14ac:dyDescent="0.15">
      <c r="T773" s="25" t="s">
        <v>141</v>
      </c>
      <c r="U773" s="25" t="s">
        <v>142</v>
      </c>
      <c r="V773" t="s">
        <v>60</v>
      </c>
      <c r="W773" t="s">
        <v>72</v>
      </c>
      <c r="X773" t="s">
        <v>84</v>
      </c>
      <c r="Y773" t="s">
        <v>45</v>
      </c>
      <c r="Z773" s="10">
        <v>7706</v>
      </c>
      <c r="AO773" s="3" t="str">
        <f t="shared" si="54"/>
        <v xml:space="preserve">°' </v>
      </c>
      <c r="AP773" s="3" t="str">
        <f t="shared" si="55"/>
        <v xml:space="preserve">°' </v>
      </c>
      <c r="AQ773" s="4">
        <f t="shared" si="56"/>
        <v>0</v>
      </c>
      <c r="AR773" s="4">
        <f t="shared" si="57"/>
        <v>0</v>
      </c>
    </row>
    <row r="774" spans="20:44" hidden="1" x14ac:dyDescent="0.15">
      <c r="T774" s="25" t="s">
        <v>141</v>
      </c>
      <c r="U774" s="25" t="s">
        <v>142</v>
      </c>
      <c r="V774" t="s">
        <v>60</v>
      </c>
      <c r="W774" t="s">
        <v>72</v>
      </c>
      <c r="X774" t="s">
        <v>84</v>
      </c>
      <c r="Y774" t="s">
        <v>45</v>
      </c>
      <c r="Z774" s="10">
        <v>7706</v>
      </c>
      <c r="AO774" s="3" t="str">
        <f t="shared" si="54"/>
        <v xml:space="preserve">°' </v>
      </c>
      <c r="AP774" s="3" t="str">
        <f t="shared" si="55"/>
        <v xml:space="preserve">°' </v>
      </c>
      <c r="AQ774" s="4">
        <f t="shared" si="56"/>
        <v>0</v>
      </c>
      <c r="AR774" s="4">
        <f t="shared" si="57"/>
        <v>0</v>
      </c>
    </row>
    <row r="775" spans="20:44" hidden="1" x14ac:dyDescent="0.15">
      <c r="T775" s="25" t="s">
        <v>141</v>
      </c>
      <c r="U775" s="25" t="s">
        <v>142</v>
      </c>
      <c r="V775" t="s">
        <v>60</v>
      </c>
      <c r="W775" t="s">
        <v>72</v>
      </c>
      <c r="X775" t="s">
        <v>84</v>
      </c>
      <c r="Y775" t="s">
        <v>45</v>
      </c>
      <c r="Z775" s="10">
        <v>7706</v>
      </c>
      <c r="AO775" s="3" t="str">
        <f t="shared" si="54"/>
        <v xml:space="preserve">°' </v>
      </c>
      <c r="AP775" s="3" t="str">
        <f t="shared" si="55"/>
        <v xml:space="preserve">°' </v>
      </c>
      <c r="AQ775" s="4">
        <f t="shared" si="56"/>
        <v>0</v>
      </c>
      <c r="AR775" s="4">
        <f t="shared" si="57"/>
        <v>0</v>
      </c>
    </row>
    <row r="776" spans="20:44" hidden="1" x14ac:dyDescent="0.15">
      <c r="T776" s="25" t="s">
        <v>141</v>
      </c>
      <c r="U776" s="25" t="s">
        <v>142</v>
      </c>
      <c r="V776" t="s">
        <v>60</v>
      </c>
      <c r="W776" t="s">
        <v>72</v>
      </c>
      <c r="X776" t="s">
        <v>84</v>
      </c>
      <c r="Y776" t="s">
        <v>45</v>
      </c>
      <c r="Z776" s="10">
        <v>7706</v>
      </c>
      <c r="AO776" s="3" t="str">
        <f t="shared" si="54"/>
        <v xml:space="preserve">°' </v>
      </c>
      <c r="AP776" s="3" t="str">
        <f t="shared" si="55"/>
        <v xml:space="preserve">°' </v>
      </c>
      <c r="AQ776" s="4">
        <f t="shared" si="56"/>
        <v>0</v>
      </c>
      <c r="AR776" s="4">
        <f t="shared" si="57"/>
        <v>0</v>
      </c>
    </row>
    <row r="777" spans="20:44" hidden="1" x14ac:dyDescent="0.15">
      <c r="T777" s="25" t="s">
        <v>141</v>
      </c>
      <c r="U777" s="25" t="s">
        <v>142</v>
      </c>
      <c r="V777" t="s">
        <v>60</v>
      </c>
      <c r="W777" t="s">
        <v>72</v>
      </c>
      <c r="X777" t="s">
        <v>84</v>
      </c>
      <c r="Y777" t="s">
        <v>45</v>
      </c>
      <c r="Z777" s="10">
        <v>7706</v>
      </c>
      <c r="AO777" s="3" t="str">
        <f t="shared" si="54"/>
        <v xml:space="preserve">°' </v>
      </c>
      <c r="AP777" s="3" t="str">
        <f t="shared" si="55"/>
        <v xml:space="preserve">°' </v>
      </c>
      <c r="AQ777" s="4">
        <f t="shared" si="56"/>
        <v>0</v>
      </c>
      <c r="AR777" s="4">
        <f t="shared" si="57"/>
        <v>0</v>
      </c>
    </row>
    <row r="778" spans="20:44" hidden="1" x14ac:dyDescent="0.15">
      <c r="T778" s="25" t="s">
        <v>141</v>
      </c>
      <c r="U778" s="25" t="s">
        <v>142</v>
      </c>
      <c r="V778" t="s">
        <v>60</v>
      </c>
      <c r="W778" t="s">
        <v>72</v>
      </c>
      <c r="X778" t="s">
        <v>84</v>
      </c>
      <c r="Y778" t="s">
        <v>45</v>
      </c>
      <c r="Z778" s="10">
        <v>7706</v>
      </c>
      <c r="AO778" s="3" t="str">
        <f t="shared" si="54"/>
        <v xml:space="preserve">°' </v>
      </c>
      <c r="AP778" s="3" t="str">
        <f t="shared" si="55"/>
        <v xml:space="preserve">°' </v>
      </c>
      <c r="AQ778" s="4">
        <f t="shared" si="56"/>
        <v>0</v>
      </c>
      <c r="AR778" s="4">
        <f t="shared" si="57"/>
        <v>0</v>
      </c>
    </row>
    <row r="779" spans="20:44" hidden="1" x14ac:dyDescent="0.15">
      <c r="T779" s="25" t="s">
        <v>141</v>
      </c>
      <c r="U779" s="25" t="s">
        <v>142</v>
      </c>
      <c r="V779" t="s">
        <v>60</v>
      </c>
      <c r="W779" t="s">
        <v>72</v>
      </c>
      <c r="X779" t="s">
        <v>84</v>
      </c>
      <c r="Y779" t="s">
        <v>45</v>
      </c>
      <c r="Z779" s="10">
        <v>7706</v>
      </c>
      <c r="AO779" s="3" t="str">
        <f t="shared" si="54"/>
        <v xml:space="preserve">°' </v>
      </c>
      <c r="AP779" s="3" t="str">
        <f t="shared" si="55"/>
        <v xml:space="preserve">°' </v>
      </c>
      <c r="AQ779" s="4">
        <f t="shared" si="56"/>
        <v>0</v>
      </c>
      <c r="AR779" s="4">
        <f t="shared" si="57"/>
        <v>0</v>
      </c>
    </row>
    <row r="780" spans="20:44" hidden="1" x14ac:dyDescent="0.15">
      <c r="T780" s="25" t="s">
        <v>141</v>
      </c>
      <c r="U780" s="25" t="s">
        <v>142</v>
      </c>
      <c r="V780" t="s">
        <v>60</v>
      </c>
      <c r="W780" t="s">
        <v>72</v>
      </c>
      <c r="X780" t="s">
        <v>84</v>
      </c>
      <c r="Y780" t="s">
        <v>45</v>
      </c>
      <c r="Z780" s="10">
        <v>7706</v>
      </c>
      <c r="AO780" s="3" t="str">
        <f t="shared" si="54"/>
        <v xml:space="preserve">°' </v>
      </c>
      <c r="AP780" s="3" t="str">
        <f t="shared" si="55"/>
        <v xml:space="preserve">°' </v>
      </c>
      <c r="AQ780" s="4">
        <f t="shared" si="56"/>
        <v>0</v>
      </c>
      <c r="AR780" s="4">
        <f t="shared" si="57"/>
        <v>0</v>
      </c>
    </row>
    <row r="781" spans="20:44" hidden="1" x14ac:dyDescent="0.15">
      <c r="T781" s="25" t="s">
        <v>141</v>
      </c>
      <c r="U781" s="25" t="s">
        <v>142</v>
      </c>
      <c r="V781" t="s">
        <v>60</v>
      </c>
      <c r="W781" t="s">
        <v>72</v>
      </c>
      <c r="X781" t="s">
        <v>84</v>
      </c>
      <c r="Y781" t="s">
        <v>45</v>
      </c>
      <c r="Z781" s="10">
        <v>7706</v>
      </c>
      <c r="AO781" s="3" t="str">
        <f t="shared" si="54"/>
        <v xml:space="preserve">°' </v>
      </c>
      <c r="AP781" s="3" t="str">
        <f t="shared" si="55"/>
        <v xml:space="preserve">°' </v>
      </c>
      <c r="AQ781" s="4">
        <f t="shared" si="56"/>
        <v>0</v>
      </c>
      <c r="AR781" s="4">
        <f t="shared" si="57"/>
        <v>0</v>
      </c>
    </row>
    <row r="782" spans="20:44" hidden="1" x14ac:dyDescent="0.15">
      <c r="T782" s="25" t="s">
        <v>141</v>
      </c>
      <c r="U782" s="25" t="s">
        <v>142</v>
      </c>
      <c r="V782" t="s">
        <v>60</v>
      </c>
      <c r="W782" t="s">
        <v>72</v>
      </c>
      <c r="X782" t="s">
        <v>84</v>
      </c>
      <c r="Y782" t="s">
        <v>45</v>
      </c>
      <c r="Z782" s="10">
        <v>7706</v>
      </c>
      <c r="AO782" s="3" t="str">
        <f t="shared" si="54"/>
        <v xml:space="preserve">°' </v>
      </c>
      <c r="AP782" s="3" t="str">
        <f t="shared" si="55"/>
        <v xml:space="preserve">°' </v>
      </c>
      <c r="AQ782" s="4">
        <f t="shared" si="56"/>
        <v>0</v>
      </c>
      <c r="AR782" s="4">
        <f t="shared" si="57"/>
        <v>0</v>
      </c>
    </row>
    <row r="783" spans="20:44" hidden="1" x14ac:dyDescent="0.15">
      <c r="T783" s="25" t="s">
        <v>141</v>
      </c>
      <c r="U783" s="25" t="s">
        <v>142</v>
      </c>
      <c r="V783" t="s">
        <v>60</v>
      </c>
      <c r="W783" t="s">
        <v>72</v>
      </c>
      <c r="X783" t="s">
        <v>84</v>
      </c>
      <c r="Y783" t="s">
        <v>45</v>
      </c>
      <c r="Z783" s="10">
        <v>7706</v>
      </c>
      <c r="AO783" s="3" t="str">
        <f t="shared" si="54"/>
        <v xml:space="preserve">°' </v>
      </c>
      <c r="AP783" s="3" t="str">
        <f t="shared" si="55"/>
        <v xml:space="preserve">°' </v>
      </c>
      <c r="AQ783" s="4">
        <f t="shared" si="56"/>
        <v>0</v>
      </c>
      <c r="AR783" s="4">
        <f t="shared" si="57"/>
        <v>0</v>
      </c>
    </row>
    <row r="784" spans="20:44" hidden="1" x14ac:dyDescent="0.15">
      <c r="T784" s="25" t="s">
        <v>141</v>
      </c>
      <c r="U784" s="25" t="s">
        <v>142</v>
      </c>
      <c r="V784" t="s">
        <v>60</v>
      </c>
      <c r="W784" t="s">
        <v>72</v>
      </c>
      <c r="X784" t="s">
        <v>84</v>
      </c>
      <c r="Y784" t="s">
        <v>45</v>
      </c>
      <c r="Z784" s="10">
        <v>7706</v>
      </c>
      <c r="AO784" s="3" t="str">
        <f t="shared" si="54"/>
        <v xml:space="preserve">°' </v>
      </c>
      <c r="AP784" s="3" t="str">
        <f t="shared" si="55"/>
        <v xml:space="preserve">°' </v>
      </c>
      <c r="AQ784" s="4">
        <f t="shared" si="56"/>
        <v>0</v>
      </c>
      <c r="AR784" s="4">
        <f t="shared" si="57"/>
        <v>0</v>
      </c>
    </row>
    <row r="785" spans="20:44" hidden="1" x14ac:dyDescent="0.15">
      <c r="T785" s="25" t="s">
        <v>141</v>
      </c>
      <c r="U785" s="25" t="s">
        <v>142</v>
      </c>
      <c r="V785" t="s">
        <v>60</v>
      </c>
      <c r="W785" t="s">
        <v>72</v>
      </c>
      <c r="X785" t="s">
        <v>84</v>
      </c>
      <c r="Y785" t="s">
        <v>45</v>
      </c>
      <c r="Z785" s="10">
        <v>7706</v>
      </c>
      <c r="AO785" s="3" t="str">
        <f t="shared" si="54"/>
        <v xml:space="preserve">°' </v>
      </c>
      <c r="AP785" s="3" t="str">
        <f t="shared" si="55"/>
        <v xml:space="preserve">°' </v>
      </c>
      <c r="AQ785" s="4">
        <f t="shared" si="56"/>
        <v>0</v>
      </c>
      <c r="AR785" s="4">
        <f t="shared" si="57"/>
        <v>0</v>
      </c>
    </row>
    <row r="786" spans="20:44" hidden="1" x14ac:dyDescent="0.15">
      <c r="T786" s="25" t="s">
        <v>141</v>
      </c>
      <c r="U786" s="25" t="s">
        <v>142</v>
      </c>
      <c r="V786" t="s">
        <v>60</v>
      </c>
      <c r="W786" t="s">
        <v>72</v>
      </c>
      <c r="X786" t="s">
        <v>84</v>
      </c>
      <c r="Y786" t="s">
        <v>45</v>
      </c>
      <c r="Z786" s="10">
        <v>7706</v>
      </c>
      <c r="AO786" s="3" t="str">
        <f t="shared" si="54"/>
        <v xml:space="preserve">°' </v>
      </c>
      <c r="AP786" s="3" t="str">
        <f t="shared" si="55"/>
        <v xml:space="preserve">°' </v>
      </c>
      <c r="AQ786" s="4">
        <f t="shared" si="56"/>
        <v>0</v>
      </c>
      <c r="AR786" s="4">
        <f t="shared" si="57"/>
        <v>0</v>
      </c>
    </row>
    <row r="787" spans="20:44" hidden="1" x14ac:dyDescent="0.15">
      <c r="T787" s="25" t="s">
        <v>141</v>
      </c>
      <c r="U787" s="25" t="s">
        <v>142</v>
      </c>
      <c r="V787" t="s">
        <v>60</v>
      </c>
      <c r="W787" t="s">
        <v>72</v>
      </c>
      <c r="X787" t="s">
        <v>84</v>
      </c>
      <c r="Y787" t="s">
        <v>45</v>
      </c>
      <c r="Z787" s="10">
        <v>7706</v>
      </c>
      <c r="AO787" s="3" t="str">
        <f t="shared" si="54"/>
        <v xml:space="preserve">°' </v>
      </c>
      <c r="AP787" s="3" t="str">
        <f t="shared" si="55"/>
        <v xml:space="preserve">°' </v>
      </c>
      <c r="AQ787" s="4">
        <f t="shared" si="56"/>
        <v>0</v>
      </c>
      <c r="AR787" s="4">
        <f t="shared" si="57"/>
        <v>0</v>
      </c>
    </row>
    <row r="788" spans="20:44" hidden="1" x14ac:dyDescent="0.15">
      <c r="T788" s="25" t="s">
        <v>141</v>
      </c>
      <c r="U788" s="25" t="s">
        <v>142</v>
      </c>
      <c r="V788" t="s">
        <v>60</v>
      </c>
      <c r="W788" t="s">
        <v>72</v>
      </c>
      <c r="X788" t="s">
        <v>84</v>
      </c>
      <c r="Y788" t="s">
        <v>45</v>
      </c>
      <c r="Z788" s="10">
        <v>7706</v>
      </c>
      <c r="AO788" s="3" t="str">
        <f t="shared" si="54"/>
        <v xml:space="preserve">°' </v>
      </c>
      <c r="AP788" s="3" t="str">
        <f t="shared" si="55"/>
        <v xml:space="preserve">°' </v>
      </c>
      <c r="AQ788" s="4">
        <f t="shared" si="56"/>
        <v>0</v>
      </c>
      <c r="AR788" s="4">
        <f t="shared" si="57"/>
        <v>0</v>
      </c>
    </row>
    <row r="789" spans="20:44" hidden="1" x14ac:dyDescent="0.15">
      <c r="T789" s="25" t="s">
        <v>141</v>
      </c>
      <c r="U789" s="25" t="s">
        <v>142</v>
      </c>
      <c r="V789" t="s">
        <v>60</v>
      </c>
      <c r="W789" t="s">
        <v>72</v>
      </c>
      <c r="X789" t="s">
        <v>84</v>
      </c>
      <c r="Y789" t="s">
        <v>45</v>
      </c>
      <c r="Z789" s="10">
        <v>7706</v>
      </c>
      <c r="AO789" s="3" t="str">
        <f t="shared" si="54"/>
        <v xml:space="preserve">°' </v>
      </c>
      <c r="AP789" s="3" t="str">
        <f t="shared" si="55"/>
        <v xml:space="preserve">°' </v>
      </c>
      <c r="AQ789" s="4">
        <f t="shared" si="56"/>
        <v>0</v>
      </c>
      <c r="AR789" s="4">
        <f t="shared" si="57"/>
        <v>0</v>
      </c>
    </row>
    <row r="790" spans="20:44" hidden="1" x14ac:dyDescent="0.15">
      <c r="T790" s="25" t="s">
        <v>141</v>
      </c>
      <c r="U790" s="25" t="s">
        <v>142</v>
      </c>
      <c r="V790" t="s">
        <v>60</v>
      </c>
      <c r="W790" t="s">
        <v>72</v>
      </c>
      <c r="X790" t="s">
        <v>84</v>
      </c>
      <c r="Y790" t="s">
        <v>45</v>
      </c>
      <c r="Z790" s="10">
        <v>7706</v>
      </c>
      <c r="AO790" s="3" t="str">
        <f t="shared" si="54"/>
        <v xml:space="preserve">°' </v>
      </c>
      <c r="AP790" s="3" t="str">
        <f t="shared" si="55"/>
        <v xml:space="preserve">°' </v>
      </c>
      <c r="AQ790" s="4">
        <f t="shared" si="56"/>
        <v>0</v>
      </c>
      <c r="AR790" s="4">
        <f t="shared" si="57"/>
        <v>0</v>
      </c>
    </row>
    <row r="791" spans="20:44" hidden="1" x14ac:dyDescent="0.15">
      <c r="T791" s="25" t="s">
        <v>141</v>
      </c>
      <c r="U791" s="25" t="s">
        <v>142</v>
      </c>
      <c r="V791" t="s">
        <v>60</v>
      </c>
      <c r="W791" t="s">
        <v>72</v>
      </c>
      <c r="X791" t="s">
        <v>84</v>
      </c>
      <c r="Y791" t="s">
        <v>45</v>
      </c>
      <c r="Z791" s="10">
        <v>7706</v>
      </c>
      <c r="AO791" s="3" t="str">
        <f t="shared" si="54"/>
        <v xml:space="preserve">°' </v>
      </c>
      <c r="AP791" s="3" t="str">
        <f t="shared" si="55"/>
        <v xml:space="preserve">°' </v>
      </c>
      <c r="AQ791" s="4">
        <f t="shared" si="56"/>
        <v>0</v>
      </c>
      <c r="AR791" s="4">
        <f t="shared" si="57"/>
        <v>0</v>
      </c>
    </row>
    <row r="792" spans="20:44" hidden="1" x14ac:dyDescent="0.15">
      <c r="T792" s="25" t="s">
        <v>141</v>
      </c>
      <c r="U792" s="25" t="s">
        <v>142</v>
      </c>
      <c r="V792" t="s">
        <v>60</v>
      </c>
      <c r="W792" t="s">
        <v>72</v>
      </c>
      <c r="X792" t="s">
        <v>84</v>
      </c>
      <c r="Y792" t="s">
        <v>45</v>
      </c>
      <c r="Z792" s="10">
        <v>7706</v>
      </c>
      <c r="AO792" s="3" t="str">
        <f t="shared" si="54"/>
        <v xml:space="preserve">°' </v>
      </c>
      <c r="AP792" s="3" t="str">
        <f t="shared" si="55"/>
        <v xml:space="preserve">°' </v>
      </c>
      <c r="AQ792" s="4">
        <f t="shared" si="56"/>
        <v>0</v>
      </c>
      <c r="AR792" s="4">
        <f t="shared" si="57"/>
        <v>0</v>
      </c>
    </row>
    <row r="793" spans="20:44" hidden="1" x14ac:dyDescent="0.15">
      <c r="T793" s="25" t="s">
        <v>141</v>
      </c>
      <c r="U793" s="25" t="s">
        <v>142</v>
      </c>
      <c r="V793" t="s">
        <v>60</v>
      </c>
      <c r="W793" t="s">
        <v>72</v>
      </c>
      <c r="X793" t="s">
        <v>84</v>
      </c>
      <c r="Y793" t="s">
        <v>45</v>
      </c>
      <c r="Z793" s="10">
        <v>7706</v>
      </c>
      <c r="AO793" s="3" t="str">
        <f t="shared" si="54"/>
        <v xml:space="preserve">°' </v>
      </c>
      <c r="AP793" s="3" t="str">
        <f t="shared" si="55"/>
        <v xml:space="preserve">°' </v>
      </c>
      <c r="AQ793" s="4">
        <f t="shared" si="56"/>
        <v>0</v>
      </c>
      <c r="AR793" s="4">
        <f t="shared" si="57"/>
        <v>0</v>
      </c>
    </row>
    <row r="794" spans="20:44" hidden="1" x14ac:dyDescent="0.15">
      <c r="T794" s="25" t="s">
        <v>141</v>
      </c>
      <c r="U794" s="25" t="s">
        <v>142</v>
      </c>
      <c r="V794" t="s">
        <v>60</v>
      </c>
      <c r="W794" t="s">
        <v>72</v>
      </c>
      <c r="X794" t="s">
        <v>84</v>
      </c>
      <c r="Y794" t="s">
        <v>45</v>
      </c>
      <c r="Z794" s="10">
        <v>7706</v>
      </c>
      <c r="AO794" s="3" t="str">
        <f t="shared" si="54"/>
        <v xml:space="preserve">°' </v>
      </c>
      <c r="AP794" s="3" t="str">
        <f t="shared" si="55"/>
        <v xml:space="preserve">°' </v>
      </c>
      <c r="AQ794" s="4">
        <f t="shared" si="56"/>
        <v>0</v>
      </c>
      <c r="AR794" s="4">
        <f t="shared" si="57"/>
        <v>0</v>
      </c>
    </row>
    <row r="795" spans="20:44" hidden="1" x14ac:dyDescent="0.15">
      <c r="T795" s="25" t="s">
        <v>141</v>
      </c>
      <c r="U795" s="25" t="s">
        <v>142</v>
      </c>
      <c r="V795" t="s">
        <v>60</v>
      </c>
      <c r="W795" t="s">
        <v>72</v>
      </c>
      <c r="X795" t="s">
        <v>84</v>
      </c>
      <c r="Y795" t="s">
        <v>45</v>
      </c>
      <c r="Z795" s="10">
        <v>7706</v>
      </c>
      <c r="AO795" s="3" t="str">
        <f t="shared" si="54"/>
        <v xml:space="preserve">°' </v>
      </c>
      <c r="AP795" s="3" t="str">
        <f t="shared" si="55"/>
        <v xml:space="preserve">°' </v>
      </c>
      <c r="AQ795" s="4">
        <f t="shared" si="56"/>
        <v>0</v>
      </c>
      <c r="AR795" s="4">
        <f t="shared" si="57"/>
        <v>0</v>
      </c>
    </row>
    <row r="796" spans="20:44" hidden="1" x14ac:dyDescent="0.15">
      <c r="T796" s="25" t="s">
        <v>141</v>
      </c>
      <c r="U796" s="25" t="s">
        <v>142</v>
      </c>
      <c r="V796" t="s">
        <v>60</v>
      </c>
      <c r="W796" t="s">
        <v>72</v>
      </c>
      <c r="X796" t="s">
        <v>84</v>
      </c>
      <c r="Y796" t="s">
        <v>45</v>
      </c>
      <c r="Z796" s="10">
        <v>7706</v>
      </c>
      <c r="AO796" s="3" t="str">
        <f t="shared" si="54"/>
        <v xml:space="preserve">°' </v>
      </c>
      <c r="AP796" s="3" t="str">
        <f t="shared" si="55"/>
        <v xml:space="preserve">°' </v>
      </c>
      <c r="AQ796" s="4">
        <f t="shared" si="56"/>
        <v>0</v>
      </c>
      <c r="AR796" s="4">
        <f t="shared" si="57"/>
        <v>0</v>
      </c>
    </row>
    <row r="797" spans="20:44" hidden="1" x14ac:dyDescent="0.15">
      <c r="T797" s="25" t="s">
        <v>141</v>
      </c>
      <c r="U797" s="25" t="s">
        <v>142</v>
      </c>
      <c r="V797" t="s">
        <v>60</v>
      </c>
      <c r="W797" t="s">
        <v>72</v>
      </c>
      <c r="X797" t="s">
        <v>84</v>
      </c>
      <c r="Y797" t="s">
        <v>45</v>
      </c>
      <c r="Z797" s="10">
        <v>7706</v>
      </c>
      <c r="AO797" s="3" t="str">
        <f t="shared" si="54"/>
        <v xml:space="preserve">°' </v>
      </c>
      <c r="AP797" s="3" t="str">
        <f t="shared" si="55"/>
        <v xml:space="preserve">°' </v>
      </c>
      <c r="AQ797" s="4">
        <f t="shared" si="56"/>
        <v>0</v>
      </c>
      <c r="AR797" s="4">
        <f t="shared" si="57"/>
        <v>0</v>
      </c>
    </row>
    <row r="798" spans="20:44" hidden="1" x14ac:dyDescent="0.15">
      <c r="T798" s="25" t="s">
        <v>141</v>
      </c>
      <c r="U798" s="25" t="s">
        <v>142</v>
      </c>
      <c r="V798" t="s">
        <v>60</v>
      </c>
      <c r="W798" t="s">
        <v>72</v>
      </c>
      <c r="X798" t="s">
        <v>84</v>
      </c>
      <c r="Y798" t="s">
        <v>45</v>
      </c>
      <c r="Z798" s="10">
        <v>7706</v>
      </c>
      <c r="AO798" s="3" t="str">
        <f t="shared" si="54"/>
        <v xml:space="preserve">°' </v>
      </c>
      <c r="AP798" s="3" t="str">
        <f t="shared" si="55"/>
        <v xml:space="preserve">°' </v>
      </c>
      <c r="AQ798" s="4">
        <f t="shared" si="56"/>
        <v>0</v>
      </c>
      <c r="AR798" s="4">
        <f t="shared" si="57"/>
        <v>0</v>
      </c>
    </row>
    <row r="799" spans="20:44" hidden="1" x14ac:dyDescent="0.15">
      <c r="T799" s="25" t="s">
        <v>141</v>
      </c>
      <c r="U799" s="25" t="s">
        <v>142</v>
      </c>
      <c r="V799" t="s">
        <v>60</v>
      </c>
      <c r="W799" t="s">
        <v>72</v>
      </c>
      <c r="X799" t="s">
        <v>84</v>
      </c>
      <c r="Y799" t="s">
        <v>45</v>
      </c>
      <c r="Z799" s="10">
        <v>7706</v>
      </c>
      <c r="AO799" s="3" t="str">
        <f t="shared" si="54"/>
        <v xml:space="preserve">°' </v>
      </c>
      <c r="AP799" s="3" t="str">
        <f t="shared" si="55"/>
        <v xml:space="preserve">°' </v>
      </c>
      <c r="AQ799" s="4">
        <f t="shared" si="56"/>
        <v>0</v>
      </c>
      <c r="AR799" s="4">
        <f t="shared" si="57"/>
        <v>0</v>
      </c>
    </row>
    <row r="800" spans="20:44" hidden="1" x14ac:dyDescent="0.15">
      <c r="T800" s="25" t="s">
        <v>141</v>
      </c>
      <c r="U800" s="25" t="s">
        <v>142</v>
      </c>
      <c r="V800" t="s">
        <v>60</v>
      </c>
      <c r="W800" t="s">
        <v>72</v>
      </c>
      <c r="X800" t="s">
        <v>84</v>
      </c>
      <c r="Y800" t="s">
        <v>45</v>
      </c>
      <c r="Z800" s="10">
        <v>7706</v>
      </c>
      <c r="AO800" s="3" t="str">
        <f t="shared" si="54"/>
        <v xml:space="preserve">°' </v>
      </c>
      <c r="AP800" s="3" t="str">
        <f t="shared" si="55"/>
        <v xml:space="preserve">°' </v>
      </c>
      <c r="AQ800" s="4">
        <f t="shared" si="56"/>
        <v>0</v>
      </c>
      <c r="AR800" s="4">
        <f t="shared" si="57"/>
        <v>0</v>
      </c>
    </row>
    <row r="801" spans="20:44" hidden="1" x14ac:dyDescent="0.15">
      <c r="T801" s="25" t="s">
        <v>141</v>
      </c>
      <c r="U801" s="25" t="s">
        <v>142</v>
      </c>
      <c r="V801" t="s">
        <v>60</v>
      </c>
      <c r="W801" t="s">
        <v>72</v>
      </c>
      <c r="X801" t="s">
        <v>84</v>
      </c>
      <c r="Y801" t="s">
        <v>45</v>
      </c>
      <c r="Z801" s="10">
        <v>7706</v>
      </c>
      <c r="AO801" s="3" t="str">
        <f t="shared" si="54"/>
        <v xml:space="preserve">°' </v>
      </c>
      <c r="AP801" s="3" t="str">
        <f t="shared" si="55"/>
        <v xml:space="preserve">°' </v>
      </c>
      <c r="AQ801" s="4">
        <f t="shared" si="56"/>
        <v>0</v>
      </c>
      <c r="AR801" s="4">
        <f t="shared" si="57"/>
        <v>0</v>
      </c>
    </row>
    <row r="802" spans="20:44" hidden="1" x14ac:dyDescent="0.15">
      <c r="T802" s="25" t="s">
        <v>141</v>
      </c>
      <c r="U802" s="25" t="s">
        <v>142</v>
      </c>
      <c r="V802" t="s">
        <v>60</v>
      </c>
      <c r="W802" t="s">
        <v>72</v>
      </c>
      <c r="X802" t="s">
        <v>84</v>
      </c>
      <c r="Y802" t="s">
        <v>45</v>
      </c>
      <c r="Z802" s="10">
        <v>7706</v>
      </c>
      <c r="AO802" s="3" t="str">
        <f t="shared" si="54"/>
        <v xml:space="preserve">°' </v>
      </c>
      <c r="AP802" s="3" t="str">
        <f t="shared" si="55"/>
        <v xml:space="preserve">°' </v>
      </c>
      <c r="AQ802" s="4">
        <f t="shared" si="56"/>
        <v>0</v>
      </c>
      <c r="AR802" s="4">
        <f t="shared" si="57"/>
        <v>0</v>
      </c>
    </row>
    <row r="803" spans="20:44" hidden="1" x14ac:dyDescent="0.15">
      <c r="T803" s="25" t="s">
        <v>141</v>
      </c>
      <c r="U803" s="25" t="s">
        <v>142</v>
      </c>
      <c r="V803" t="s">
        <v>60</v>
      </c>
      <c r="W803" t="s">
        <v>72</v>
      </c>
      <c r="X803" t="s">
        <v>84</v>
      </c>
      <c r="Y803" t="s">
        <v>45</v>
      </c>
      <c r="Z803" s="10">
        <v>7706</v>
      </c>
      <c r="AO803" s="3" t="str">
        <f t="shared" si="54"/>
        <v xml:space="preserve">°' </v>
      </c>
      <c r="AP803" s="3" t="str">
        <f t="shared" si="55"/>
        <v xml:space="preserve">°' </v>
      </c>
      <c r="AQ803" s="4">
        <f t="shared" si="56"/>
        <v>0</v>
      </c>
      <c r="AR803" s="4">
        <f t="shared" si="57"/>
        <v>0</v>
      </c>
    </row>
    <row r="804" spans="20:44" hidden="1" x14ac:dyDescent="0.15">
      <c r="T804" s="25" t="s">
        <v>141</v>
      </c>
      <c r="U804" s="25" t="s">
        <v>142</v>
      </c>
      <c r="V804" t="s">
        <v>60</v>
      </c>
      <c r="W804" t="s">
        <v>72</v>
      </c>
      <c r="X804" t="s">
        <v>84</v>
      </c>
      <c r="Y804" t="s">
        <v>45</v>
      </c>
      <c r="Z804" s="10">
        <v>7706</v>
      </c>
      <c r="AO804" s="3" t="str">
        <f t="shared" si="54"/>
        <v xml:space="preserve">°' </v>
      </c>
      <c r="AP804" s="3" t="str">
        <f t="shared" si="55"/>
        <v xml:space="preserve">°' </v>
      </c>
      <c r="AQ804" s="4">
        <f t="shared" si="56"/>
        <v>0</v>
      </c>
      <c r="AR804" s="4">
        <f t="shared" si="57"/>
        <v>0</v>
      </c>
    </row>
    <row r="805" spans="20:44" hidden="1" x14ac:dyDescent="0.15">
      <c r="T805" s="25" t="s">
        <v>141</v>
      </c>
      <c r="U805" s="25" t="s">
        <v>142</v>
      </c>
      <c r="V805" t="s">
        <v>60</v>
      </c>
      <c r="W805" t="s">
        <v>72</v>
      </c>
      <c r="X805" t="s">
        <v>84</v>
      </c>
      <c r="Y805" t="s">
        <v>45</v>
      </c>
      <c r="Z805" s="10">
        <v>7706</v>
      </c>
      <c r="AO805" s="3" t="str">
        <f t="shared" si="54"/>
        <v xml:space="preserve">°' </v>
      </c>
      <c r="AP805" s="3" t="str">
        <f t="shared" si="55"/>
        <v xml:space="preserve">°' </v>
      </c>
      <c r="AQ805" s="4">
        <f t="shared" si="56"/>
        <v>0</v>
      </c>
      <c r="AR805" s="4">
        <f t="shared" si="57"/>
        <v>0</v>
      </c>
    </row>
    <row r="806" spans="20:44" hidden="1" x14ac:dyDescent="0.15">
      <c r="T806" s="25" t="s">
        <v>141</v>
      </c>
      <c r="U806" s="25" t="s">
        <v>142</v>
      </c>
      <c r="V806" t="s">
        <v>60</v>
      </c>
      <c r="W806" t="s">
        <v>72</v>
      </c>
      <c r="X806" t="s">
        <v>84</v>
      </c>
      <c r="Y806" t="s">
        <v>45</v>
      </c>
      <c r="Z806" s="10">
        <v>7706</v>
      </c>
      <c r="AO806" s="3" t="str">
        <f t="shared" si="54"/>
        <v xml:space="preserve">°' </v>
      </c>
      <c r="AP806" s="3" t="str">
        <f t="shared" si="55"/>
        <v xml:space="preserve">°' </v>
      </c>
      <c r="AQ806" s="4">
        <f t="shared" si="56"/>
        <v>0</v>
      </c>
      <c r="AR806" s="4">
        <f t="shared" si="57"/>
        <v>0</v>
      </c>
    </row>
    <row r="807" spans="20:44" hidden="1" x14ac:dyDescent="0.15">
      <c r="T807" s="25" t="s">
        <v>141</v>
      </c>
      <c r="U807" s="25" t="s">
        <v>142</v>
      </c>
      <c r="V807" t="s">
        <v>60</v>
      </c>
      <c r="W807" t="s">
        <v>72</v>
      </c>
      <c r="X807" t="s">
        <v>84</v>
      </c>
      <c r="Y807" t="s">
        <v>45</v>
      </c>
      <c r="Z807" s="10">
        <v>7706</v>
      </c>
      <c r="AO807" s="3" t="str">
        <f t="shared" si="54"/>
        <v xml:space="preserve">°' </v>
      </c>
      <c r="AP807" s="3" t="str">
        <f t="shared" si="55"/>
        <v xml:space="preserve">°' </v>
      </c>
      <c r="AQ807" s="4">
        <f t="shared" si="56"/>
        <v>0</v>
      </c>
      <c r="AR807" s="4">
        <f t="shared" si="57"/>
        <v>0</v>
      </c>
    </row>
    <row r="808" spans="20:44" hidden="1" x14ac:dyDescent="0.15">
      <c r="T808" s="25" t="s">
        <v>141</v>
      </c>
      <c r="U808" s="25" t="s">
        <v>142</v>
      </c>
      <c r="V808" t="s">
        <v>60</v>
      </c>
      <c r="W808" t="s">
        <v>72</v>
      </c>
      <c r="X808" t="s">
        <v>84</v>
      </c>
      <c r="Y808" t="s">
        <v>45</v>
      </c>
      <c r="Z808" s="10">
        <v>7706</v>
      </c>
      <c r="AO808" s="3" t="str">
        <f t="shared" si="54"/>
        <v xml:space="preserve">°' </v>
      </c>
      <c r="AP808" s="3" t="str">
        <f t="shared" si="55"/>
        <v xml:space="preserve">°' </v>
      </c>
      <c r="AQ808" s="4">
        <f t="shared" si="56"/>
        <v>0</v>
      </c>
      <c r="AR808" s="4">
        <f t="shared" si="57"/>
        <v>0</v>
      </c>
    </row>
    <row r="809" spans="20:44" hidden="1" x14ac:dyDescent="0.15">
      <c r="T809" s="25" t="s">
        <v>141</v>
      </c>
      <c r="U809" s="25" t="s">
        <v>142</v>
      </c>
      <c r="V809" t="s">
        <v>60</v>
      </c>
      <c r="W809" t="s">
        <v>72</v>
      </c>
      <c r="X809" t="s">
        <v>84</v>
      </c>
      <c r="Y809" t="s">
        <v>45</v>
      </c>
      <c r="Z809" s="10">
        <v>7706</v>
      </c>
      <c r="AO809" s="3" t="str">
        <f t="shared" si="54"/>
        <v xml:space="preserve">°' </v>
      </c>
      <c r="AP809" s="3" t="str">
        <f t="shared" si="55"/>
        <v xml:space="preserve">°' </v>
      </c>
      <c r="AQ809" s="4">
        <f t="shared" si="56"/>
        <v>0</v>
      </c>
      <c r="AR809" s="4">
        <f t="shared" si="57"/>
        <v>0</v>
      </c>
    </row>
    <row r="810" spans="20:44" hidden="1" x14ac:dyDescent="0.15">
      <c r="T810" s="25" t="s">
        <v>141</v>
      </c>
      <c r="U810" s="25" t="s">
        <v>142</v>
      </c>
      <c r="V810" t="s">
        <v>60</v>
      </c>
      <c r="W810" t="s">
        <v>72</v>
      </c>
      <c r="X810" t="s">
        <v>84</v>
      </c>
      <c r="Y810" t="s">
        <v>45</v>
      </c>
      <c r="Z810" s="10">
        <v>7706</v>
      </c>
      <c r="AO810" s="3" t="str">
        <f t="shared" si="54"/>
        <v xml:space="preserve">°' </v>
      </c>
      <c r="AP810" s="3" t="str">
        <f t="shared" si="55"/>
        <v xml:space="preserve">°' </v>
      </c>
      <c r="AQ810" s="4">
        <f t="shared" si="56"/>
        <v>0</v>
      </c>
      <c r="AR810" s="4">
        <f t="shared" si="57"/>
        <v>0</v>
      </c>
    </row>
    <row r="811" spans="20:44" hidden="1" x14ac:dyDescent="0.15">
      <c r="T811" s="25" t="s">
        <v>141</v>
      </c>
      <c r="U811" s="25" t="s">
        <v>142</v>
      </c>
      <c r="V811" t="s">
        <v>60</v>
      </c>
      <c r="W811" t="s">
        <v>72</v>
      </c>
      <c r="X811" t="s">
        <v>84</v>
      </c>
      <c r="Y811" t="s">
        <v>45</v>
      </c>
      <c r="Z811" s="10">
        <v>7706</v>
      </c>
      <c r="AO811" s="3" t="str">
        <f t="shared" si="54"/>
        <v xml:space="preserve">°' </v>
      </c>
      <c r="AP811" s="3" t="str">
        <f t="shared" si="55"/>
        <v xml:space="preserve">°' </v>
      </c>
      <c r="AQ811" s="4">
        <f t="shared" si="56"/>
        <v>0</v>
      </c>
      <c r="AR811" s="4">
        <f t="shared" si="57"/>
        <v>0</v>
      </c>
    </row>
    <row r="812" spans="20:44" hidden="1" x14ac:dyDescent="0.15">
      <c r="T812" s="25" t="s">
        <v>141</v>
      </c>
      <c r="U812" s="25" t="s">
        <v>142</v>
      </c>
      <c r="V812" t="s">
        <v>60</v>
      </c>
      <c r="W812" t="s">
        <v>72</v>
      </c>
      <c r="X812" t="s">
        <v>84</v>
      </c>
      <c r="Y812" t="s">
        <v>45</v>
      </c>
      <c r="Z812" s="10">
        <v>7706</v>
      </c>
      <c r="AO812" s="3" t="str">
        <f t="shared" si="54"/>
        <v xml:space="preserve">°' </v>
      </c>
      <c r="AP812" s="3" t="str">
        <f t="shared" si="55"/>
        <v xml:space="preserve">°' </v>
      </c>
      <c r="AQ812" s="4">
        <f t="shared" si="56"/>
        <v>0</v>
      </c>
      <c r="AR812" s="4">
        <f t="shared" si="57"/>
        <v>0</v>
      </c>
    </row>
    <row r="813" spans="20:44" hidden="1" x14ac:dyDescent="0.15">
      <c r="T813" s="25" t="s">
        <v>141</v>
      </c>
      <c r="U813" s="25" t="s">
        <v>142</v>
      </c>
      <c r="V813" t="s">
        <v>60</v>
      </c>
      <c r="W813" t="s">
        <v>72</v>
      </c>
      <c r="X813" t="s">
        <v>84</v>
      </c>
      <c r="Y813" t="s">
        <v>45</v>
      </c>
      <c r="Z813" s="10">
        <v>7706</v>
      </c>
      <c r="AO813" s="3" t="str">
        <f t="shared" si="54"/>
        <v xml:space="preserve">°' </v>
      </c>
      <c r="AP813" s="3" t="str">
        <f t="shared" si="55"/>
        <v xml:space="preserve">°' </v>
      </c>
      <c r="AQ813" s="4">
        <f t="shared" si="56"/>
        <v>0</v>
      </c>
      <c r="AR813" s="4">
        <f t="shared" si="57"/>
        <v>0</v>
      </c>
    </row>
    <row r="814" spans="20:44" hidden="1" x14ac:dyDescent="0.15">
      <c r="T814" s="25" t="s">
        <v>141</v>
      </c>
      <c r="U814" s="25" t="s">
        <v>142</v>
      </c>
      <c r="V814" t="s">
        <v>60</v>
      </c>
      <c r="W814" t="s">
        <v>72</v>
      </c>
      <c r="X814" t="s">
        <v>84</v>
      </c>
      <c r="Y814" t="s">
        <v>45</v>
      </c>
      <c r="Z814" s="10">
        <v>7706</v>
      </c>
      <c r="AO814" s="3" t="str">
        <f t="shared" si="54"/>
        <v xml:space="preserve">°' </v>
      </c>
      <c r="AP814" s="3" t="str">
        <f t="shared" si="55"/>
        <v xml:space="preserve">°' </v>
      </c>
      <c r="AQ814" s="4">
        <f t="shared" si="56"/>
        <v>0</v>
      </c>
      <c r="AR814" s="4">
        <f t="shared" si="57"/>
        <v>0</v>
      </c>
    </row>
    <row r="815" spans="20:44" hidden="1" x14ac:dyDescent="0.15">
      <c r="T815" s="25" t="s">
        <v>141</v>
      </c>
      <c r="U815" s="25" t="s">
        <v>142</v>
      </c>
      <c r="V815" t="s">
        <v>60</v>
      </c>
      <c r="W815" t="s">
        <v>72</v>
      </c>
      <c r="X815" t="s">
        <v>84</v>
      </c>
      <c r="Y815" t="s">
        <v>45</v>
      </c>
      <c r="Z815" s="10">
        <v>7706</v>
      </c>
      <c r="AO815" s="3" t="str">
        <f t="shared" si="54"/>
        <v xml:space="preserve">°' </v>
      </c>
      <c r="AP815" s="3" t="str">
        <f t="shared" si="55"/>
        <v xml:space="preserve">°' </v>
      </c>
      <c r="AQ815" s="4">
        <f t="shared" si="56"/>
        <v>0</v>
      </c>
      <c r="AR815" s="4">
        <f t="shared" si="57"/>
        <v>0</v>
      </c>
    </row>
    <row r="816" spans="20:44" hidden="1" x14ac:dyDescent="0.15">
      <c r="T816" s="25" t="s">
        <v>141</v>
      </c>
      <c r="U816" s="25" t="s">
        <v>142</v>
      </c>
      <c r="V816" t="s">
        <v>60</v>
      </c>
      <c r="W816" t="s">
        <v>72</v>
      </c>
      <c r="X816" t="s">
        <v>84</v>
      </c>
      <c r="Y816" t="s">
        <v>45</v>
      </c>
      <c r="Z816" s="10">
        <v>7706</v>
      </c>
      <c r="AO816" s="3" t="str">
        <f t="shared" si="54"/>
        <v xml:space="preserve">°' </v>
      </c>
      <c r="AP816" s="3" t="str">
        <f t="shared" si="55"/>
        <v xml:space="preserve">°' </v>
      </c>
      <c r="AQ816" s="4">
        <f t="shared" si="56"/>
        <v>0</v>
      </c>
      <c r="AR816" s="4">
        <f t="shared" si="57"/>
        <v>0</v>
      </c>
    </row>
    <row r="817" spans="20:44" hidden="1" x14ac:dyDescent="0.15">
      <c r="T817" s="25" t="s">
        <v>141</v>
      </c>
      <c r="U817" s="25" t="s">
        <v>142</v>
      </c>
      <c r="V817" t="s">
        <v>60</v>
      </c>
      <c r="W817" t="s">
        <v>72</v>
      </c>
      <c r="X817" t="s">
        <v>84</v>
      </c>
      <c r="Y817" t="s">
        <v>45</v>
      </c>
      <c r="Z817" s="10">
        <v>7706</v>
      </c>
      <c r="AO817" s="3" t="str">
        <f t="shared" si="54"/>
        <v xml:space="preserve">°' </v>
      </c>
      <c r="AP817" s="3" t="str">
        <f t="shared" si="55"/>
        <v xml:space="preserve">°' </v>
      </c>
      <c r="AQ817" s="4">
        <f t="shared" si="56"/>
        <v>0</v>
      </c>
      <c r="AR817" s="4">
        <f t="shared" si="57"/>
        <v>0</v>
      </c>
    </row>
    <row r="818" spans="20:44" hidden="1" x14ac:dyDescent="0.15">
      <c r="T818" s="25" t="s">
        <v>141</v>
      </c>
      <c r="U818" s="25" t="s">
        <v>142</v>
      </c>
      <c r="V818" t="s">
        <v>60</v>
      </c>
      <c r="W818" t="s">
        <v>72</v>
      </c>
      <c r="X818" t="s">
        <v>84</v>
      </c>
      <c r="Y818" t="s">
        <v>45</v>
      </c>
      <c r="Z818" s="10">
        <v>7706</v>
      </c>
      <c r="AO818" s="3" t="str">
        <f t="shared" si="54"/>
        <v xml:space="preserve">°' </v>
      </c>
      <c r="AP818" s="3" t="str">
        <f t="shared" si="55"/>
        <v xml:space="preserve">°' </v>
      </c>
      <c r="AQ818" s="4">
        <f t="shared" si="56"/>
        <v>0</v>
      </c>
      <c r="AR818" s="4">
        <f t="shared" si="57"/>
        <v>0</v>
      </c>
    </row>
    <row r="819" spans="20:44" hidden="1" x14ac:dyDescent="0.15">
      <c r="T819" s="25" t="s">
        <v>141</v>
      </c>
      <c r="U819" s="25" t="s">
        <v>142</v>
      </c>
      <c r="V819" t="s">
        <v>60</v>
      </c>
      <c r="W819" t="s">
        <v>72</v>
      </c>
      <c r="X819" t="s">
        <v>84</v>
      </c>
      <c r="Y819" t="s">
        <v>45</v>
      </c>
      <c r="Z819" s="10">
        <v>7706</v>
      </c>
      <c r="AO819" s="3" t="str">
        <f t="shared" si="54"/>
        <v xml:space="preserve">°' </v>
      </c>
      <c r="AP819" s="3" t="str">
        <f t="shared" si="55"/>
        <v xml:space="preserve">°' </v>
      </c>
      <c r="AQ819" s="4">
        <f t="shared" si="56"/>
        <v>0</v>
      </c>
      <c r="AR819" s="4">
        <f t="shared" si="57"/>
        <v>0</v>
      </c>
    </row>
    <row r="820" spans="20:44" hidden="1" x14ac:dyDescent="0.15">
      <c r="T820" s="25" t="s">
        <v>141</v>
      </c>
      <c r="U820" s="25" t="s">
        <v>142</v>
      </c>
      <c r="V820" t="s">
        <v>60</v>
      </c>
      <c r="W820" t="s">
        <v>72</v>
      </c>
      <c r="X820" t="s">
        <v>84</v>
      </c>
      <c r="Y820" t="s">
        <v>45</v>
      </c>
      <c r="Z820" s="10">
        <v>7706</v>
      </c>
      <c r="AO820" s="3" t="str">
        <f t="shared" si="54"/>
        <v xml:space="preserve">°' </v>
      </c>
      <c r="AP820" s="3" t="str">
        <f t="shared" si="55"/>
        <v xml:space="preserve">°' </v>
      </c>
      <c r="AQ820" s="4">
        <f t="shared" si="56"/>
        <v>0</v>
      </c>
      <c r="AR820" s="4">
        <f t="shared" si="57"/>
        <v>0</v>
      </c>
    </row>
    <row r="821" spans="20:44" hidden="1" x14ac:dyDescent="0.15">
      <c r="T821" s="25" t="s">
        <v>141</v>
      </c>
      <c r="U821" s="25" t="s">
        <v>142</v>
      </c>
      <c r="V821" t="s">
        <v>60</v>
      </c>
      <c r="W821" t="s">
        <v>72</v>
      </c>
      <c r="X821" t="s">
        <v>84</v>
      </c>
      <c r="Y821" t="s">
        <v>45</v>
      </c>
      <c r="Z821" s="10">
        <v>7706</v>
      </c>
      <c r="AO821" s="3" t="str">
        <f t="shared" ref="AO821:AO845" si="58">CONCATENATE(H821,"°",I821, "' ",J821)</f>
        <v xml:space="preserve">°' </v>
      </c>
      <c r="AP821" s="3" t="str">
        <f t="shared" ref="AP821:AP845" si="59">CONCATENATE(K821,"°", L821, "' ",M821)</f>
        <v xml:space="preserve">°' </v>
      </c>
      <c r="AQ821" s="4">
        <f t="shared" ref="AQ821:AQ845" si="60">IF(J821="S",-1,1)*(((I821)/60)+H821)</f>
        <v>0</v>
      </c>
      <c r="AR821" s="4">
        <f t="shared" ref="AR821:AR845" si="61">IF(M821="E",1,-1)*(((L821)/60)+K821)</f>
        <v>0</v>
      </c>
    </row>
    <row r="822" spans="20:44" hidden="1" x14ac:dyDescent="0.15">
      <c r="T822" s="25" t="s">
        <v>141</v>
      </c>
      <c r="U822" s="25" t="s">
        <v>142</v>
      </c>
      <c r="V822" t="s">
        <v>60</v>
      </c>
      <c r="W822" t="s">
        <v>72</v>
      </c>
      <c r="X822" t="s">
        <v>84</v>
      </c>
      <c r="Y822" t="s">
        <v>45</v>
      </c>
      <c r="Z822" s="10">
        <v>7706</v>
      </c>
      <c r="AO822" s="3" t="str">
        <f t="shared" si="58"/>
        <v xml:space="preserve">°' </v>
      </c>
      <c r="AP822" s="3" t="str">
        <f t="shared" si="59"/>
        <v xml:space="preserve">°' </v>
      </c>
      <c r="AQ822" s="4">
        <f t="shared" si="60"/>
        <v>0</v>
      </c>
      <c r="AR822" s="4">
        <f t="shared" si="61"/>
        <v>0</v>
      </c>
    </row>
    <row r="823" spans="20:44" hidden="1" x14ac:dyDescent="0.15">
      <c r="T823" s="25" t="s">
        <v>141</v>
      </c>
      <c r="U823" s="25" t="s">
        <v>142</v>
      </c>
      <c r="V823" t="s">
        <v>60</v>
      </c>
      <c r="W823" t="s">
        <v>72</v>
      </c>
      <c r="X823" t="s">
        <v>84</v>
      </c>
      <c r="Y823" t="s">
        <v>45</v>
      </c>
      <c r="Z823" s="10">
        <v>7706</v>
      </c>
      <c r="AO823" s="3" t="str">
        <f t="shared" si="58"/>
        <v xml:space="preserve">°' </v>
      </c>
      <c r="AP823" s="3" t="str">
        <f t="shared" si="59"/>
        <v xml:space="preserve">°' </v>
      </c>
      <c r="AQ823" s="4">
        <f t="shared" si="60"/>
        <v>0</v>
      </c>
      <c r="AR823" s="4">
        <f t="shared" si="61"/>
        <v>0</v>
      </c>
    </row>
    <row r="824" spans="20:44" hidden="1" x14ac:dyDescent="0.15">
      <c r="T824" s="25" t="s">
        <v>141</v>
      </c>
      <c r="U824" s="25" t="s">
        <v>142</v>
      </c>
      <c r="V824" t="s">
        <v>60</v>
      </c>
      <c r="W824" t="s">
        <v>72</v>
      </c>
      <c r="X824" t="s">
        <v>84</v>
      </c>
      <c r="Y824" t="s">
        <v>45</v>
      </c>
      <c r="Z824" s="10">
        <v>7706</v>
      </c>
      <c r="AO824" s="3" t="str">
        <f t="shared" si="58"/>
        <v xml:space="preserve">°' </v>
      </c>
      <c r="AP824" s="3" t="str">
        <f t="shared" si="59"/>
        <v xml:space="preserve">°' </v>
      </c>
      <c r="AQ824" s="4">
        <f t="shared" si="60"/>
        <v>0</v>
      </c>
      <c r="AR824" s="4">
        <f t="shared" si="61"/>
        <v>0</v>
      </c>
    </row>
    <row r="825" spans="20:44" hidden="1" x14ac:dyDescent="0.15">
      <c r="T825" s="25" t="s">
        <v>141</v>
      </c>
      <c r="U825" s="25" t="s">
        <v>142</v>
      </c>
      <c r="V825" t="s">
        <v>60</v>
      </c>
      <c r="W825" t="s">
        <v>72</v>
      </c>
      <c r="X825" t="s">
        <v>84</v>
      </c>
      <c r="Y825" t="s">
        <v>45</v>
      </c>
      <c r="Z825" s="10">
        <v>7706</v>
      </c>
      <c r="AO825" s="3" t="str">
        <f t="shared" si="58"/>
        <v xml:space="preserve">°' </v>
      </c>
      <c r="AP825" s="3" t="str">
        <f t="shared" si="59"/>
        <v xml:space="preserve">°' </v>
      </c>
      <c r="AQ825" s="4">
        <f t="shared" si="60"/>
        <v>0</v>
      </c>
      <c r="AR825" s="4">
        <f t="shared" si="61"/>
        <v>0</v>
      </c>
    </row>
    <row r="826" spans="20:44" hidden="1" x14ac:dyDescent="0.15">
      <c r="T826" s="25" t="s">
        <v>141</v>
      </c>
      <c r="U826" s="25" t="s">
        <v>142</v>
      </c>
      <c r="V826" t="s">
        <v>60</v>
      </c>
      <c r="W826" t="s">
        <v>72</v>
      </c>
      <c r="X826" t="s">
        <v>84</v>
      </c>
      <c r="Y826" t="s">
        <v>45</v>
      </c>
      <c r="Z826" s="10">
        <v>7706</v>
      </c>
      <c r="AO826" s="3" t="str">
        <f t="shared" si="58"/>
        <v xml:space="preserve">°' </v>
      </c>
      <c r="AP826" s="3" t="str">
        <f t="shared" si="59"/>
        <v xml:space="preserve">°' </v>
      </c>
      <c r="AQ826" s="4">
        <f t="shared" si="60"/>
        <v>0</v>
      </c>
      <c r="AR826" s="4">
        <f t="shared" si="61"/>
        <v>0</v>
      </c>
    </row>
    <row r="827" spans="20:44" hidden="1" x14ac:dyDescent="0.15">
      <c r="T827" s="25" t="s">
        <v>141</v>
      </c>
      <c r="U827" s="25" t="s">
        <v>142</v>
      </c>
      <c r="V827" t="s">
        <v>60</v>
      </c>
      <c r="W827" t="s">
        <v>72</v>
      </c>
      <c r="X827" t="s">
        <v>84</v>
      </c>
      <c r="Y827" t="s">
        <v>45</v>
      </c>
      <c r="Z827" s="10">
        <v>7706</v>
      </c>
      <c r="AO827" s="3" t="str">
        <f t="shared" si="58"/>
        <v xml:space="preserve">°' </v>
      </c>
      <c r="AP827" s="3" t="str">
        <f t="shared" si="59"/>
        <v xml:space="preserve">°' </v>
      </c>
      <c r="AQ827" s="4">
        <f t="shared" si="60"/>
        <v>0</v>
      </c>
      <c r="AR827" s="4">
        <f t="shared" si="61"/>
        <v>0</v>
      </c>
    </row>
    <row r="828" spans="20:44" hidden="1" x14ac:dyDescent="0.15">
      <c r="T828" s="25" t="s">
        <v>141</v>
      </c>
      <c r="U828" s="25" t="s">
        <v>142</v>
      </c>
      <c r="V828" t="s">
        <v>60</v>
      </c>
      <c r="W828" t="s">
        <v>72</v>
      </c>
      <c r="X828" t="s">
        <v>84</v>
      </c>
      <c r="Y828" t="s">
        <v>45</v>
      </c>
      <c r="Z828" s="10">
        <v>7706</v>
      </c>
      <c r="AO828" s="3" t="str">
        <f t="shared" si="58"/>
        <v xml:space="preserve">°' </v>
      </c>
      <c r="AP828" s="3" t="str">
        <f t="shared" si="59"/>
        <v xml:space="preserve">°' </v>
      </c>
      <c r="AQ828" s="4">
        <f t="shared" si="60"/>
        <v>0</v>
      </c>
      <c r="AR828" s="4">
        <f t="shared" si="61"/>
        <v>0</v>
      </c>
    </row>
    <row r="829" spans="20:44" hidden="1" x14ac:dyDescent="0.15">
      <c r="T829" s="25" t="s">
        <v>141</v>
      </c>
      <c r="U829" s="25" t="s">
        <v>142</v>
      </c>
      <c r="V829" t="s">
        <v>60</v>
      </c>
      <c r="W829" t="s">
        <v>72</v>
      </c>
      <c r="X829" t="s">
        <v>84</v>
      </c>
      <c r="Y829" t="s">
        <v>45</v>
      </c>
      <c r="Z829" s="10">
        <v>7706</v>
      </c>
      <c r="AO829" s="3" t="str">
        <f t="shared" si="58"/>
        <v xml:space="preserve">°' </v>
      </c>
      <c r="AP829" s="3" t="str">
        <f t="shared" si="59"/>
        <v xml:space="preserve">°' </v>
      </c>
      <c r="AQ829" s="4">
        <f t="shared" si="60"/>
        <v>0</v>
      </c>
      <c r="AR829" s="4">
        <f t="shared" si="61"/>
        <v>0</v>
      </c>
    </row>
    <row r="830" spans="20:44" hidden="1" x14ac:dyDescent="0.15">
      <c r="T830" s="25" t="s">
        <v>141</v>
      </c>
      <c r="U830" s="25" t="s">
        <v>142</v>
      </c>
      <c r="V830" t="s">
        <v>60</v>
      </c>
      <c r="W830" t="s">
        <v>72</v>
      </c>
      <c r="X830" t="s">
        <v>84</v>
      </c>
      <c r="Y830" t="s">
        <v>45</v>
      </c>
      <c r="Z830" s="10">
        <v>7706</v>
      </c>
      <c r="AO830" s="3" t="str">
        <f t="shared" si="58"/>
        <v xml:space="preserve">°' </v>
      </c>
      <c r="AP830" s="3" t="str">
        <f t="shared" si="59"/>
        <v xml:space="preserve">°' </v>
      </c>
      <c r="AQ830" s="4">
        <f t="shared" si="60"/>
        <v>0</v>
      </c>
      <c r="AR830" s="4">
        <f t="shared" si="61"/>
        <v>0</v>
      </c>
    </row>
    <row r="831" spans="20:44" hidden="1" x14ac:dyDescent="0.15">
      <c r="T831" s="25" t="s">
        <v>141</v>
      </c>
      <c r="U831" s="25" t="s">
        <v>142</v>
      </c>
      <c r="V831" t="s">
        <v>60</v>
      </c>
      <c r="W831" t="s">
        <v>72</v>
      </c>
      <c r="X831" t="s">
        <v>84</v>
      </c>
      <c r="Y831" t="s">
        <v>45</v>
      </c>
      <c r="Z831" s="10">
        <v>7706</v>
      </c>
      <c r="AO831" s="3" t="str">
        <f t="shared" si="58"/>
        <v xml:space="preserve">°' </v>
      </c>
      <c r="AP831" s="3" t="str">
        <f t="shared" si="59"/>
        <v xml:space="preserve">°' </v>
      </c>
      <c r="AQ831" s="4">
        <f t="shared" si="60"/>
        <v>0</v>
      </c>
      <c r="AR831" s="4">
        <f t="shared" si="61"/>
        <v>0</v>
      </c>
    </row>
    <row r="832" spans="20:44" hidden="1" x14ac:dyDescent="0.15">
      <c r="T832" s="25" t="s">
        <v>141</v>
      </c>
      <c r="U832" s="25" t="s">
        <v>142</v>
      </c>
      <c r="V832" t="s">
        <v>60</v>
      </c>
      <c r="W832" t="s">
        <v>72</v>
      </c>
      <c r="X832" t="s">
        <v>84</v>
      </c>
      <c r="Y832" t="s">
        <v>45</v>
      </c>
      <c r="Z832" s="10">
        <v>7706</v>
      </c>
      <c r="AO832" s="3" t="str">
        <f t="shared" si="58"/>
        <v xml:space="preserve">°' </v>
      </c>
      <c r="AP832" s="3" t="str">
        <f t="shared" si="59"/>
        <v xml:space="preserve">°' </v>
      </c>
      <c r="AQ832" s="4">
        <f t="shared" si="60"/>
        <v>0</v>
      </c>
      <c r="AR832" s="4">
        <f t="shared" si="61"/>
        <v>0</v>
      </c>
    </row>
    <row r="833" spans="20:44" hidden="1" x14ac:dyDescent="0.15">
      <c r="T833" s="25" t="s">
        <v>141</v>
      </c>
      <c r="U833" s="25" t="s">
        <v>142</v>
      </c>
      <c r="V833" t="s">
        <v>60</v>
      </c>
      <c r="W833" t="s">
        <v>72</v>
      </c>
      <c r="X833" t="s">
        <v>84</v>
      </c>
      <c r="Y833" t="s">
        <v>45</v>
      </c>
      <c r="Z833" s="10">
        <v>7706</v>
      </c>
      <c r="AO833" s="3" t="str">
        <f t="shared" si="58"/>
        <v xml:space="preserve">°' </v>
      </c>
      <c r="AP833" s="3" t="str">
        <f t="shared" si="59"/>
        <v xml:space="preserve">°' </v>
      </c>
      <c r="AQ833" s="4">
        <f t="shared" si="60"/>
        <v>0</v>
      </c>
      <c r="AR833" s="4">
        <f t="shared" si="61"/>
        <v>0</v>
      </c>
    </row>
    <row r="834" spans="20:44" hidden="1" x14ac:dyDescent="0.15">
      <c r="T834" s="25" t="s">
        <v>141</v>
      </c>
      <c r="U834" s="25" t="s">
        <v>142</v>
      </c>
      <c r="V834" t="s">
        <v>60</v>
      </c>
      <c r="W834" t="s">
        <v>72</v>
      </c>
      <c r="X834" t="s">
        <v>84</v>
      </c>
      <c r="Y834" t="s">
        <v>45</v>
      </c>
      <c r="Z834" s="10">
        <v>7706</v>
      </c>
      <c r="AO834" s="3" t="str">
        <f t="shared" si="58"/>
        <v xml:space="preserve">°' </v>
      </c>
      <c r="AP834" s="3" t="str">
        <f t="shared" si="59"/>
        <v xml:space="preserve">°' </v>
      </c>
      <c r="AQ834" s="4">
        <f t="shared" si="60"/>
        <v>0</v>
      </c>
      <c r="AR834" s="4">
        <f t="shared" si="61"/>
        <v>0</v>
      </c>
    </row>
    <row r="835" spans="20:44" hidden="1" x14ac:dyDescent="0.15">
      <c r="T835" s="25" t="s">
        <v>141</v>
      </c>
      <c r="U835" s="25" t="s">
        <v>142</v>
      </c>
      <c r="V835" t="s">
        <v>60</v>
      </c>
      <c r="W835" t="s">
        <v>72</v>
      </c>
      <c r="X835" t="s">
        <v>84</v>
      </c>
      <c r="Y835" t="s">
        <v>45</v>
      </c>
      <c r="Z835" s="10">
        <v>7706</v>
      </c>
      <c r="AO835" s="3" t="str">
        <f t="shared" si="58"/>
        <v xml:space="preserve">°' </v>
      </c>
      <c r="AP835" s="3" t="str">
        <f t="shared" si="59"/>
        <v xml:space="preserve">°' </v>
      </c>
      <c r="AQ835" s="4">
        <f t="shared" si="60"/>
        <v>0</v>
      </c>
      <c r="AR835" s="4">
        <f t="shared" si="61"/>
        <v>0</v>
      </c>
    </row>
    <row r="836" spans="20:44" hidden="1" x14ac:dyDescent="0.15">
      <c r="T836" s="25" t="s">
        <v>141</v>
      </c>
      <c r="U836" s="25" t="s">
        <v>142</v>
      </c>
      <c r="V836" t="s">
        <v>60</v>
      </c>
      <c r="W836" t="s">
        <v>72</v>
      </c>
      <c r="X836" t="s">
        <v>84</v>
      </c>
      <c r="Y836" t="s">
        <v>45</v>
      </c>
      <c r="Z836" s="10">
        <v>7706</v>
      </c>
      <c r="AO836" s="3" t="str">
        <f t="shared" si="58"/>
        <v xml:space="preserve">°' </v>
      </c>
      <c r="AP836" s="3" t="str">
        <f t="shared" si="59"/>
        <v xml:space="preserve">°' </v>
      </c>
      <c r="AQ836" s="4">
        <f t="shared" si="60"/>
        <v>0</v>
      </c>
      <c r="AR836" s="4">
        <f t="shared" si="61"/>
        <v>0</v>
      </c>
    </row>
    <row r="837" spans="20:44" hidden="1" x14ac:dyDescent="0.15">
      <c r="T837" s="25" t="s">
        <v>141</v>
      </c>
      <c r="U837" s="25" t="s">
        <v>142</v>
      </c>
      <c r="V837" t="s">
        <v>60</v>
      </c>
      <c r="W837" t="s">
        <v>72</v>
      </c>
      <c r="X837" t="s">
        <v>84</v>
      </c>
      <c r="Y837" t="s">
        <v>45</v>
      </c>
      <c r="Z837" s="10">
        <v>7706</v>
      </c>
      <c r="AO837" s="3" t="str">
        <f t="shared" si="58"/>
        <v xml:space="preserve">°' </v>
      </c>
      <c r="AP837" s="3" t="str">
        <f t="shared" si="59"/>
        <v xml:space="preserve">°' </v>
      </c>
      <c r="AQ837" s="4">
        <f t="shared" si="60"/>
        <v>0</v>
      </c>
      <c r="AR837" s="4">
        <f t="shared" si="61"/>
        <v>0</v>
      </c>
    </row>
    <row r="838" spans="20:44" hidden="1" x14ac:dyDescent="0.15">
      <c r="T838" s="25" t="s">
        <v>141</v>
      </c>
      <c r="U838" s="25" t="s">
        <v>142</v>
      </c>
      <c r="V838" t="s">
        <v>60</v>
      </c>
      <c r="W838" t="s">
        <v>72</v>
      </c>
      <c r="X838" t="s">
        <v>84</v>
      </c>
      <c r="Y838" t="s">
        <v>45</v>
      </c>
      <c r="Z838" s="10">
        <v>7706</v>
      </c>
      <c r="AO838" s="3" t="str">
        <f t="shared" si="58"/>
        <v xml:space="preserve">°' </v>
      </c>
      <c r="AP838" s="3" t="str">
        <f t="shared" si="59"/>
        <v xml:space="preserve">°' </v>
      </c>
      <c r="AQ838" s="4">
        <f t="shared" si="60"/>
        <v>0</v>
      </c>
      <c r="AR838" s="4">
        <f t="shared" si="61"/>
        <v>0</v>
      </c>
    </row>
    <row r="839" spans="20:44" hidden="1" x14ac:dyDescent="0.15">
      <c r="T839" s="25" t="s">
        <v>141</v>
      </c>
      <c r="U839" s="25" t="s">
        <v>142</v>
      </c>
      <c r="V839" t="s">
        <v>60</v>
      </c>
      <c r="W839" t="s">
        <v>72</v>
      </c>
      <c r="X839" t="s">
        <v>84</v>
      </c>
      <c r="Y839" t="s">
        <v>45</v>
      </c>
      <c r="Z839" s="10">
        <v>7706</v>
      </c>
      <c r="AO839" s="3" t="str">
        <f t="shared" si="58"/>
        <v xml:space="preserve">°' </v>
      </c>
      <c r="AP839" s="3" t="str">
        <f t="shared" si="59"/>
        <v xml:space="preserve">°' </v>
      </c>
      <c r="AQ839" s="4">
        <f t="shared" si="60"/>
        <v>0</v>
      </c>
      <c r="AR839" s="4">
        <f t="shared" si="61"/>
        <v>0</v>
      </c>
    </row>
    <row r="840" spans="20:44" hidden="1" x14ac:dyDescent="0.15">
      <c r="T840" s="25" t="s">
        <v>141</v>
      </c>
      <c r="U840" s="25" t="s">
        <v>142</v>
      </c>
      <c r="V840" t="s">
        <v>60</v>
      </c>
      <c r="W840" t="s">
        <v>72</v>
      </c>
      <c r="X840" t="s">
        <v>84</v>
      </c>
      <c r="Y840" t="s">
        <v>45</v>
      </c>
      <c r="Z840" s="10">
        <v>7706</v>
      </c>
      <c r="AO840" s="3" t="str">
        <f t="shared" si="58"/>
        <v xml:space="preserve">°' </v>
      </c>
      <c r="AP840" s="3" t="str">
        <f t="shared" si="59"/>
        <v xml:space="preserve">°' </v>
      </c>
      <c r="AQ840" s="4">
        <f t="shared" si="60"/>
        <v>0</v>
      </c>
      <c r="AR840" s="4">
        <f t="shared" si="61"/>
        <v>0</v>
      </c>
    </row>
    <row r="841" spans="20:44" hidden="1" x14ac:dyDescent="0.15">
      <c r="T841" s="25" t="s">
        <v>141</v>
      </c>
      <c r="U841" s="25" t="s">
        <v>142</v>
      </c>
      <c r="V841" t="s">
        <v>60</v>
      </c>
      <c r="W841" t="s">
        <v>72</v>
      </c>
      <c r="X841" t="s">
        <v>84</v>
      </c>
      <c r="Y841" t="s">
        <v>45</v>
      </c>
      <c r="Z841" s="10">
        <v>7706</v>
      </c>
      <c r="AO841" s="3" t="str">
        <f t="shared" si="58"/>
        <v xml:space="preserve">°' </v>
      </c>
      <c r="AP841" s="3" t="str">
        <f t="shared" si="59"/>
        <v xml:space="preserve">°' </v>
      </c>
      <c r="AQ841" s="4">
        <f t="shared" si="60"/>
        <v>0</v>
      </c>
      <c r="AR841" s="4">
        <f t="shared" si="61"/>
        <v>0</v>
      </c>
    </row>
    <row r="842" spans="20:44" hidden="1" x14ac:dyDescent="0.15">
      <c r="T842" s="25" t="s">
        <v>141</v>
      </c>
      <c r="U842" s="25" t="s">
        <v>142</v>
      </c>
      <c r="V842" t="s">
        <v>60</v>
      </c>
      <c r="W842" t="s">
        <v>72</v>
      </c>
      <c r="X842" t="s">
        <v>84</v>
      </c>
      <c r="Y842" t="s">
        <v>45</v>
      </c>
      <c r="Z842" s="10">
        <v>7706</v>
      </c>
      <c r="AO842" s="3" t="str">
        <f t="shared" si="58"/>
        <v xml:space="preserve">°' </v>
      </c>
      <c r="AP842" s="3" t="str">
        <f t="shared" si="59"/>
        <v xml:space="preserve">°' </v>
      </c>
      <c r="AQ842" s="4">
        <f t="shared" si="60"/>
        <v>0</v>
      </c>
      <c r="AR842" s="4">
        <f t="shared" si="61"/>
        <v>0</v>
      </c>
    </row>
    <row r="843" spans="20:44" hidden="1" x14ac:dyDescent="0.15">
      <c r="T843" s="25" t="s">
        <v>141</v>
      </c>
      <c r="U843" s="25" t="s">
        <v>142</v>
      </c>
      <c r="V843" t="s">
        <v>60</v>
      </c>
      <c r="W843" t="s">
        <v>72</v>
      </c>
      <c r="X843" t="s">
        <v>84</v>
      </c>
      <c r="Y843" t="s">
        <v>45</v>
      </c>
      <c r="Z843" s="10">
        <v>7706</v>
      </c>
      <c r="AO843" s="3" t="str">
        <f t="shared" si="58"/>
        <v xml:space="preserve">°' </v>
      </c>
      <c r="AP843" s="3" t="str">
        <f t="shared" si="59"/>
        <v xml:space="preserve">°' </v>
      </c>
      <c r="AQ843" s="4">
        <f t="shared" si="60"/>
        <v>0</v>
      </c>
      <c r="AR843" s="4">
        <f t="shared" si="61"/>
        <v>0</v>
      </c>
    </row>
    <row r="844" spans="20:44" hidden="1" x14ac:dyDescent="0.15">
      <c r="T844" s="25" t="s">
        <v>141</v>
      </c>
      <c r="U844" s="25" t="s">
        <v>142</v>
      </c>
      <c r="V844" t="s">
        <v>60</v>
      </c>
      <c r="W844" t="s">
        <v>72</v>
      </c>
      <c r="X844" t="s">
        <v>84</v>
      </c>
      <c r="Y844" t="s">
        <v>45</v>
      </c>
      <c r="Z844" s="10">
        <v>7706</v>
      </c>
      <c r="AO844" s="3" t="str">
        <f t="shared" si="58"/>
        <v xml:space="preserve">°' </v>
      </c>
      <c r="AP844" s="3" t="str">
        <f t="shared" si="59"/>
        <v xml:space="preserve">°' </v>
      </c>
      <c r="AQ844" s="4">
        <f t="shared" si="60"/>
        <v>0</v>
      </c>
      <c r="AR844" s="4">
        <f t="shared" si="61"/>
        <v>0</v>
      </c>
    </row>
    <row r="845" spans="20:44" hidden="1" x14ac:dyDescent="0.15">
      <c r="T845" s="25" t="s">
        <v>141</v>
      </c>
      <c r="U845" s="25" t="s">
        <v>142</v>
      </c>
      <c r="V845" t="s">
        <v>60</v>
      </c>
      <c r="W845" t="s">
        <v>72</v>
      </c>
      <c r="X845" t="s">
        <v>84</v>
      </c>
      <c r="Y845" t="s">
        <v>45</v>
      </c>
      <c r="Z845" s="10">
        <v>7706</v>
      </c>
      <c r="AO845" s="3" t="str">
        <f t="shared" si="58"/>
        <v xml:space="preserve">°' </v>
      </c>
      <c r="AP845" s="3" t="str">
        <f t="shared" si="59"/>
        <v xml:space="preserve">°' </v>
      </c>
      <c r="AQ845" s="4">
        <f t="shared" si="60"/>
        <v>0</v>
      </c>
      <c r="AR845" s="4">
        <f t="shared" si="61"/>
        <v>0</v>
      </c>
    </row>
    <row r="846" spans="20:44" hidden="1" x14ac:dyDescent="0.15">
      <c r="T846" s="25" t="s">
        <v>141</v>
      </c>
      <c r="U846" s="25" t="s">
        <v>142</v>
      </c>
      <c r="V846" t="s">
        <v>60</v>
      </c>
      <c r="W846" t="s">
        <v>72</v>
      </c>
      <c r="X846" t="s">
        <v>84</v>
      </c>
      <c r="Y846" t="s">
        <v>45</v>
      </c>
      <c r="Z846" s="10">
        <v>7706</v>
      </c>
      <c r="AO846" s="3"/>
    </row>
    <row r="847" spans="20:44" hidden="1" x14ac:dyDescent="0.15">
      <c r="T847" s="25" t="s">
        <v>141</v>
      </c>
      <c r="U847" s="25" t="s">
        <v>142</v>
      </c>
      <c r="V847" t="s">
        <v>60</v>
      </c>
      <c r="W847" t="s">
        <v>72</v>
      </c>
      <c r="X847" t="s">
        <v>84</v>
      </c>
      <c r="Y847" t="s">
        <v>45</v>
      </c>
      <c r="Z847" s="10">
        <v>7706</v>
      </c>
      <c r="AO847" s="3"/>
    </row>
    <row r="848" spans="20:44" hidden="1" x14ac:dyDescent="0.15">
      <c r="T848" s="25" t="s">
        <v>141</v>
      </c>
      <c r="U848" s="25" t="s">
        <v>142</v>
      </c>
      <c r="V848" t="s">
        <v>60</v>
      </c>
      <c r="W848" t="s">
        <v>72</v>
      </c>
      <c r="X848" t="s">
        <v>84</v>
      </c>
      <c r="Y848" t="s">
        <v>45</v>
      </c>
      <c r="Z848" s="10">
        <v>7706</v>
      </c>
      <c r="AO848" s="3"/>
    </row>
    <row r="849" spans="20:41" hidden="1" x14ac:dyDescent="0.15">
      <c r="T849" s="25" t="s">
        <v>141</v>
      </c>
      <c r="U849" s="25" t="s">
        <v>142</v>
      </c>
      <c r="V849" t="s">
        <v>60</v>
      </c>
      <c r="W849" t="s">
        <v>72</v>
      </c>
      <c r="X849" t="s">
        <v>84</v>
      </c>
      <c r="Y849" t="s">
        <v>45</v>
      </c>
      <c r="Z849" s="10">
        <v>7706</v>
      </c>
      <c r="AO849" s="3"/>
    </row>
    <row r="850" spans="20:41" hidden="1" x14ac:dyDescent="0.15">
      <c r="T850" s="25" t="s">
        <v>141</v>
      </c>
      <c r="U850" s="25" t="s">
        <v>142</v>
      </c>
      <c r="V850" t="s">
        <v>60</v>
      </c>
      <c r="W850" t="s">
        <v>72</v>
      </c>
      <c r="X850" t="s">
        <v>84</v>
      </c>
      <c r="Y850" t="s">
        <v>45</v>
      </c>
      <c r="Z850" s="10">
        <v>7706</v>
      </c>
      <c r="AO850" s="3"/>
    </row>
    <row r="851" spans="20:41" hidden="1" x14ac:dyDescent="0.15">
      <c r="T851" s="25" t="s">
        <v>141</v>
      </c>
      <c r="U851" s="25" t="s">
        <v>142</v>
      </c>
      <c r="V851" t="s">
        <v>60</v>
      </c>
      <c r="W851" t="s">
        <v>72</v>
      </c>
      <c r="X851" t="s">
        <v>84</v>
      </c>
      <c r="Y851" t="s">
        <v>45</v>
      </c>
      <c r="Z851" s="10">
        <v>7706</v>
      </c>
      <c r="AO851" s="3"/>
    </row>
    <row r="852" spans="20:41" hidden="1" x14ac:dyDescent="0.15">
      <c r="T852" s="25" t="s">
        <v>141</v>
      </c>
      <c r="U852" s="25" t="s">
        <v>142</v>
      </c>
      <c r="V852" t="s">
        <v>60</v>
      </c>
      <c r="W852" t="s">
        <v>72</v>
      </c>
      <c r="X852" t="s">
        <v>84</v>
      </c>
      <c r="Y852" t="s">
        <v>45</v>
      </c>
      <c r="Z852" s="10">
        <v>7706</v>
      </c>
      <c r="AO852" s="3"/>
    </row>
    <row r="853" spans="20:41" hidden="1" x14ac:dyDescent="0.15">
      <c r="T853" s="25" t="s">
        <v>141</v>
      </c>
      <c r="U853" s="25" t="s">
        <v>142</v>
      </c>
      <c r="V853" t="s">
        <v>60</v>
      </c>
      <c r="W853" t="s">
        <v>72</v>
      </c>
      <c r="X853" t="s">
        <v>84</v>
      </c>
      <c r="Y853" t="s">
        <v>45</v>
      </c>
      <c r="Z853" s="10">
        <v>7706</v>
      </c>
      <c r="AO853" s="3"/>
    </row>
    <row r="854" spans="20:41" hidden="1" x14ac:dyDescent="0.15">
      <c r="T854" s="25" t="s">
        <v>141</v>
      </c>
      <c r="U854" s="25" t="s">
        <v>142</v>
      </c>
      <c r="V854" t="s">
        <v>60</v>
      </c>
      <c r="W854" t="s">
        <v>72</v>
      </c>
      <c r="X854" t="s">
        <v>84</v>
      </c>
      <c r="Y854" t="s">
        <v>45</v>
      </c>
      <c r="Z854" s="10">
        <v>7706</v>
      </c>
      <c r="AO854" s="3"/>
    </row>
    <row r="855" spans="20:41" hidden="1" x14ac:dyDescent="0.15">
      <c r="T855" s="25" t="s">
        <v>141</v>
      </c>
      <c r="U855" s="25" t="s">
        <v>142</v>
      </c>
      <c r="V855" t="s">
        <v>60</v>
      </c>
      <c r="W855" t="s">
        <v>72</v>
      </c>
      <c r="X855" t="s">
        <v>84</v>
      </c>
      <c r="Y855" t="s">
        <v>45</v>
      </c>
      <c r="Z855" s="10">
        <v>7706</v>
      </c>
      <c r="AO855" s="3"/>
    </row>
    <row r="856" spans="20:41" hidden="1" x14ac:dyDescent="0.15">
      <c r="T856" s="25" t="s">
        <v>141</v>
      </c>
      <c r="U856" s="25" t="s">
        <v>142</v>
      </c>
      <c r="V856" t="s">
        <v>60</v>
      </c>
      <c r="W856" t="s">
        <v>72</v>
      </c>
      <c r="X856" t="s">
        <v>84</v>
      </c>
      <c r="Y856" t="s">
        <v>45</v>
      </c>
      <c r="Z856" s="10">
        <v>7706</v>
      </c>
      <c r="AO856" s="3"/>
    </row>
    <row r="857" spans="20:41" hidden="1" x14ac:dyDescent="0.15">
      <c r="T857" s="25" t="s">
        <v>141</v>
      </c>
      <c r="U857" s="25" t="s">
        <v>142</v>
      </c>
      <c r="V857" t="s">
        <v>60</v>
      </c>
      <c r="W857" t="s">
        <v>72</v>
      </c>
      <c r="X857" t="s">
        <v>84</v>
      </c>
      <c r="Y857" t="s">
        <v>45</v>
      </c>
      <c r="Z857" s="10">
        <v>7706</v>
      </c>
      <c r="AO857" s="3"/>
    </row>
    <row r="858" spans="20:41" hidden="1" x14ac:dyDescent="0.15">
      <c r="T858" s="25" t="s">
        <v>141</v>
      </c>
      <c r="U858" s="25" t="s">
        <v>142</v>
      </c>
      <c r="V858" t="s">
        <v>60</v>
      </c>
      <c r="W858" t="s">
        <v>72</v>
      </c>
      <c r="X858" t="s">
        <v>84</v>
      </c>
      <c r="Y858" t="s">
        <v>45</v>
      </c>
      <c r="Z858" s="10">
        <v>7706</v>
      </c>
      <c r="AO858" s="3"/>
    </row>
    <row r="859" spans="20:41" hidden="1" x14ac:dyDescent="0.15">
      <c r="T859" s="25" t="s">
        <v>141</v>
      </c>
      <c r="U859" s="25" t="s">
        <v>142</v>
      </c>
      <c r="V859" t="s">
        <v>60</v>
      </c>
      <c r="W859" t="s">
        <v>72</v>
      </c>
      <c r="X859" t="s">
        <v>84</v>
      </c>
      <c r="Y859" t="s">
        <v>45</v>
      </c>
      <c r="Z859" s="10">
        <v>7706</v>
      </c>
      <c r="AO859" s="3"/>
    </row>
    <row r="860" spans="20:41" hidden="1" x14ac:dyDescent="0.15">
      <c r="T860" s="25" t="s">
        <v>141</v>
      </c>
      <c r="U860" s="25" t="s">
        <v>142</v>
      </c>
      <c r="V860" t="s">
        <v>60</v>
      </c>
      <c r="W860" t="s">
        <v>72</v>
      </c>
      <c r="X860" t="s">
        <v>84</v>
      </c>
      <c r="Y860" t="s">
        <v>45</v>
      </c>
      <c r="Z860" s="10">
        <v>7706</v>
      </c>
      <c r="AO860" s="3"/>
    </row>
    <row r="861" spans="20:41" hidden="1" x14ac:dyDescent="0.15">
      <c r="T861" s="25" t="s">
        <v>141</v>
      </c>
      <c r="U861" s="25" t="s">
        <v>142</v>
      </c>
      <c r="V861" t="s">
        <v>60</v>
      </c>
      <c r="W861" t="s">
        <v>72</v>
      </c>
      <c r="X861" t="s">
        <v>84</v>
      </c>
      <c r="Y861" t="s">
        <v>45</v>
      </c>
      <c r="Z861" s="10">
        <v>7706</v>
      </c>
      <c r="AO861" s="3"/>
    </row>
    <row r="862" spans="20:41" hidden="1" x14ac:dyDescent="0.15">
      <c r="T862" s="25" t="s">
        <v>141</v>
      </c>
      <c r="U862" s="25" t="s">
        <v>142</v>
      </c>
      <c r="V862" t="s">
        <v>60</v>
      </c>
      <c r="W862" t="s">
        <v>72</v>
      </c>
      <c r="X862" t="s">
        <v>84</v>
      </c>
      <c r="Y862" t="s">
        <v>45</v>
      </c>
      <c r="Z862" s="10">
        <v>7706</v>
      </c>
      <c r="AO862" s="3"/>
    </row>
    <row r="863" spans="20:41" hidden="1" x14ac:dyDescent="0.15">
      <c r="T863" s="25" t="s">
        <v>141</v>
      </c>
      <c r="U863" s="25" t="s">
        <v>142</v>
      </c>
      <c r="V863" t="s">
        <v>60</v>
      </c>
      <c r="W863" t="s">
        <v>72</v>
      </c>
      <c r="X863" t="s">
        <v>84</v>
      </c>
      <c r="Y863" t="s">
        <v>45</v>
      </c>
      <c r="Z863" s="10">
        <v>7706</v>
      </c>
      <c r="AO863" s="3"/>
    </row>
    <row r="864" spans="20:41" hidden="1" x14ac:dyDescent="0.15">
      <c r="T864" s="25" t="s">
        <v>141</v>
      </c>
      <c r="U864" s="25" t="s">
        <v>142</v>
      </c>
      <c r="V864" t="s">
        <v>60</v>
      </c>
      <c r="W864" t="s">
        <v>72</v>
      </c>
      <c r="X864" t="s">
        <v>84</v>
      </c>
      <c r="Y864" t="s">
        <v>45</v>
      </c>
      <c r="Z864" s="10">
        <v>7706</v>
      </c>
      <c r="AO864" s="3"/>
    </row>
    <row r="865" spans="20:41" hidden="1" x14ac:dyDescent="0.15">
      <c r="T865" s="25" t="s">
        <v>141</v>
      </c>
      <c r="U865" s="25" t="s">
        <v>142</v>
      </c>
      <c r="V865" t="s">
        <v>60</v>
      </c>
      <c r="W865" t="s">
        <v>72</v>
      </c>
      <c r="X865" t="s">
        <v>84</v>
      </c>
      <c r="Y865" t="s">
        <v>45</v>
      </c>
      <c r="Z865" s="10">
        <v>7706</v>
      </c>
      <c r="AO865" s="3"/>
    </row>
    <row r="866" spans="20:41" hidden="1" x14ac:dyDescent="0.15">
      <c r="T866" s="25" t="s">
        <v>141</v>
      </c>
      <c r="U866" s="25" t="s">
        <v>142</v>
      </c>
      <c r="V866" t="s">
        <v>60</v>
      </c>
      <c r="W866" t="s">
        <v>72</v>
      </c>
      <c r="X866" t="s">
        <v>84</v>
      </c>
      <c r="Y866" t="s">
        <v>45</v>
      </c>
      <c r="Z866" s="10">
        <v>7706</v>
      </c>
      <c r="AO866" s="3"/>
    </row>
    <row r="867" spans="20:41" hidden="1" x14ac:dyDescent="0.15">
      <c r="T867" s="25" t="s">
        <v>141</v>
      </c>
      <c r="U867" s="25" t="s">
        <v>142</v>
      </c>
      <c r="V867" t="s">
        <v>60</v>
      </c>
      <c r="W867" t="s">
        <v>72</v>
      </c>
      <c r="X867" t="s">
        <v>84</v>
      </c>
      <c r="Y867" t="s">
        <v>45</v>
      </c>
      <c r="Z867" s="10">
        <v>7706</v>
      </c>
      <c r="AO867" s="3"/>
    </row>
    <row r="868" spans="20:41" hidden="1" x14ac:dyDescent="0.15">
      <c r="T868" s="25" t="s">
        <v>141</v>
      </c>
      <c r="U868" s="25" t="s">
        <v>142</v>
      </c>
      <c r="V868" t="s">
        <v>60</v>
      </c>
      <c r="W868" t="s">
        <v>72</v>
      </c>
      <c r="X868" t="s">
        <v>84</v>
      </c>
      <c r="Y868" t="s">
        <v>45</v>
      </c>
      <c r="Z868" s="10">
        <v>7706</v>
      </c>
      <c r="AO868" s="3"/>
    </row>
    <row r="869" spans="20:41" hidden="1" x14ac:dyDescent="0.15">
      <c r="T869" s="25" t="s">
        <v>141</v>
      </c>
      <c r="U869" s="25" t="s">
        <v>142</v>
      </c>
      <c r="V869" t="s">
        <v>60</v>
      </c>
      <c r="W869" t="s">
        <v>72</v>
      </c>
      <c r="X869" t="s">
        <v>84</v>
      </c>
      <c r="Y869" t="s">
        <v>45</v>
      </c>
      <c r="Z869" s="10">
        <v>7706</v>
      </c>
      <c r="AO869" s="3"/>
    </row>
    <row r="870" spans="20:41" hidden="1" x14ac:dyDescent="0.15">
      <c r="T870" s="25" t="s">
        <v>141</v>
      </c>
      <c r="U870" s="25" t="s">
        <v>142</v>
      </c>
      <c r="V870" t="s">
        <v>60</v>
      </c>
      <c r="W870" t="s">
        <v>72</v>
      </c>
      <c r="X870" t="s">
        <v>84</v>
      </c>
      <c r="Y870" t="s">
        <v>45</v>
      </c>
      <c r="Z870" s="10">
        <v>7706</v>
      </c>
      <c r="AO870" s="3"/>
    </row>
    <row r="871" spans="20:41" hidden="1" x14ac:dyDescent="0.15">
      <c r="T871" s="25" t="s">
        <v>141</v>
      </c>
      <c r="U871" s="25" t="s">
        <v>142</v>
      </c>
      <c r="V871" t="s">
        <v>60</v>
      </c>
      <c r="W871" t="s">
        <v>72</v>
      </c>
      <c r="X871" t="s">
        <v>84</v>
      </c>
      <c r="Y871" t="s">
        <v>45</v>
      </c>
      <c r="Z871" s="10">
        <v>7706</v>
      </c>
      <c r="AO871" s="3"/>
    </row>
    <row r="872" spans="20:41" hidden="1" x14ac:dyDescent="0.15">
      <c r="T872" s="25" t="s">
        <v>141</v>
      </c>
      <c r="U872" s="25" t="s">
        <v>142</v>
      </c>
      <c r="V872" t="s">
        <v>60</v>
      </c>
      <c r="W872" t="s">
        <v>72</v>
      </c>
      <c r="X872" t="s">
        <v>84</v>
      </c>
      <c r="Y872" t="s">
        <v>45</v>
      </c>
      <c r="Z872" s="10">
        <v>7706</v>
      </c>
      <c r="AO872" s="3"/>
    </row>
    <row r="873" spans="20:41" hidden="1" x14ac:dyDescent="0.15">
      <c r="T873" s="25" t="s">
        <v>141</v>
      </c>
      <c r="U873" s="25" t="s">
        <v>142</v>
      </c>
      <c r="V873" t="s">
        <v>60</v>
      </c>
      <c r="W873" t="s">
        <v>72</v>
      </c>
      <c r="X873" t="s">
        <v>84</v>
      </c>
      <c r="Y873" t="s">
        <v>45</v>
      </c>
      <c r="Z873" s="10">
        <v>7706</v>
      </c>
      <c r="AO873" s="3"/>
    </row>
    <row r="874" spans="20:41" hidden="1" x14ac:dyDescent="0.15">
      <c r="T874" s="25" t="s">
        <v>141</v>
      </c>
      <c r="U874" s="25" t="s">
        <v>142</v>
      </c>
      <c r="V874" t="s">
        <v>60</v>
      </c>
      <c r="W874" t="s">
        <v>72</v>
      </c>
      <c r="X874" t="s">
        <v>84</v>
      </c>
      <c r="Y874" t="s">
        <v>45</v>
      </c>
      <c r="Z874" s="10">
        <v>7706</v>
      </c>
      <c r="AO874" s="3"/>
    </row>
    <row r="875" spans="20:41" hidden="1" x14ac:dyDescent="0.15">
      <c r="T875" s="25" t="s">
        <v>141</v>
      </c>
      <c r="U875" s="25" t="s">
        <v>142</v>
      </c>
      <c r="V875" t="s">
        <v>60</v>
      </c>
      <c r="W875" t="s">
        <v>72</v>
      </c>
      <c r="X875" t="s">
        <v>84</v>
      </c>
      <c r="Y875" t="s">
        <v>45</v>
      </c>
      <c r="Z875" s="10">
        <v>7706</v>
      </c>
      <c r="AO875" s="3"/>
    </row>
    <row r="876" spans="20:41" hidden="1" x14ac:dyDescent="0.15">
      <c r="T876" s="25" t="s">
        <v>141</v>
      </c>
      <c r="U876" s="25" t="s">
        <v>142</v>
      </c>
      <c r="V876" t="s">
        <v>60</v>
      </c>
      <c r="W876" t="s">
        <v>72</v>
      </c>
      <c r="X876" t="s">
        <v>84</v>
      </c>
      <c r="Y876" t="s">
        <v>45</v>
      </c>
      <c r="Z876" s="10">
        <v>7706</v>
      </c>
      <c r="AO876" s="3"/>
    </row>
    <row r="877" spans="20:41" hidden="1" x14ac:dyDescent="0.15">
      <c r="T877" s="25" t="s">
        <v>141</v>
      </c>
      <c r="U877" s="25" t="s">
        <v>142</v>
      </c>
      <c r="V877" t="s">
        <v>60</v>
      </c>
      <c r="W877" t="s">
        <v>72</v>
      </c>
      <c r="X877" t="s">
        <v>84</v>
      </c>
      <c r="Y877" t="s">
        <v>45</v>
      </c>
      <c r="Z877" s="10">
        <v>7706</v>
      </c>
      <c r="AO877" s="3"/>
    </row>
    <row r="878" spans="20:41" hidden="1" x14ac:dyDescent="0.15">
      <c r="T878" s="25" t="s">
        <v>141</v>
      </c>
      <c r="U878" s="25" t="s">
        <v>142</v>
      </c>
      <c r="V878" t="s">
        <v>60</v>
      </c>
      <c r="W878" t="s">
        <v>72</v>
      </c>
      <c r="X878" t="s">
        <v>84</v>
      </c>
      <c r="Y878" t="s">
        <v>45</v>
      </c>
      <c r="Z878" s="10">
        <v>7706</v>
      </c>
      <c r="AO878" s="3"/>
    </row>
    <row r="879" spans="20:41" hidden="1" x14ac:dyDescent="0.15">
      <c r="T879" s="25" t="s">
        <v>141</v>
      </c>
      <c r="U879" s="25" t="s">
        <v>142</v>
      </c>
      <c r="V879" t="s">
        <v>60</v>
      </c>
      <c r="W879" t="s">
        <v>72</v>
      </c>
      <c r="X879" t="s">
        <v>84</v>
      </c>
      <c r="Y879" t="s">
        <v>45</v>
      </c>
      <c r="Z879" s="10">
        <v>7706</v>
      </c>
      <c r="AO879" s="3"/>
    </row>
    <row r="880" spans="20:41" hidden="1" x14ac:dyDescent="0.15">
      <c r="T880" s="25" t="s">
        <v>141</v>
      </c>
      <c r="U880" s="25" t="s">
        <v>142</v>
      </c>
      <c r="V880" t="s">
        <v>60</v>
      </c>
      <c r="W880" t="s">
        <v>72</v>
      </c>
      <c r="X880" t="s">
        <v>84</v>
      </c>
      <c r="Y880" t="s">
        <v>45</v>
      </c>
      <c r="Z880" s="10">
        <v>7706</v>
      </c>
      <c r="AO880" s="3"/>
    </row>
    <row r="881" spans="20:41" hidden="1" x14ac:dyDescent="0.15">
      <c r="T881" s="25" t="s">
        <v>141</v>
      </c>
      <c r="U881" s="25" t="s">
        <v>142</v>
      </c>
      <c r="V881" t="s">
        <v>60</v>
      </c>
      <c r="W881" t="s">
        <v>72</v>
      </c>
      <c r="X881" t="s">
        <v>84</v>
      </c>
      <c r="Y881" t="s">
        <v>45</v>
      </c>
      <c r="Z881" s="10">
        <v>7706</v>
      </c>
      <c r="AO881" s="3"/>
    </row>
    <row r="882" spans="20:41" hidden="1" x14ac:dyDescent="0.15">
      <c r="T882" s="25" t="s">
        <v>141</v>
      </c>
      <c r="U882" s="25" t="s">
        <v>142</v>
      </c>
      <c r="V882" t="s">
        <v>60</v>
      </c>
      <c r="W882" t="s">
        <v>72</v>
      </c>
      <c r="X882" t="s">
        <v>84</v>
      </c>
      <c r="Y882" t="s">
        <v>45</v>
      </c>
      <c r="Z882" s="10">
        <v>7706</v>
      </c>
      <c r="AO882" s="3"/>
    </row>
    <row r="883" spans="20:41" hidden="1" x14ac:dyDescent="0.15">
      <c r="T883" s="25" t="s">
        <v>141</v>
      </c>
      <c r="U883" s="25" t="s">
        <v>142</v>
      </c>
      <c r="V883" t="s">
        <v>60</v>
      </c>
      <c r="W883" t="s">
        <v>72</v>
      </c>
      <c r="X883" t="s">
        <v>84</v>
      </c>
      <c r="Y883" t="s">
        <v>45</v>
      </c>
      <c r="Z883" s="10">
        <v>7706</v>
      </c>
      <c r="AO883" s="3"/>
    </row>
    <row r="884" spans="20:41" hidden="1" x14ac:dyDescent="0.15">
      <c r="T884" s="25" t="s">
        <v>141</v>
      </c>
      <c r="U884" s="25" t="s">
        <v>142</v>
      </c>
      <c r="V884" t="s">
        <v>60</v>
      </c>
      <c r="W884" t="s">
        <v>72</v>
      </c>
      <c r="X884" t="s">
        <v>84</v>
      </c>
      <c r="Y884" t="s">
        <v>45</v>
      </c>
      <c r="Z884" s="10">
        <v>7706</v>
      </c>
      <c r="AO884" s="3"/>
    </row>
    <row r="885" spans="20:41" hidden="1" x14ac:dyDescent="0.15">
      <c r="T885" s="25" t="s">
        <v>141</v>
      </c>
      <c r="U885" s="25" t="s">
        <v>142</v>
      </c>
      <c r="V885" t="s">
        <v>60</v>
      </c>
      <c r="W885" t="s">
        <v>72</v>
      </c>
      <c r="X885" t="s">
        <v>84</v>
      </c>
      <c r="Y885" t="s">
        <v>45</v>
      </c>
      <c r="Z885" s="10">
        <v>7706</v>
      </c>
      <c r="AO885" s="3"/>
    </row>
    <row r="886" spans="20:41" hidden="1" x14ac:dyDescent="0.15">
      <c r="T886" s="25" t="s">
        <v>141</v>
      </c>
      <c r="U886" s="25" t="s">
        <v>142</v>
      </c>
      <c r="V886" t="s">
        <v>60</v>
      </c>
      <c r="W886" t="s">
        <v>72</v>
      </c>
      <c r="X886" t="s">
        <v>84</v>
      </c>
      <c r="Y886" t="s">
        <v>45</v>
      </c>
      <c r="Z886" s="10">
        <v>7706</v>
      </c>
      <c r="AO886" s="3"/>
    </row>
    <row r="887" spans="20:41" hidden="1" x14ac:dyDescent="0.15">
      <c r="T887" s="25" t="s">
        <v>141</v>
      </c>
      <c r="U887" s="25" t="s">
        <v>142</v>
      </c>
      <c r="V887" t="s">
        <v>60</v>
      </c>
      <c r="W887" t="s">
        <v>72</v>
      </c>
      <c r="X887" t="s">
        <v>84</v>
      </c>
      <c r="Y887" t="s">
        <v>45</v>
      </c>
      <c r="Z887" s="10">
        <v>7706</v>
      </c>
      <c r="AO887" s="3"/>
    </row>
    <row r="888" spans="20:41" hidden="1" x14ac:dyDescent="0.15">
      <c r="T888" s="25" t="s">
        <v>141</v>
      </c>
      <c r="U888" s="25" t="s">
        <v>142</v>
      </c>
      <c r="V888" t="s">
        <v>60</v>
      </c>
      <c r="W888" t="s">
        <v>72</v>
      </c>
      <c r="X888" t="s">
        <v>84</v>
      </c>
      <c r="Y888" t="s">
        <v>45</v>
      </c>
      <c r="Z888" s="10">
        <v>7706</v>
      </c>
      <c r="AO888" s="3"/>
    </row>
    <row r="889" spans="20:41" hidden="1" x14ac:dyDescent="0.15">
      <c r="T889" s="25" t="s">
        <v>141</v>
      </c>
      <c r="U889" s="25" t="s">
        <v>142</v>
      </c>
      <c r="V889" t="s">
        <v>60</v>
      </c>
      <c r="W889" t="s">
        <v>72</v>
      </c>
      <c r="X889" t="s">
        <v>84</v>
      </c>
      <c r="Y889" t="s">
        <v>45</v>
      </c>
      <c r="Z889" s="10">
        <v>7706</v>
      </c>
      <c r="AO889" s="3"/>
    </row>
    <row r="890" spans="20:41" hidden="1" x14ac:dyDescent="0.15">
      <c r="T890" s="25" t="s">
        <v>141</v>
      </c>
      <c r="U890" s="25" t="s">
        <v>142</v>
      </c>
      <c r="V890" t="s">
        <v>60</v>
      </c>
      <c r="W890" t="s">
        <v>72</v>
      </c>
      <c r="X890" t="s">
        <v>84</v>
      </c>
      <c r="Y890" t="s">
        <v>45</v>
      </c>
      <c r="Z890" s="10">
        <v>7706</v>
      </c>
      <c r="AO890" s="3"/>
    </row>
    <row r="891" spans="20:41" hidden="1" x14ac:dyDescent="0.15">
      <c r="T891" s="25" t="s">
        <v>141</v>
      </c>
      <c r="U891" s="25" t="s">
        <v>142</v>
      </c>
      <c r="V891" t="s">
        <v>60</v>
      </c>
      <c r="W891" t="s">
        <v>72</v>
      </c>
      <c r="X891" t="s">
        <v>84</v>
      </c>
      <c r="Y891" t="s">
        <v>45</v>
      </c>
      <c r="Z891" s="10">
        <v>7706</v>
      </c>
      <c r="AO891" s="3"/>
    </row>
    <row r="892" spans="20:41" hidden="1" x14ac:dyDescent="0.15">
      <c r="T892" s="25" t="s">
        <v>141</v>
      </c>
      <c r="U892" s="25" t="s">
        <v>142</v>
      </c>
      <c r="V892" t="s">
        <v>60</v>
      </c>
      <c r="W892" t="s">
        <v>72</v>
      </c>
      <c r="X892" t="s">
        <v>84</v>
      </c>
      <c r="Y892" t="s">
        <v>45</v>
      </c>
      <c r="Z892" s="10">
        <v>7706</v>
      </c>
      <c r="AO892" s="3"/>
    </row>
    <row r="893" spans="20:41" hidden="1" x14ac:dyDescent="0.15">
      <c r="T893" s="25" t="s">
        <v>141</v>
      </c>
      <c r="U893" s="25" t="s">
        <v>142</v>
      </c>
      <c r="V893" t="s">
        <v>60</v>
      </c>
      <c r="W893" t="s">
        <v>72</v>
      </c>
      <c r="X893" t="s">
        <v>84</v>
      </c>
      <c r="Y893" t="s">
        <v>45</v>
      </c>
      <c r="Z893" s="10">
        <v>7706</v>
      </c>
      <c r="AO893" s="3"/>
    </row>
    <row r="894" spans="20:41" hidden="1" x14ac:dyDescent="0.15">
      <c r="T894" s="25" t="s">
        <v>141</v>
      </c>
      <c r="U894" s="25" t="s">
        <v>142</v>
      </c>
      <c r="V894" t="s">
        <v>60</v>
      </c>
      <c r="W894" t="s">
        <v>72</v>
      </c>
      <c r="X894" t="s">
        <v>84</v>
      </c>
      <c r="Y894" t="s">
        <v>45</v>
      </c>
      <c r="Z894" s="10">
        <v>7706</v>
      </c>
      <c r="AO894" s="3"/>
    </row>
    <row r="895" spans="20:41" hidden="1" x14ac:dyDescent="0.15">
      <c r="T895" s="25" t="s">
        <v>141</v>
      </c>
      <c r="U895" s="25" t="s">
        <v>142</v>
      </c>
      <c r="V895" t="s">
        <v>60</v>
      </c>
      <c r="W895" t="s">
        <v>72</v>
      </c>
      <c r="X895" t="s">
        <v>84</v>
      </c>
      <c r="Y895" t="s">
        <v>45</v>
      </c>
      <c r="Z895" s="10">
        <v>7706</v>
      </c>
      <c r="AO895" s="3"/>
    </row>
    <row r="896" spans="20:41" hidden="1" x14ac:dyDescent="0.15">
      <c r="T896" s="25" t="s">
        <v>141</v>
      </c>
      <c r="U896" s="25" t="s">
        <v>142</v>
      </c>
      <c r="V896" t="s">
        <v>60</v>
      </c>
      <c r="W896" t="s">
        <v>72</v>
      </c>
      <c r="X896" t="s">
        <v>84</v>
      </c>
      <c r="Y896" t="s">
        <v>45</v>
      </c>
      <c r="Z896" s="10">
        <v>7706</v>
      </c>
      <c r="AO896" s="3"/>
    </row>
    <row r="897" spans="20:41" hidden="1" x14ac:dyDescent="0.15">
      <c r="T897" s="25" t="s">
        <v>141</v>
      </c>
      <c r="U897" s="25" t="s">
        <v>142</v>
      </c>
      <c r="V897" t="s">
        <v>60</v>
      </c>
      <c r="W897" t="s">
        <v>72</v>
      </c>
      <c r="X897" t="s">
        <v>84</v>
      </c>
      <c r="Y897" t="s">
        <v>45</v>
      </c>
      <c r="Z897" s="10">
        <v>7706</v>
      </c>
      <c r="AO897" s="3"/>
    </row>
    <row r="898" spans="20:41" hidden="1" x14ac:dyDescent="0.15">
      <c r="T898" s="25" t="s">
        <v>141</v>
      </c>
      <c r="U898" s="25" t="s">
        <v>142</v>
      </c>
      <c r="V898" t="s">
        <v>60</v>
      </c>
      <c r="W898" t="s">
        <v>72</v>
      </c>
      <c r="X898" t="s">
        <v>84</v>
      </c>
      <c r="Y898" t="s">
        <v>45</v>
      </c>
      <c r="Z898" s="10">
        <v>7706</v>
      </c>
      <c r="AO898" s="3"/>
    </row>
    <row r="899" spans="20:41" hidden="1" x14ac:dyDescent="0.15">
      <c r="T899" s="25" t="s">
        <v>141</v>
      </c>
      <c r="U899" s="25" t="s">
        <v>142</v>
      </c>
      <c r="V899" t="s">
        <v>60</v>
      </c>
      <c r="W899" t="s">
        <v>72</v>
      </c>
      <c r="X899" t="s">
        <v>84</v>
      </c>
      <c r="Y899" t="s">
        <v>45</v>
      </c>
      <c r="Z899" s="10">
        <v>7706</v>
      </c>
      <c r="AO899" s="3"/>
    </row>
    <row r="900" spans="20:41" hidden="1" x14ac:dyDescent="0.15">
      <c r="T900" s="25" t="s">
        <v>141</v>
      </c>
      <c r="U900" s="25" t="s">
        <v>142</v>
      </c>
      <c r="V900" t="s">
        <v>60</v>
      </c>
      <c r="W900" t="s">
        <v>72</v>
      </c>
      <c r="X900" t="s">
        <v>84</v>
      </c>
      <c r="Y900" t="s">
        <v>45</v>
      </c>
      <c r="Z900" s="10">
        <v>7706</v>
      </c>
      <c r="AO900" s="3"/>
    </row>
    <row r="901" spans="20:41" hidden="1" x14ac:dyDescent="0.15">
      <c r="T901" s="25" t="s">
        <v>141</v>
      </c>
      <c r="U901" s="25" t="s">
        <v>142</v>
      </c>
      <c r="V901" t="s">
        <v>60</v>
      </c>
      <c r="W901" t="s">
        <v>72</v>
      </c>
      <c r="X901" t="s">
        <v>84</v>
      </c>
      <c r="Y901" t="s">
        <v>45</v>
      </c>
      <c r="Z901" s="10">
        <v>7706</v>
      </c>
      <c r="AO901" s="3"/>
    </row>
    <row r="902" spans="20:41" hidden="1" x14ac:dyDescent="0.15">
      <c r="T902" s="25" t="s">
        <v>141</v>
      </c>
      <c r="U902" s="25" t="s">
        <v>142</v>
      </c>
      <c r="V902" t="s">
        <v>60</v>
      </c>
      <c r="W902" t="s">
        <v>72</v>
      </c>
      <c r="X902" t="s">
        <v>84</v>
      </c>
      <c r="Y902" t="s">
        <v>45</v>
      </c>
      <c r="Z902" s="10">
        <v>7706</v>
      </c>
      <c r="AO902" s="3"/>
    </row>
    <row r="903" spans="20:41" hidden="1" x14ac:dyDescent="0.15">
      <c r="T903" s="25" t="s">
        <v>141</v>
      </c>
      <c r="U903" s="25" t="s">
        <v>142</v>
      </c>
      <c r="V903" t="s">
        <v>60</v>
      </c>
      <c r="W903" t="s">
        <v>72</v>
      </c>
      <c r="X903" t="s">
        <v>84</v>
      </c>
      <c r="Y903" t="s">
        <v>45</v>
      </c>
      <c r="Z903" s="10">
        <v>7706</v>
      </c>
      <c r="AO903" s="3"/>
    </row>
    <row r="904" spans="20:41" hidden="1" x14ac:dyDescent="0.15">
      <c r="T904" s="25" t="s">
        <v>141</v>
      </c>
      <c r="U904" s="25" t="s">
        <v>142</v>
      </c>
      <c r="V904" t="s">
        <v>60</v>
      </c>
      <c r="W904" t="s">
        <v>72</v>
      </c>
      <c r="X904" t="s">
        <v>84</v>
      </c>
      <c r="Y904" t="s">
        <v>45</v>
      </c>
      <c r="Z904" s="10">
        <v>7706</v>
      </c>
      <c r="AO904" s="3"/>
    </row>
    <row r="905" spans="20:41" hidden="1" x14ac:dyDescent="0.15">
      <c r="T905" s="25" t="s">
        <v>141</v>
      </c>
      <c r="U905" s="25" t="s">
        <v>142</v>
      </c>
      <c r="V905" t="s">
        <v>60</v>
      </c>
      <c r="W905" t="s">
        <v>72</v>
      </c>
      <c r="X905" t="s">
        <v>84</v>
      </c>
      <c r="Y905" t="s">
        <v>45</v>
      </c>
      <c r="Z905" s="10">
        <v>7706</v>
      </c>
      <c r="AO905" s="3"/>
    </row>
    <row r="906" spans="20:41" hidden="1" x14ac:dyDescent="0.15">
      <c r="T906" s="25" t="s">
        <v>141</v>
      </c>
      <c r="U906" s="25" t="s">
        <v>142</v>
      </c>
      <c r="V906" t="s">
        <v>60</v>
      </c>
      <c r="W906" t="s">
        <v>72</v>
      </c>
      <c r="X906" t="s">
        <v>84</v>
      </c>
      <c r="Y906" t="s">
        <v>45</v>
      </c>
      <c r="Z906" s="10">
        <v>7706</v>
      </c>
      <c r="AO906" s="3"/>
    </row>
    <row r="907" spans="20:41" hidden="1" x14ac:dyDescent="0.15">
      <c r="T907" s="25" t="s">
        <v>141</v>
      </c>
      <c r="U907" s="25" t="s">
        <v>142</v>
      </c>
      <c r="V907" t="s">
        <v>60</v>
      </c>
      <c r="W907" t="s">
        <v>72</v>
      </c>
      <c r="X907" t="s">
        <v>84</v>
      </c>
      <c r="Y907" t="s">
        <v>45</v>
      </c>
      <c r="Z907" s="10">
        <v>7706</v>
      </c>
      <c r="AO907" s="3"/>
    </row>
    <row r="908" spans="20:41" hidden="1" x14ac:dyDescent="0.15">
      <c r="T908" s="25" t="s">
        <v>141</v>
      </c>
      <c r="U908" s="25" t="s">
        <v>142</v>
      </c>
      <c r="V908" t="s">
        <v>60</v>
      </c>
      <c r="W908" t="s">
        <v>72</v>
      </c>
      <c r="X908" t="s">
        <v>84</v>
      </c>
      <c r="Y908" t="s">
        <v>45</v>
      </c>
      <c r="Z908" s="10">
        <v>7706</v>
      </c>
      <c r="AO908" s="3"/>
    </row>
    <row r="909" spans="20:41" hidden="1" x14ac:dyDescent="0.15">
      <c r="T909" s="25" t="s">
        <v>141</v>
      </c>
      <c r="U909" s="25" t="s">
        <v>142</v>
      </c>
      <c r="V909" t="s">
        <v>60</v>
      </c>
      <c r="W909" t="s">
        <v>72</v>
      </c>
      <c r="X909" t="s">
        <v>84</v>
      </c>
      <c r="Y909" t="s">
        <v>45</v>
      </c>
      <c r="Z909" s="10">
        <v>7706</v>
      </c>
      <c r="AO909" s="3"/>
    </row>
    <row r="910" spans="20:41" hidden="1" x14ac:dyDescent="0.15">
      <c r="T910" s="25" t="s">
        <v>141</v>
      </c>
      <c r="U910" s="25" t="s">
        <v>142</v>
      </c>
      <c r="V910" t="s">
        <v>60</v>
      </c>
      <c r="W910" t="s">
        <v>72</v>
      </c>
      <c r="X910" t="s">
        <v>84</v>
      </c>
      <c r="Y910" t="s">
        <v>45</v>
      </c>
      <c r="Z910" s="10">
        <v>7706</v>
      </c>
      <c r="AO910" s="3"/>
    </row>
    <row r="911" spans="20:41" hidden="1" x14ac:dyDescent="0.15">
      <c r="T911" s="25" t="s">
        <v>141</v>
      </c>
      <c r="U911" s="25" t="s">
        <v>142</v>
      </c>
      <c r="V911" t="s">
        <v>60</v>
      </c>
      <c r="W911" t="s">
        <v>72</v>
      </c>
      <c r="X911" t="s">
        <v>84</v>
      </c>
      <c r="Y911" t="s">
        <v>45</v>
      </c>
      <c r="Z911" s="10">
        <v>7706</v>
      </c>
      <c r="AO911" s="3"/>
    </row>
    <row r="912" spans="20:41" hidden="1" x14ac:dyDescent="0.15">
      <c r="T912" s="25" t="s">
        <v>141</v>
      </c>
      <c r="U912" s="25" t="s">
        <v>142</v>
      </c>
      <c r="V912" t="s">
        <v>60</v>
      </c>
      <c r="W912" t="s">
        <v>72</v>
      </c>
      <c r="X912" t="s">
        <v>84</v>
      </c>
      <c r="Y912" t="s">
        <v>45</v>
      </c>
      <c r="Z912" s="10">
        <v>7706</v>
      </c>
      <c r="AO912" s="3"/>
    </row>
    <row r="913" spans="20:41" hidden="1" x14ac:dyDescent="0.15">
      <c r="T913" s="25" t="s">
        <v>141</v>
      </c>
      <c r="U913" s="25" t="s">
        <v>142</v>
      </c>
      <c r="V913" t="s">
        <v>60</v>
      </c>
      <c r="W913" t="s">
        <v>72</v>
      </c>
      <c r="X913" t="s">
        <v>84</v>
      </c>
      <c r="Y913" t="s">
        <v>45</v>
      </c>
      <c r="Z913" s="10">
        <v>7706</v>
      </c>
      <c r="AO913" s="3"/>
    </row>
    <row r="914" spans="20:41" hidden="1" x14ac:dyDescent="0.15">
      <c r="T914" s="25" t="s">
        <v>141</v>
      </c>
      <c r="U914" s="25" t="s">
        <v>142</v>
      </c>
      <c r="V914" t="s">
        <v>60</v>
      </c>
      <c r="W914" t="s">
        <v>72</v>
      </c>
      <c r="X914" t="s">
        <v>84</v>
      </c>
      <c r="Y914" t="s">
        <v>45</v>
      </c>
      <c r="Z914" s="10">
        <v>7706</v>
      </c>
      <c r="AO914" s="3"/>
    </row>
    <row r="915" spans="20:41" hidden="1" x14ac:dyDescent="0.15">
      <c r="T915" s="25" t="s">
        <v>141</v>
      </c>
      <c r="U915" s="25" t="s">
        <v>142</v>
      </c>
      <c r="V915" t="s">
        <v>60</v>
      </c>
      <c r="W915" t="s">
        <v>72</v>
      </c>
      <c r="X915" t="s">
        <v>84</v>
      </c>
      <c r="Y915" t="s">
        <v>45</v>
      </c>
      <c r="Z915" s="10">
        <v>7706</v>
      </c>
      <c r="AO915" s="3"/>
    </row>
    <row r="916" spans="20:41" hidden="1" x14ac:dyDescent="0.15">
      <c r="T916" s="25" t="s">
        <v>141</v>
      </c>
      <c r="U916" s="25" t="s">
        <v>142</v>
      </c>
      <c r="V916" t="s">
        <v>60</v>
      </c>
      <c r="W916" t="s">
        <v>72</v>
      </c>
      <c r="X916" t="s">
        <v>84</v>
      </c>
      <c r="Y916" t="s">
        <v>45</v>
      </c>
      <c r="Z916" s="10">
        <v>7706</v>
      </c>
      <c r="AO916" s="3"/>
    </row>
    <row r="917" spans="20:41" hidden="1" x14ac:dyDescent="0.15">
      <c r="T917" s="25" t="s">
        <v>141</v>
      </c>
      <c r="U917" s="25" t="s">
        <v>142</v>
      </c>
      <c r="V917" t="s">
        <v>60</v>
      </c>
      <c r="W917" t="s">
        <v>72</v>
      </c>
      <c r="X917" t="s">
        <v>84</v>
      </c>
      <c r="Y917" t="s">
        <v>45</v>
      </c>
      <c r="Z917" s="10">
        <v>7706</v>
      </c>
      <c r="AO917" s="3"/>
    </row>
    <row r="918" spans="20:41" hidden="1" x14ac:dyDescent="0.15">
      <c r="T918" s="25" t="s">
        <v>141</v>
      </c>
      <c r="U918" s="25" t="s">
        <v>142</v>
      </c>
      <c r="V918" t="s">
        <v>60</v>
      </c>
      <c r="W918" t="s">
        <v>72</v>
      </c>
      <c r="X918" t="s">
        <v>84</v>
      </c>
      <c r="Y918" t="s">
        <v>45</v>
      </c>
      <c r="Z918" s="10">
        <v>7706</v>
      </c>
      <c r="AO918" s="3"/>
    </row>
    <row r="919" spans="20:41" hidden="1" x14ac:dyDescent="0.15">
      <c r="T919" s="25" t="s">
        <v>141</v>
      </c>
      <c r="U919" s="25" t="s">
        <v>142</v>
      </c>
      <c r="V919" t="s">
        <v>60</v>
      </c>
      <c r="W919" t="s">
        <v>72</v>
      </c>
      <c r="X919" t="s">
        <v>84</v>
      </c>
      <c r="Y919" t="s">
        <v>45</v>
      </c>
      <c r="Z919" s="10">
        <v>7706</v>
      </c>
      <c r="AO919" s="3"/>
    </row>
    <row r="920" spans="20:41" hidden="1" x14ac:dyDescent="0.15">
      <c r="T920" s="25" t="s">
        <v>141</v>
      </c>
      <c r="U920" s="25" t="s">
        <v>142</v>
      </c>
      <c r="V920" t="s">
        <v>60</v>
      </c>
      <c r="W920" t="s">
        <v>72</v>
      </c>
      <c r="X920" t="s">
        <v>84</v>
      </c>
      <c r="Y920" t="s">
        <v>45</v>
      </c>
      <c r="Z920" s="10">
        <v>7706</v>
      </c>
      <c r="AO920" s="3"/>
    </row>
    <row r="921" spans="20:41" hidden="1" x14ac:dyDescent="0.15">
      <c r="T921" s="25" t="s">
        <v>141</v>
      </c>
      <c r="U921" s="25" t="s">
        <v>142</v>
      </c>
      <c r="V921" t="s">
        <v>60</v>
      </c>
      <c r="W921" t="s">
        <v>72</v>
      </c>
      <c r="X921" t="s">
        <v>84</v>
      </c>
      <c r="Y921" t="s">
        <v>45</v>
      </c>
      <c r="Z921" s="10">
        <v>7706</v>
      </c>
      <c r="AO921" s="3"/>
    </row>
    <row r="922" spans="20:41" hidden="1" x14ac:dyDescent="0.15">
      <c r="T922" s="25" t="s">
        <v>141</v>
      </c>
      <c r="U922" s="25" t="s">
        <v>142</v>
      </c>
      <c r="V922" t="s">
        <v>60</v>
      </c>
      <c r="W922" t="s">
        <v>72</v>
      </c>
      <c r="X922" t="s">
        <v>84</v>
      </c>
      <c r="Y922" t="s">
        <v>45</v>
      </c>
      <c r="Z922" s="10">
        <v>7706</v>
      </c>
      <c r="AO922" s="3"/>
    </row>
    <row r="923" spans="20:41" hidden="1" x14ac:dyDescent="0.15">
      <c r="T923" s="25" t="s">
        <v>141</v>
      </c>
      <c r="U923" s="25" t="s">
        <v>142</v>
      </c>
      <c r="V923" t="s">
        <v>60</v>
      </c>
      <c r="W923" t="s">
        <v>72</v>
      </c>
      <c r="X923" t="s">
        <v>84</v>
      </c>
      <c r="Y923" t="s">
        <v>45</v>
      </c>
      <c r="Z923" s="10">
        <v>7706</v>
      </c>
      <c r="AO923" s="3"/>
    </row>
    <row r="924" spans="20:41" hidden="1" x14ac:dyDescent="0.15">
      <c r="T924" s="25" t="s">
        <v>141</v>
      </c>
      <c r="U924" s="25" t="s">
        <v>142</v>
      </c>
      <c r="V924" t="s">
        <v>60</v>
      </c>
      <c r="W924" t="s">
        <v>72</v>
      </c>
      <c r="X924" t="s">
        <v>84</v>
      </c>
      <c r="Y924" t="s">
        <v>45</v>
      </c>
      <c r="Z924" s="10">
        <v>7706</v>
      </c>
      <c r="AO924" s="3"/>
    </row>
    <row r="925" spans="20:41" hidden="1" x14ac:dyDescent="0.15">
      <c r="T925" s="25" t="s">
        <v>141</v>
      </c>
      <c r="U925" s="25" t="s">
        <v>142</v>
      </c>
      <c r="V925" t="s">
        <v>60</v>
      </c>
      <c r="W925" t="s">
        <v>72</v>
      </c>
      <c r="X925" t="s">
        <v>84</v>
      </c>
      <c r="Y925" t="s">
        <v>45</v>
      </c>
      <c r="Z925" s="10">
        <v>7706</v>
      </c>
      <c r="AO925" s="3"/>
    </row>
    <row r="926" spans="20:41" hidden="1" x14ac:dyDescent="0.15">
      <c r="T926" s="25" t="s">
        <v>141</v>
      </c>
      <c r="U926" s="25" t="s">
        <v>142</v>
      </c>
      <c r="V926" t="s">
        <v>60</v>
      </c>
      <c r="W926" t="s">
        <v>72</v>
      </c>
      <c r="X926" t="s">
        <v>84</v>
      </c>
      <c r="Y926" t="s">
        <v>45</v>
      </c>
      <c r="Z926" s="10">
        <v>7706</v>
      </c>
      <c r="AO926" s="3"/>
    </row>
    <row r="927" spans="20:41" hidden="1" x14ac:dyDescent="0.15">
      <c r="T927" s="25" t="s">
        <v>141</v>
      </c>
      <c r="U927" s="25" t="s">
        <v>142</v>
      </c>
      <c r="V927" t="s">
        <v>60</v>
      </c>
      <c r="W927" t="s">
        <v>72</v>
      </c>
      <c r="X927" t="s">
        <v>84</v>
      </c>
      <c r="Y927" t="s">
        <v>45</v>
      </c>
      <c r="Z927" s="10">
        <v>7706</v>
      </c>
      <c r="AO927" s="3"/>
    </row>
    <row r="928" spans="20:41" hidden="1" x14ac:dyDescent="0.15">
      <c r="T928" s="25" t="s">
        <v>141</v>
      </c>
      <c r="U928" s="25" t="s">
        <v>142</v>
      </c>
      <c r="V928" t="s">
        <v>60</v>
      </c>
      <c r="W928" t="s">
        <v>72</v>
      </c>
      <c r="X928" t="s">
        <v>84</v>
      </c>
      <c r="Y928" t="s">
        <v>45</v>
      </c>
      <c r="Z928" s="10">
        <v>7706</v>
      </c>
      <c r="AO928" s="3"/>
    </row>
    <row r="929" spans="20:41" hidden="1" x14ac:dyDescent="0.15">
      <c r="T929" s="25" t="s">
        <v>141</v>
      </c>
      <c r="U929" s="25" t="s">
        <v>142</v>
      </c>
      <c r="V929" t="s">
        <v>60</v>
      </c>
      <c r="W929" t="s">
        <v>72</v>
      </c>
      <c r="X929" t="s">
        <v>84</v>
      </c>
      <c r="Y929" t="s">
        <v>45</v>
      </c>
      <c r="Z929" s="10">
        <v>7706</v>
      </c>
      <c r="AO929" s="3"/>
    </row>
    <row r="930" spans="20:41" hidden="1" x14ac:dyDescent="0.15">
      <c r="AO930" s="3"/>
    </row>
    <row r="931" spans="20:41" hidden="1" x14ac:dyDescent="0.15">
      <c r="AO931" s="3"/>
    </row>
    <row r="932" spans="20:41" hidden="1" x14ac:dyDescent="0.15">
      <c r="AO932" s="3"/>
    </row>
    <row r="933" spans="20:41" hidden="1" x14ac:dyDescent="0.15">
      <c r="AO933" s="3"/>
    </row>
    <row r="934" spans="20:41" hidden="1" x14ac:dyDescent="0.15">
      <c r="AO934" s="3"/>
    </row>
    <row r="935" spans="20:41" hidden="1" x14ac:dyDescent="0.15">
      <c r="AO935" s="3"/>
    </row>
    <row r="936" spans="20:41" hidden="1" x14ac:dyDescent="0.15">
      <c r="AO936" s="3"/>
    </row>
    <row r="937" spans="20:41" hidden="1" x14ac:dyDescent="0.15">
      <c r="AO937" s="3"/>
    </row>
    <row r="938" spans="20:41" hidden="1" x14ac:dyDescent="0.15">
      <c r="AO938" s="3"/>
    </row>
    <row r="939" spans="20:41" hidden="1" x14ac:dyDescent="0.15">
      <c r="AO939" s="3"/>
    </row>
    <row r="940" spans="20:41" hidden="1" x14ac:dyDescent="0.15">
      <c r="AO940" s="3"/>
    </row>
    <row r="941" spans="20:41" hidden="1" x14ac:dyDescent="0.15">
      <c r="AO941" s="3"/>
    </row>
    <row r="942" spans="20:41" hidden="1" x14ac:dyDescent="0.15">
      <c r="AO942" s="3"/>
    </row>
    <row r="943" spans="20:41" hidden="1" x14ac:dyDescent="0.15">
      <c r="AO943" s="3"/>
    </row>
    <row r="944" spans="20:41" hidden="1" x14ac:dyDescent="0.15">
      <c r="AO944" s="3"/>
    </row>
    <row r="945" spans="41:41" hidden="1" x14ac:dyDescent="0.15">
      <c r="AO945" s="3"/>
    </row>
    <row r="946" spans="41:41" hidden="1" x14ac:dyDescent="0.15">
      <c r="AO946" s="3"/>
    </row>
    <row r="947" spans="41:41" hidden="1" x14ac:dyDescent="0.15">
      <c r="AO947" s="3"/>
    </row>
    <row r="948" spans="41:41" hidden="1" x14ac:dyDescent="0.15">
      <c r="AO948" s="3"/>
    </row>
    <row r="949" spans="41:41" hidden="1" x14ac:dyDescent="0.15">
      <c r="AO949" s="3"/>
    </row>
    <row r="950" spans="41:41" hidden="1" x14ac:dyDescent="0.15">
      <c r="AO950" s="3"/>
    </row>
    <row r="951" spans="41:41" hidden="1" x14ac:dyDescent="0.15">
      <c r="AO951" s="3"/>
    </row>
    <row r="952" spans="41:41" hidden="1" x14ac:dyDescent="0.15">
      <c r="AO952" s="3"/>
    </row>
    <row r="953" spans="41:41" hidden="1" x14ac:dyDescent="0.15">
      <c r="AO953" s="3"/>
    </row>
    <row r="954" spans="41:41" hidden="1" x14ac:dyDescent="0.15">
      <c r="AO954" s="3"/>
    </row>
    <row r="955" spans="41:41" hidden="1" x14ac:dyDescent="0.15">
      <c r="AO955" s="3"/>
    </row>
    <row r="956" spans="41:41" hidden="1" x14ac:dyDescent="0.15">
      <c r="AO956" s="3"/>
    </row>
    <row r="957" spans="41:41" hidden="1" x14ac:dyDescent="0.15">
      <c r="AO957" s="3"/>
    </row>
    <row r="958" spans="41:41" hidden="1" x14ac:dyDescent="0.15">
      <c r="AO958" s="3"/>
    </row>
    <row r="959" spans="41:41" hidden="1" x14ac:dyDescent="0.15">
      <c r="AO959" s="3"/>
    </row>
    <row r="960" spans="41:41" hidden="1" x14ac:dyDescent="0.15">
      <c r="AO960" s="3"/>
    </row>
    <row r="961" spans="41:41" hidden="1" x14ac:dyDescent="0.15">
      <c r="AO961" s="3"/>
    </row>
    <row r="962" spans="41:41" hidden="1" x14ac:dyDescent="0.15">
      <c r="AO962" s="3"/>
    </row>
    <row r="963" spans="41:41" hidden="1" x14ac:dyDescent="0.15">
      <c r="AO963" s="3"/>
    </row>
    <row r="964" spans="41:41" hidden="1" x14ac:dyDescent="0.15">
      <c r="AO964" s="3"/>
    </row>
    <row r="965" spans="41:41" hidden="1" x14ac:dyDescent="0.15">
      <c r="AO965" s="3"/>
    </row>
    <row r="966" spans="41:41" hidden="1" x14ac:dyDescent="0.15">
      <c r="AO966" s="3"/>
    </row>
    <row r="967" spans="41:41" hidden="1" x14ac:dyDescent="0.15">
      <c r="AO967" s="3"/>
    </row>
    <row r="968" spans="41:41" hidden="1" x14ac:dyDescent="0.15">
      <c r="AO968" s="3"/>
    </row>
    <row r="969" spans="41:41" hidden="1" x14ac:dyDescent="0.15">
      <c r="AO969" s="3"/>
    </row>
    <row r="970" spans="41:41" hidden="1" x14ac:dyDescent="0.15">
      <c r="AO970" s="3"/>
    </row>
    <row r="971" spans="41:41" hidden="1" x14ac:dyDescent="0.15">
      <c r="AO971" s="3"/>
    </row>
    <row r="972" spans="41:41" hidden="1" x14ac:dyDescent="0.15">
      <c r="AO972" s="3"/>
    </row>
    <row r="973" spans="41:41" hidden="1" x14ac:dyDescent="0.15">
      <c r="AO973" s="3"/>
    </row>
    <row r="974" spans="41:41" hidden="1" x14ac:dyDescent="0.15">
      <c r="AO974" s="3"/>
    </row>
    <row r="975" spans="41:41" hidden="1" x14ac:dyDescent="0.15">
      <c r="AO975" s="3"/>
    </row>
    <row r="976" spans="41:41" hidden="1" x14ac:dyDescent="0.15">
      <c r="AO976" s="3"/>
    </row>
    <row r="977" spans="41:41" hidden="1" x14ac:dyDescent="0.15">
      <c r="AO977" s="3"/>
    </row>
    <row r="978" spans="41:41" hidden="1" x14ac:dyDescent="0.15">
      <c r="AO978" s="3"/>
    </row>
    <row r="979" spans="41:41" hidden="1" x14ac:dyDescent="0.15">
      <c r="AO979" s="3"/>
    </row>
    <row r="980" spans="41:41" hidden="1" x14ac:dyDescent="0.15">
      <c r="AO980" s="3"/>
    </row>
    <row r="981" spans="41:41" hidden="1" x14ac:dyDescent="0.15">
      <c r="AO981" s="3"/>
    </row>
    <row r="982" spans="41:41" hidden="1" x14ac:dyDescent="0.15">
      <c r="AO982" s="3"/>
    </row>
    <row r="983" spans="41:41" hidden="1" x14ac:dyDescent="0.15">
      <c r="AO983" s="3"/>
    </row>
    <row r="984" spans="41:41" hidden="1" x14ac:dyDescent="0.15">
      <c r="AO984" s="3"/>
    </row>
    <row r="985" spans="41:41" hidden="1" x14ac:dyDescent="0.15">
      <c r="AO985" s="3"/>
    </row>
    <row r="986" spans="41:41" hidden="1" x14ac:dyDescent="0.15">
      <c r="AO986" s="3"/>
    </row>
    <row r="987" spans="41:41" hidden="1" x14ac:dyDescent="0.15">
      <c r="AO987" s="3"/>
    </row>
    <row r="988" spans="41:41" hidden="1" x14ac:dyDescent="0.15">
      <c r="AO988" s="3"/>
    </row>
    <row r="989" spans="41:41" hidden="1" x14ac:dyDescent="0.15">
      <c r="AO989" s="3"/>
    </row>
    <row r="990" spans="41:41" hidden="1" x14ac:dyDescent="0.15">
      <c r="AO990" s="3"/>
    </row>
    <row r="991" spans="41:41" hidden="1" x14ac:dyDescent="0.15">
      <c r="AO991" s="3"/>
    </row>
    <row r="992" spans="41:41" hidden="1" x14ac:dyDescent="0.15">
      <c r="AO992" s="3"/>
    </row>
    <row r="993" spans="41:41" hidden="1" x14ac:dyDescent="0.15">
      <c r="AO993" s="3"/>
    </row>
    <row r="994" spans="41:41" hidden="1" x14ac:dyDescent="0.15">
      <c r="AO994" s="3"/>
    </row>
    <row r="995" spans="41:41" hidden="1" x14ac:dyDescent="0.15">
      <c r="AO995" s="3"/>
    </row>
    <row r="996" spans="41:41" hidden="1" x14ac:dyDescent="0.15">
      <c r="AO996" s="3"/>
    </row>
    <row r="997" spans="41:41" hidden="1" x14ac:dyDescent="0.15">
      <c r="AO997" s="3"/>
    </row>
    <row r="998" spans="41:41" hidden="1" x14ac:dyDescent="0.15">
      <c r="AO998" s="3"/>
    </row>
    <row r="999" spans="41:41" hidden="1" x14ac:dyDescent="0.15">
      <c r="AO999" s="3"/>
    </row>
    <row r="1000" spans="41:41" hidden="1" x14ac:dyDescent="0.15">
      <c r="AO1000" s="3"/>
    </row>
    <row r="1001" spans="41:41" hidden="1" x14ac:dyDescent="0.15">
      <c r="AO1001" s="3"/>
    </row>
    <row r="1002" spans="41:41" hidden="1" x14ac:dyDescent="0.15">
      <c r="AO1002" s="3"/>
    </row>
    <row r="1003" spans="41:41" hidden="1" x14ac:dyDescent="0.15">
      <c r="AO1003" s="3"/>
    </row>
    <row r="1004" spans="41:41" hidden="1" x14ac:dyDescent="0.15">
      <c r="AO1004" s="3"/>
    </row>
    <row r="1005" spans="41:41" hidden="1" x14ac:dyDescent="0.15">
      <c r="AO1005" s="3"/>
    </row>
    <row r="1006" spans="41:41" hidden="1" x14ac:dyDescent="0.15">
      <c r="AO1006" s="3"/>
    </row>
    <row r="1007" spans="41:41" hidden="1" x14ac:dyDescent="0.15">
      <c r="AO1007" s="3"/>
    </row>
    <row r="1008" spans="41:41" hidden="1" x14ac:dyDescent="0.15">
      <c r="AO1008" s="3"/>
    </row>
    <row r="1009" spans="41:41" hidden="1" x14ac:dyDescent="0.15">
      <c r="AO1009" s="3"/>
    </row>
    <row r="1010" spans="41:41" hidden="1" x14ac:dyDescent="0.15">
      <c r="AO1010" s="3"/>
    </row>
    <row r="1011" spans="41:41" hidden="1" x14ac:dyDescent="0.15">
      <c r="AO1011" s="3"/>
    </row>
    <row r="1012" spans="41:41" hidden="1" x14ac:dyDescent="0.15">
      <c r="AO1012" s="3"/>
    </row>
    <row r="1013" spans="41:41" hidden="1" x14ac:dyDescent="0.15">
      <c r="AO1013" s="3"/>
    </row>
    <row r="1014" spans="41:41" hidden="1" x14ac:dyDescent="0.15">
      <c r="AO1014" s="3"/>
    </row>
    <row r="1015" spans="41:41" hidden="1" x14ac:dyDescent="0.15">
      <c r="AO1015" s="3"/>
    </row>
    <row r="1016" spans="41:41" hidden="1" x14ac:dyDescent="0.15">
      <c r="AO1016" s="3"/>
    </row>
    <row r="1017" spans="41:41" hidden="1" x14ac:dyDescent="0.15">
      <c r="AO1017" s="3"/>
    </row>
    <row r="1018" spans="41:41" hidden="1" x14ac:dyDescent="0.15">
      <c r="AO1018" s="3"/>
    </row>
    <row r="1019" spans="41:41" hidden="1" x14ac:dyDescent="0.15">
      <c r="AO1019" s="3"/>
    </row>
    <row r="1020" spans="41:41" hidden="1" x14ac:dyDescent="0.15">
      <c r="AO1020" s="3"/>
    </row>
    <row r="1021" spans="41:41" hidden="1" x14ac:dyDescent="0.15">
      <c r="AO1021" s="3"/>
    </row>
    <row r="1022" spans="41:41" hidden="1" x14ac:dyDescent="0.15">
      <c r="AO1022" s="3"/>
    </row>
    <row r="1023" spans="41:41" hidden="1" x14ac:dyDescent="0.15">
      <c r="AO1023" s="3"/>
    </row>
    <row r="1024" spans="41:41" hidden="1" x14ac:dyDescent="0.15">
      <c r="AO1024" s="3"/>
    </row>
    <row r="1025" spans="41:41" hidden="1" x14ac:dyDescent="0.15">
      <c r="AO1025" s="3"/>
    </row>
    <row r="1026" spans="41:41" hidden="1" x14ac:dyDescent="0.15">
      <c r="AO1026" s="3"/>
    </row>
    <row r="1027" spans="41:41" hidden="1" x14ac:dyDescent="0.15">
      <c r="AO1027" s="3"/>
    </row>
    <row r="1028" spans="41:41" hidden="1" x14ac:dyDescent="0.15">
      <c r="AO1028" s="3"/>
    </row>
    <row r="1029" spans="41:41" hidden="1" x14ac:dyDescent="0.15">
      <c r="AO1029" s="3"/>
    </row>
    <row r="1030" spans="41:41" hidden="1" x14ac:dyDescent="0.15">
      <c r="AO1030" s="3"/>
    </row>
    <row r="1031" spans="41:41" hidden="1" x14ac:dyDescent="0.15">
      <c r="AO1031" s="3"/>
    </row>
    <row r="1032" spans="41:41" hidden="1" x14ac:dyDescent="0.15">
      <c r="AO1032" s="3"/>
    </row>
    <row r="1033" spans="41:41" hidden="1" x14ac:dyDescent="0.15">
      <c r="AO1033" s="3"/>
    </row>
    <row r="1034" spans="41:41" hidden="1" x14ac:dyDescent="0.15">
      <c r="AO1034" s="3"/>
    </row>
    <row r="1035" spans="41:41" hidden="1" x14ac:dyDescent="0.15">
      <c r="AO1035" s="3"/>
    </row>
    <row r="1036" spans="41:41" hidden="1" x14ac:dyDescent="0.15">
      <c r="AO1036" s="3"/>
    </row>
    <row r="1037" spans="41:41" hidden="1" x14ac:dyDescent="0.15">
      <c r="AO1037" s="3"/>
    </row>
    <row r="1038" spans="41:41" hidden="1" x14ac:dyDescent="0.15">
      <c r="AO1038" s="3"/>
    </row>
    <row r="1039" spans="41:41" hidden="1" x14ac:dyDescent="0.15">
      <c r="AO1039" s="3"/>
    </row>
    <row r="1040" spans="41:41" hidden="1" x14ac:dyDescent="0.15">
      <c r="AO1040" s="3"/>
    </row>
    <row r="1041" spans="41:41" hidden="1" x14ac:dyDescent="0.15">
      <c r="AO1041" s="3"/>
    </row>
    <row r="1042" spans="41:41" hidden="1" x14ac:dyDescent="0.15">
      <c r="AO1042" s="3"/>
    </row>
    <row r="1043" spans="41:41" hidden="1" x14ac:dyDescent="0.15">
      <c r="AO1043" s="3"/>
    </row>
    <row r="1044" spans="41:41" hidden="1" x14ac:dyDescent="0.15">
      <c r="AO1044" s="3"/>
    </row>
    <row r="1045" spans="41:41" hidden="1" x14ac:dyDescent="0.15">
      <c r="AO1045" s="3"/>
    </row>
    <row r="1046" spans="41:41" hidden="1" x14ac:dyDescent="0.15">
      <c r="AO1046" s="3"/>
    </row>
    <row r="1047" spans="41:41" hidden="1" x14ac:dyDescent="0.15">
      <c r="AO1047" s="3"/>
    </row>
    <row r="1048" spans="41:41" hidden="1" x14ac:dyDescent="0.15">
      <c r="AO1048" s="3"/>
    </row>
    <row r="1049" spans="41:41" hidden="1" x14ac:dyDescent="0.15">
      <c r="AO1049" s="3"/>
    </row>
    <row r="1050" spans="41:41" hidden="1" x14ac:dyDescent="0.15">
      <c r="AO1050" s="3"/>
    </row>
    <row r="1051" spans="41:41" hidden="1" x14ac:dyDescent="0.15">
      <c r="AO1051" s="3"/>
    </row>
    <row r="1052" spans="41:41" hidden="1" x14ac:dyDescent="0.15">
      <c r="AO1052" s="3"/>
    </row>
    <row r="1053" spans="41:41" hidden="1" x14ac:dyDescent="0.15">
      <c r="AO1053" s="3"/>
    </row>
    <row r="1054" spans="41:41" hidden="1" x14ac:dyDescent="0.15">
      <c r="AO1054" s="3"/>
    </row>
    <row r="1055" spans="41:41" hidden="1" x14ac:dyDescent="0.15">
      <c r="AO1055" s="3"/>
    </row>
    <row r="1056" spans="41:41" hidden="1" x14ac:dyDescent="0.15">
      <c r="AO1056" s="3"/>
    </row>
    <row r="1057" spans="41:41" hidden="1" x14ac:dyDescent="0.15">
      <c r="AO1057" s="3"/>
    </row>
    <row r="1058" spans="41:41" hidden="1" x14ac:dyDescent="0.15">
      <c r="AO1058" s="3"/>
    </row>
    <row r="1059" spans="41:41" hidden="1" x14ac:dyDescent="0.15">
      <c r="AO1059" s="3"/>
    </row>
    <row r="1060" spans="41:41" hidden="1" x14ac:dyDescent="0.15">
      <c r="AO1060" s="3"/>
    </row>
    <row r="1061" spans="41:41" hidden="1" x14ac:dyDescent="0.15">
      <c r="AO1061" s="3"/>
    </row>
    <row r="1062" spans="41:41" hidden="1" x14ac:dyDescent="0.15">
      <c r="AO1062" s="3"/>
    </row>
    <row r="1063" spans="41:41" hidden="1" x14ac:dyDescent="0.15">
      <c r="AO1063" s="3"/>
    </row>
    <row r="1064" spans="41:41" hidden="1" x14ac:dyDescent="0.15">
      <c r="AO1064" s="3"/>
    </row>
    <row r="1065" spans="41:41" hidden="1" x14ac:dyDescent="0.15">
      <c r="AO1065" s="3"/>
    </row>
    <row r="1066" spans="41:41" hidden="1" x14ac:dyDescent="0.15">
      <c r="AO1066" s="3"/>
    </row>
    <row r="1067" spans="41:41" hidden="1" x14ac:dyDescent="0.15">
      <c r="AO1067" s="3"/>
    </row>
    <row r="1068" spans="41:41" hidden="1" x14ac:dyDescent="0.15">
      <c r="AO1068" s="3"/>
    </row>
    <row r="1069" spans="41:41" hidden="1" x14ac:dyDescent="0.15">
      <c r="AO1069" s="3"/>
    </row>
    <row r="1070" spans="41:41" hidden="1" x14ac:dyDescent="0.15">
      <c r="AO1070" s="3"/>
    </row>
    <row r="1071" spans="41:41" hidden="1" x14ac:dyDescent="0.15">
      <c r="AO1071" s="3"/>
    </row>
    <row r="1072" spans="41:41" hidden="1" x14ac:dyDescent="0.15">
      <c r="AO1072" s="3"/>
    </row>
    <row r="1073" spans="41:41" hidden="1" x14ac:dyDescent="0.15">
      <c r="AO1073" s="3"/>
    </row>
    <row r="1074" spans="41:41" hidden="1" x14ac:dyDescent="0.15">
      <c r="AO1074" s="3"/>
    </row>
    <row r="1075" spans="41:41" hidden="1" x14ac:dyDescent="0.15">
      <c r="AO1075" s="3"/>
    </row>
    <row r="1076" spans="41:41" hidden="1" x14ac:dyDescent="0.15">
      <c r="AO1076" s="3"/>
    </row>
    <row r="1077" spans="41:41" hidden="1" x14ac:dyDescent="0.15">
      <c r="AO1077" s="3"/>
    </row>
    <row r="1078" spans="41:41" hidden="1" x14ac:dyDescent="0.15">
      <c r="AO1078" s="3"/>
    </row>
    <row r="1079" spans="41:41" hidden="1" x14ac:dyDescent="0.15">
      <c r="AO1079" s="3"/>
    </row>
    <row r="1080" spans="41:41" hidden="1" x14ac:dyDescent="0.15">
      <c r="AO1080" s="3"/>
    </row>
    <row r="1081" spans="41:41" hidden="1" x14ac:dyDescent="0.15">
      <c r="AO1081" s="3"/>
    </row>
    <row r="1082" spans="41:41" hidden="1" x14ac:dyDescent="0.15">
      <c r="AO1082" s="3"/>
    </row>
    <row r="1083" spans="41:41" hidden="1" x14ac:dyDescent="0.15">
      <c r="AO1083" s="3"/>
    </row>
    <row r="1084" spans="41:41" hidden="1" x14ac:dyDescent="0.15">
      <c r="AO1084" s="3"/>
    </row>
    <row r="1085" spans="41:41" hidden="1" x14ac:dyDescent="0.15">
      <c r="AO1085" s="3"/>
    </row>
    <row r="1086" spans="41:41" hidden="1" x14ac:dyDescent="0.15">
      <c r="AO1086" s="3"/>
    </row>
    <row r="1087" spans="41:41" hidden="1" x14ac:dyDescent="0.15">
      <c r="AO1087" s="3"/>
    </row>
    <row r="1088" spans="41:41" hidden="1" x14ac:dyDescent="0.15">
      <c r="AO1088" s="3"/>
    </row>
    <row r="1089" spans="41:41" hidden="1" x14ac:dyDescent="0.15">
      <c r="AO1089" s="3"/>
    </row>
    <row r="1090" spans="41:41" hidden="1" x14ac:dyDescent="0.15">
      <c r="AO1090" s="3"/>
    </row>
    <row r="1091" spans="41:41" hidden="1" x14ac:dyDescent="0.15">
      <c r="AO1091" s="3"/>
    </row>
    <row r="1092" spans="41:41" hidden="1" x14ac:dyDescent="0.15">
      <c r="AO1092" s="3"/>
    </row>
    <row r="1093" spans="41:41" hidden="1" x14ac:dyDescent="0.15">
      <c r="AO1093" s="3"/>
    </row>
    <row r="1094" spans="41:41" hidden="1" x14ac:dyDescent="0.15">
      <c r="AO1094" s="3"/>
    </row>
    <row r="1095" spans="41:41" hidden="1" x14ac:dyDescent="0.15">
      <c r="AO1095" s="3"/>
    </row>
    <row r="1096" spans="41:41" hidden="1" x14ac:dyDescent="0.15">
      <c r="AO1096" s="3"/>
    </row>
    <row r="1097" spans="41:41" hidden="1" x14ac:dyDescent="0.15">
      <c r="AO1097" s="3"/>
    </row>
    <row r="1098" spans="41:41" hidden="1" x14ac:dyDescent="0.15">
      <c r="AO1098" s="3"/>
    </row>
    <row r="1099" spans="41:41" hidden="1" x14ac:dyDescent="0.15">
      <c r="AO1099" s="3"/>
    </row>
    <row r="1100" spans="41:41" hidden="1" x14ac:dyDescent="0.15">
      <c r="AO1100" s="3"/>
    </row>
    <row r="1101" spans="41:41" hidden="1" x14ac:dyDescent="0.15">
      <c r="AO1101" s="3"/>
    </row>
    <row r="1102" spans="41:41" hidden="1" x14ac:dyDescent="0.15">
      <c r="AO1102" s="3"/>
    </row>
    <row r="1103" spans="41:41" hidden="1" x14ac:dyDescent="0.15">
      <c r="AO1103" s="3"/>
    </row>
    <row r="1104" spans="41:41" hidden="1" x14ac:dyDescent="0.15">
      <c r="AO1104" s="3"/>
    </row>
    <row r="1105" spans="41:41" hidden="1" x14ac:dyDescent="0.15">
      <c r="AO1105" s="3"/>
    </row>
    <row r="1106" spans="41:41" hidden="1" x14ac:dyDescent="0.15">
      <c r="AO1106" s="3"/>
    </row>
    <row r="1107" spans="41:41" hidden="1" x14ac:dyDescent="0.15">
      <c r="AO1107" s="3"/>
    </row>
    <row r="1108" spans="41:41" hidden="1" x14ac:dyDescent="0.15">
      <c r="AO1108" s="3"/>
    </row>
    <row r="1109" spans="41:41" hidden="1" x14ac:dyDescent="0.15">
      <c r="AO1109" s="3"/>
    </row>
    <row r="1110" spans="41:41" hidden="1" x14ac:dyDescent="0.15">
      <c r="AO1110" s="3"/>
    </row>
    <row r="1111" spans="41:41" hidden="1" x14ac:dyDescent="0.15">
      <c r="AO1111" s="3"/>
    </row>
    <row r="1112" spans="41:41" hidden="1" x14ac:dyDescent="0.15">
      <c r="AO1112" s="3"/>
    </row>
    <row r="1113" spans="41:41" hidden="1" x14ac:dyDescent="0.15">
      <c r="AO1113" s="3"/>
    </row>
    <row r="1114" spans="41:41" hidden="1" x14ac:dyDescent="0.15">
      <c r="AO1114" s="3"/>
    </row>
    <row r="1115" spans="41:41" hidden="1" x14ac:dyDescent="0.15">
      <c r="AO1115" s="3"/>
    </row>
    <row r="1116" spans="41:41" hidden="1" x14ac:dyDescent="0.15">
      <c r="AO1116" s="3"/>
    </row>
    <row r="1117" spans="41:41" hidden="1" x14ac:dyDescent="0.15">
      <c r="AO1117" s="3"/>
    </row>
    <row r="1118" spans="41:41" hidden="1" x14ac:dyDescent="0.15">
      <c r="AO1118" s="3"/>
    </row>
    <row r="1119" spans="41:41" hidden="1" x14ac:dyDescent="0.15">
      <c r="AO1119" s="3"/>
    </row>
    <row r="1120" spans="41:41" hidden="1" x14ac:dyDescent="0.15">
      <c r="AO1120" s="3"/>
    </row>
    <row r="1121" spans="41:41" hidden="1" x14ac:dyDescent="0.15">
      <c r="AO1121" s="3"/>
    </row>
    <row r="1122" spans="41:41" hidden="1" x14ac:dyDescent="0.15">
      <c r="AO1122" s="3"/>
    </row>
    <row r="1123" spans="41:41" hidden="1" x14ac:dyDescent="0.15">
      <c r="AO1123" s="3"/>
    </row>
    <row r="1124" spans="41:41" hidden="1" x14ac:dyDescent="0.15">
      <c r="AO1124" s="3"/>
    </row>
    <row r="1125" spans="41:41" hidden="1" x14ac:dyDescent="0.15">
      <c r="AO1125" s="3"/>
    </row>
    <row r="1126" spans="41:41" hidden="1" x14ac:dyDescent="0.15">
      <c r="AO1126" s="3"/>
    </row>
    <row r="1127" spans="41:41" hidden="1" x14ac:dyDescent="0.15">
      <c r="AO1127" s="3"/>
    </row>
    <row r="1128" spans="41:41" hidden="1" x14ac:dyDescent="0.15">
      <c r="AO1128" s="3"/>
    </row>
    <row r="1129" spans="41:41" hidden="1" x14ac:dyDescent="0.15">
      <c r="AO1129" s="3"/>
    </row>
    <row r="1130" spans="41:41" hidden="1" x14ac:dyDescent="0.15">
      <c r="AO1130" s="3"/>
    </row>
    <row r="1131" spans="41:41" hidden="1" x14ac:dyDescent="0.15">
      <c r="AO1131" s="3"/>
    </row>
    <row r="1132" spans="41:41" hidden="1" x14ac:dyDescent="0.15">
      <c r="AO1132" s="3"/>
    </row>
    <row r="1133" spans="41:41" hidden="1" x14ac:dyDescent="0.15">
      <c r="AO1133" s="3"/>
    </row>
    <row r="1134" spans="41:41" hidden="1" x14ac:dyDescent="0.15">
      <c r="AO1134" s="3"/>
    </row>
    <row r="1135" spans="41:41" hidden="1" x14ac:dyDescent="0.15">
      <c r="AO1135" s="3"/>
    </row>
    <row r="1136" spans="41:41" hidden="1" x14ac:dyDescent="0.15">
      <c r="AO1136" s="3"/>
    </row>
    <row r="1137" spans="41:41" hidden="1" x14ac:dyDescent="0.15">
      <c r="AO1137" s="3"/>
    </row>
    <row r="1138" spans="41:41" hidden="1" x14ac:dyDescent="0.15">
      <c r="AO1138" s="3"/>
    </row>
    <row r="1139" spans="41:41" hidden="1" x14ac:dyDescent="0.15">
      <c r="AO1139" s="3"/>
    </row>
    <row r="1140" spans="41:41" hidden="1" x14ac:dyDescent="0.15">
      <c r="AO1140" s="3"/>
    </row>
    <row r="1141" spans="41:41" hidden="1" x14ac:dyDescent="0.15">
      <c r="AO1141" s="3"/>
    </row>
    <row r="1142" spans="41:41" hidden="1" x14ac:dyDescent="0.15">
      <c r="AO1142" s="3"/>
    </row>
    <row r="1143" spans="41:41" hidden="1" x14ac:dyDescent="0.15">
      <c r="AO1143" s="3"/>
    </row>
    <row r="1144" spans="41:41" hidden="1" x14ac:dyDescent="0.15">
      <c r="AO1144" s="3"/>
    </row>
    <row r="1145" spans="41:41" hidden="1" x14ac:dyDescent="0.15">
      <c r="AO1145" s="3"/>
    </row>
    <row r="1146" spans="41:41" hidden="1" x14ac:dyDescent="0.15">
      <c r="AO1146" s="3"/>
    </row>
    <row r="1147" spans="41:41" hidden="1" x14ac:dyDescent="0.15">
      <c r="AO1147" s="3"/>
    </row>
    <row r="1148" spans="41:41" hidden="1" x14ac:dyDescent="0.15">
      <c r="AO1148" s="3"/>
    </row>
    <row r="1149" spans="41:41" hidden="1" x14ac:dyDescent="0.15">
      <c r="AO1149" s="3"/>
    </row>
    <row r="1150" spans="41:41" hidden="1" x14ac:dyDescent="0.15">
      <c r="AO1150" s="3"/>
    </row>
    <row r="1151" spans="41:41" hidden="1" x14ac:dyDescent="0.15">
      <c r="AO1151" s="3"/>
    </row>
    <row r="1152" spans="41:41" hidden="1" x14ac:dyDescent="0.15">
      <c r="AO1152" s="3"/>
    </row>
    <row r="1153" spans="41:41" hidden="1" x14ac:dyDescent="0.15">
      <c r="AO1153" s="3"/>
    </row>
    <row r="1154" spans="41:41" hidden="1" x14ac:dyDescent="0.15">
      <c r="AO1154" s="3"/>
    </row>
    <row r="1155" spans="41:41" hidden="1" x14ac:dyDescent="0.15">
      <c r="AO1155" s="3"/>
    </row>
    <row r="1156" spans="41:41" hidden="1" x14ac:dyDescent="0.15">
      <c r="AO1156" s="3"/>
    </row>
    <row r="1157" spans="41:41" hidden="1" x14ac:dyDescent="0.15">
      <c r="AO1157" s="3"/>
    </row>
    <row r="1158" spans="41:41" hidden="1" x14ac:dyDescent="0.15">
      <c r="AO1158" s="3"/>
    </row>
    <row r="1159" spans="41:41" hidden="1" x14ac:dyDescent="0.15">
      <c r="AO1159" s="3"/>
    </row>
    <row r="1160" spans="41:41" hidden="1" x14ac:dyDescent="0.15">
      <c r="AO1160" s="3"/>
    </row>
    <row r="1161" spans="41:41" hidden="1" x14ac:dyDescent="0.15">
      <c r="AO1161" s="3"/>
    </row>
    <row r="1162" spans="41:41" hidden="1" x14ac:dyDescent="0.15">
      <c r="AO1162" s="3"/>
    </row>
    <row r="1163" spans="41:41" hidden="1" x14ac:dyDescent="0.15">
      <c r="AO1163" s="3"/>
    </row>
    <row r="1164" spans="41:41" hidden="1" x14ac:dyDescent="0.15">
      <c r="AO1164" s="3"/>
    </row>
    <row r="1165" spans="41:41" hidden="1" x14ac:dyDescent="0.15">
      <c r="AO1165" s="3"/>
    </row>
    <row r="1166" spans="41:41" hidden="1" x14ac:dyDescent="0.15">
      <c r="AO1166" s="3"/>
    </row>
    <row r="1167" spans="41:41" hidden="1" x14ac:dyDescent="0.15">
      <c r="AO1167" s="3"/>
    </row>
    <row r="1168" spans="41:41" hidden="1" x14ac:dyDescent="0.15">
      <c r="AO1168" s="3"/>
    </row>
    <row r="1169" spans="41:41" hidden="1" x14ac:dyDescent="0.15">
      <c r="AO1169" s="3"/>
    </row>
    <row r="1170" spans="41:41" hidden="1" x14ac:dyDescent="0.15">
      <c r="AO1170" s="3"/>
    </row>
    <row r="1171" spans="41:41" hidden="1" x14ac:dyDescent="0.15">
      <c r="AO1171" s="3"/>
    </row>
    <row r="1172" spans="41:41" hidden="1" x14ac:dyDescent="0.15">
      <c r="AO1172" s="3"/>
    </row>
    <row r="1173" spans="41:41" hidden="1" x14ac:dyDescent="0.15">
      <c r="AO1173" s="3"/>
    </row>
    <row r="1174" spans="41:41" hidden="1" x14ac:dyDescent="0.15">
      <c r="AO1174" s="3"/>
    </row>
    <row r="1175" spans="41:41" hidden="1" x14ac:dyDescent="0.15">
      <c r="AO1175" s="3"/>
    </row>
    <row r="1176" spans="41:41" hidden="1" x14ac:dyDescent="0.15">
      <c r="AO1176" s="3"/>
    </row>
    <row r="1177" spans="41:41" hidden="1" x14ac:dyDescent="0.15">
      <c r="AO1177" s="3"/>
    </row>
    <row r="1178" spans="41:41" hidden="1" x14ac:dyDescent="0.15">
      <c r="AO1178" s="3"/>
    </row>
    <row r="1179" spans="41:41" hidden="1" x14ac:dyDescent="0.15">
      <c r="AO1179" s="3"/>
    </row>
    <row r="1180" spans="41:41" hidden="1" x14ac:dyDescent="0.15">
      <c r="AO1180" s="3"/>
    </row>
    <row r="1181" spans="41:41" hidden="1" x14ac:dyDescent="0.15">
      <c r="AO1181" s="3"/>
    </row>
    <row r="1182" spans="41:41" hidden="1" x14ac:dyDescent="0.15">
      <c r="AO1182" s="3"/>
    </row>
    <row r="1183" spans="41:41" hidden="1" x14ac:dyDescent="0.15">
      <c r="AO1183" s="3"/>
    </row>
    <row r="1184" spans="41:41" hidden="1" x14ac:dyDescent="0.15">
      <c r="AO1184" s="3"/>
    </row>
    <row r="1185" spans="41:41" hidden="1" x14ac:dyDescent="0.15">
      <c r="AO1185" s="3"/>
    </row>
    <row r="1186" spans="41:41" hidden="1" x14ac:dyDescent="0.15">
      <c r="AO1186" s="3"/>
    </row>
    <row r="1187" spans="41:41" hidden="1" x14ac:dyDescent="0.15">
      <c r="AO1187" s="3"/>
    </row>
    <row r="1188" spans="41:41" hidden="1" x14ac:dyDescent="0.15">
      <c r="AO1188" s="3"/>
    </row>
    <row r="1189" spans="41:41" hidden="1" x14ac:dyDescent="0.15">
      <c r="AO1189" s="3"/>
    </row>
    <row r="1190" spans="41:41" hidden="1" x14ac:dyDescent="0.15">
      <c r="AO1190" s="3"/>
    </row>
    <row r="1191" spans="41:41" hidden="1" x14ac:dyDescent="0.15">
      <c r="AO1191" s="3"/>
    </row>
    <row r="1192" spans="41:41" hidden="1" x14ac:dyDescent="0.15">
      <c r="AO1192" s="3"/>
    </row>
    <row r="1193" spans="41:41" hidden="1" x14ac:dyDescent="0.15">
      <c r="AO1193" s="3"/>
    </row>
    <row r="1194" spans="41:41" hidden="1" x14ac:dyDescent="0.15">
      <c r="AO1194" s="3"/>
    </row>
    <row r="1195" spans="41:41" hidden="1" x14ac:dyDescent="0.15">
      <c r="AO1195" s="3"/>
    </row>
    <row r="1196" spans="41:41" hidden="1" x14ac:dyDescent="0.15">
      <c r="AO1196" s="3"/>
    </row>
    <row r="1197" spans="41:41" hidden="1" x14ac:dyDescent="0.15">
      <c r="AO1197" s="3"/>
    </row>
    <row r="1198" spans="41:41" hidden="1" x14ac:dyDescent="0.15">
      <c r="AO1198" s="3"/>
    </row>
    <row r="1199" spans="41:41" hidden="1" x14ac:dyDescent="0.15">
      <c r="AO1199" s="3"/>
    </row>
    <row r="1200" spans="41:41" hidden="1" x14ac:dyDescent="0.15">
      <c r="AO1200" s="3"/>
    </row>
    <row r="1201" spans="41:41" hidden="1" x14ac:dyDescent="0.15">
      <c r="AO1201" s="3"/>
    </row>
    <row r="1202" spans="41:41" hidden="1" x14ac:dyDescent="0.15">
      <c r="AO1202" s="3"/>
    </row>
    <row r="1203" spans="41:41" hidden="1" x14ac:dyDescent="0.15">
      <c r="AO1203" s="3"/>
    </row>
    <row r="1204" spans="41:41" hidden="1" x14ac:dyDescent="0.15">
      <c r="AO1204" s="3"/>
    </row>
    <row r="1205" spans="41:41" hidden="1" x14ac:dyDescent="0.15">
      <c r="AO1205" s="3"/>
    </row>
    <row r="1206" spans="41:41" hidden="1" x14ac:dyDescent="0.15">
      <c r="AO1206" s="3"/>
    </row>
    <row r="1207" spans="41:41" hidden="1" x14ac:dyDescent="0.15">
      <c r="AO1207" s="3"/>
    </row>
    <row r="1208" spans="41:41" hidden="1" x14ac:dyDescent="0.15">
      <c r="AO1208" s="3"/>
    </row>
    <row r="1209" spans="41:41" hidden="1" x14ac:dyDescent="0.15">
      <c r="AO1209" s="3"/>
    </row>
    <row r="1210" spans="41:41" hidden="1" x14ac:dyDescent="0.15">
      <c r="AO1210" s="3"/>
    </row>
    <row r="1211" spans="41:41" hidden="1" x14ac:dyDescent="0.15">
      <c r="AO1211" s="3"/>
    </row>
    <row r="1212" spans="41:41" hidden="1" x14ac:dyDescent="0.15">
      <c r="AO1212" s="3"/>
    </row>
    <row r="1213" spans="41:41" hidden="1" x14ac:dyDescent="0.15">
      <c r="AO1213" s="3"/>
    </row>
    <row r="1214" spans="41:41" hidden="1" x14ac:dyDescent="0.15">
      <c r="AO1214" s="3"/>
    </row>
    <row r="1215" spans="41:41" hidden="1" x14ac:dyDescent="0.15">
      <c r="AO1215" s="3"/>
    </row>
    <row r="1216" spans="41:41" hidden="1" x14ac:dyDescent="0.15">
      <c r="AO1216" s="3"/>
    </row>
    <row r="1217" spans="41:41" hidden="1" x14ac:dyDescent="0.15">
      <c r="AO1217" s="3"/>
    </row>
    <row r="1218" spans="41:41" hidden="1" x14ac:dyDescent="0.15">
      <c r="AO1218" s="3"/>
    </row>
    <row r="1219" spans="41:41" hidden="1" x14ac:dyDescent="0.15">
      <c r="AO1219" s="3"/>
    </row>
    <row r="1220" spans="41:41" hidden="1" x14ac:dyDescent="0.15">
      <c r="AO1220" s="3"/>
    </row>
    <row r="1221" spans="41:41" hidden="1" x14ac:dyDescent="0.15">
      <c r="AO1221" s="3"/>
    </row>
    <row r="1222" spans="41:41" hidden="1" x14ac:dyDescent="0.15">
      <c r="AO1222" s="3"/>
    </row>
    <row r="1223" spans="41:41" hidden="1" x14ac:dyDescent="0.15">
      <c r="AO1223" s="3"/>
    </row>
    <row r="1224" spans="41:41" hidden="1" x14ac:dyDescent="0.15">
      <c r="AO1224" s="3"/>
    </row>
    <row r="1225" spans="41:41" hidden="1" x14ac:dyDescent="0.15">
      <c r="AO1225" s="3"/>
    </row>
    <row r="1226" spans="41:41" hidden="1" x14ac:dyDescent="0.15">
      <c r="AO1226" s="3"/>
    </row>
    <row r="1227" spans="41:41" hidden="1" x14ac:dyDescent="0.15">
      <c r="AO1227" s="3"/>
    </row>
    <row r="1228" spans="41:41" hidden="1" x14ac:dyDescent="0.15">
      <c r="AO1228" s="3"/>
    </row>
    <row r="1229" spans="41:41" hidden="1" x14ac:dyDescent="0.15">
      <c r="AO1229" s="3"/>
    </row>
    <row r="1230" spans="41:41" hidden="1" x14ac:dyDescent="0.15">
      <c r="AO1230" s="3"/>
    </row>
    <row r="1231" spans="41:41" hidden="1" x14ac:dyDescent="0.15">
      <c r="AO1231" s="3"/>
    </row>
    <row r="1232" spans="41:41" hidden="1" x14ac:dyDescent="0.15">
      <c r="AO1232" s="3"/>
    </row>
    <row r="1233" spans="41:41" hidden="1" x14ac:dyDescent="0.15">
      <c r="AO1233" s="3"/>
    </row>
    <row r="1234" spans="41:41" hidden="1" x14ac:dyDescent="0.15">
      <c r="AO1234" s="3"/>
    </row>
    <row r="1235" spans="41:41" hidden="1" x14ac:dyDescent="0.15">
      <c r="AO1235" s="3"/>
    </row>
    <row r="1236" spans="41:41" hidden="1" x14ac:dyDescent="0.15">
      <c r="AO1236" s="3"/>
    </row>
    <row r="1237" spans="41:41" hidden="1" x14ac:dyDescent="0.15">
      <c r="AO1237" s="3"/>
    </row>
    <row r="1238" spans="41:41" hidden="1" x14ac:dyDescent="0.15">
      <c r="AO1238" s="3"/>
    </row>
    <row r="1239" spans="41:41" hidden="1" x14ac:dyDescent="0.15">
      <c r="AO1239" s="3"/>
    </row>
    <row r="1240" spans="41:41" hidden="1" x14ac:dyDescent="0.15">
      <c r="AO1240" s="3"/>
    </row>
    <row r="1241" spans="41:41" hidden="1" x14ac:dyDescent="0.15">
      <c r="AO1241" s="3"/>
    </row>
    <row r="1242" spans="41:41" hidden="1" x14ac:dyDescent="0.15">
      <c r="AO1242" s="3"/>
    </row>
    <row r="1243" spans="41:41" hidden="1" x14ac:dyDescent="0.15">
      <c r="AO1243" s="3"/>
    </row>
    <row r="1244" spans="41:41" hidden="1" x14ac:dyDescent="0.15">
      <c r="AO1244" s="3"/>
    </row>
    <row r="1245" spans="41:41" hidden="1" x14ac:dyDescent="0.15">
      <c r="AO1245" s="3"/>
    </row>
    <row r="1246" spans="41:41" hidden="1" x14ac:dyDescent="0.15">
      <c r="AO1246" s="3"/>
    </row>
    <row r="1247" spans="41:41" hidden="1" x14ac:dyDescent="0.15">
      <c r="AO1247" s="3"/>
    </row>
    <row r="1248" spans="41:41" hidden="1" x14ac:dyDescent="0.15">
      <c r="AO1248" s="3"/>
    </row>
    <row r="1249" spans="41:41" hidden="1" x14ac:dyDescent="0.15">
      <c r="AO1249" s="3"/>
    </row>
    <row r="1250" spans="41:41" hidden="1" x14ac:dyDescent="0.15">
      <c r="AO1250" s="3"/>
    </row>
    <row r="1251" spans="41:41" hidden="1" x14ac:dyDescent="0.15">
      <c r="AO1251" s="3"/>
    </row>
    <row r="1252" spans="41:41" hidden="1" x14ac:dyDescent="0.15">
      <c r="AO1252" s="3"/>
    </row>
    <row r="1253" spans="41:41" hidden="1" x14ac:dyDescent="0.15">
      <c r="AO1253" s="3"/>
    </row>
    <row r="1254" spans="41:41" hidden="1" x14ac:dyDescent="0.15">
      <c r="AO1254" s="3"/>
    </row>
    <row r="1255" spans="41:41" hidden="1" x14ac:dyDescent="0.15">
      <c r="AO1255" s="3"/>
    </row>
    <row r="1256" spans="41:41" hidden="1" x14ac:dyDescent="0.15">
      <c r="AO1256" s="3"/>
    </row>
    <row r="1257" spans="41:41" hidden="1" x14ac:dyDescent="0.15">
      <c r="AO1257" s="3"/>
    </row>
    <row r="1258" spans="41:41" hidden="1" x14ac:dyDescent="0.15">
      <c r="AO1258" s="3"/>
    </row>
    <row r="1259" spans="41:41" hidden="1" x14ac:dyDescent="0.15">
      <c r="AO1259" s="3"/>
    </row>
    <row r="1260" spans="41:41" hidden="1" x14ac:dyDescent="0.15">
      <c r="AO1260" s="3"/>
    </row>
    <row r="1261" spans="41:41" hidden="1" x14ac:dyDescent="0.15">
      <c r="AO1261" s="3"/>
    </row>
    <row r="1262" spans="41:41" hidden="1" x14ac:dyDescent="0.15">
      <c r="AO1262" s="3"/>
    </row>
    <row r="1263" spans="41:41" hidden="1" x14ac:dyDescent="0.15">
      <c r="AO1263" s="3"/>
    </row>
    <row r="1264" spans="41:41" hidden="1" x14ac:dyDescent="0.15">
      <c r="AO1264" s="3"/>
    </row>
    <row r="1265" spans="41:41" hidden="1" x14ac:dyDescent="0.15">
      <c r="AO1265" s="3"/>
    </row>
    <row r="1266" spans="41:41" hidden="1" x14ac:dyDescent="0.15">
      <c r="AO1266" s="3"/>
    </row>
    <row r="1267" spans="41:41" hidden="1" x14ac:dyDescent="0.15">
      <c r="AO1267" s="3"/>
    </row>
    <row r="1268" spans="41:41" hidden="1" x14ac:dyDescent="0.15">
      <c r="AO1268" s="3"/>
    </row>
    <row r="1269" spans="41:41" hidden="1" x14ac:dyDescent="0.15">
      <c r="AO1269" s="3"/>
    </row>
    <row r="1270" spans="41:41" hidden="1" x14ac:dyDescent="0.15">
      <c r="AO1270" s="3"/>
    </row>
    <row r="1271" spans="41:41" hidden="1" x14ac:dyDescent="0.15">
      <c r="AO1271" s="3"/>
    </row>
    <row r="1272" spans="41:41" hidden="1" x14ac:dyDescent="0.15">
      <c r="AO1272" s="3"/>
    </row>
    <row r="1273" spans="41:41" hidden="1" x14ac:dyDescent="0.15">
      <c r="AO1273" s="3"/>
    </row>
    <row r="1274" spans="41:41" hidden="1" x14ac:dyDescent="0.15">
      <c r="AO1274" s="3"/>
    </row>
    <row r="1275" spans="41:41" hidden="1" x14ac:dyDescent="0.15">
      <c r="AO1275" s="3"/>
    </row>
    <row r="1276" spans="41:41" hidden="1" x14ac:dyDescent="0.15">
      <c r="AO1276" s="3"/>
    </row>
    <row r="1277" spans="41:41" hidden="1" x14ac:dyDescent="0.15">
      <c r="AO1277" s="3"/>
    </row>
    <row r="1278" spans="41:41" hidden="1" x14ac:dyDescent="0.15">
      <c r="AO1278" s="3"/>
    </row>
    <row r="1279" spans="41:41" hidden="1" x14ac:dyDescent="0.15">
      <c r="AO1279" s="3"/>
    </row>
    <row r="1280" spans="41:41" hidden="1" x14ac:dyDescent="0.15">
      <c r="AO1280" s="3"/>
    </row>
    <row r="1281" spans="41:41" hidden="1" x14ac:dyDescent="0.15">
      <c r="AO1281" s="3"/>
    </row>
    <row r="1282" spans="41:41" hidden="1" x14ac:dyDescent="0.15">
      <c r="AO1282" s="3"/>
    </row>
    <row r="1283" spans="41:41" hidden="1" x14ac:dyDescent="0.15">
      <c r="AO1283" s="3"/>
    </row>
    <row r="1284" spans="41:41" hidden="1" x14ac:dyDescent="0.15">
      <c r="AO1284" s="3"/>
    </row>
    <row r="1285" spans="41:41" hidden="1" x14ac:dyDescent="0.15">
      <c r="AO1285" s="3"/>
    </row>
    <row r="1286" spans="41:41" hidden="1" x14ac:dyDescent="0.15">
      <c r="AO1286" s="3"/>
    </row>
    <row r="1287" spans="41:41" hidden="1" x14ac:dyDescent="0.15">
      <c r="AO1287" s="3"/>
    </row>
    <row r="1288" spans="41:41" hidden="1" x14ac:dyDescent="0.15">
      <c r="AO1288" s="3"/>
    </row>
    <row r="1289" spans="41:41" hidden="1" x14ac:dyDescent="0.15">
      <c r="AO1289" s="3"/>
    </row>
    <row r="1290" spans="41:41" hidden="1" x14ac:dyDescent="0.15">
      <c r="AO1290" s="3"/>
    </row>
    <row r="1291" spans="41:41" hidden="1" x14ac:dyDescent="0.15">
      <c r="AO1291" s="3"/>
    </row>
    <row r="1292" spans="41:41" hidden="1" x14ac:dyDescent="0.15">
      <c r="AO1292" s="3"/>
    </row>
    <row r="1293" spans="41:41" hidden="1" x14ac:dyDescent="0.15">
      <c r="AO1293" s="3"/>
    </row>
    <row r="1294" spans="41:41" hidden="1" x14ac:dyDescent="0.15">
      <c r="AO1294" s="3"/>
    </row>
    <row r="1295" spans="41:41" hidden="1" x14ac:dyDescent="0.15">
      <c r="AO1295" s="3"/>
    </row>
    <row r="1296" spans="41:41" hidden="1" x14ac:dyDescent="0.15">
      <c r="AO1296" s="3"/>
    </row>
    <row r="1297" spans="41:41" hidden="1" x14ac:dyDescent="0.15">
      <c r="AO1297" s="3"/>
    </row>
    <row r="1298" spans="41:41" hidden="1" x14ac:dyDescent="0.15">
      <c r="AO1298" s="3"/>
    </row>
    <row r="1299" spans="41:41" hidden="1" x14ac:dyDescent="0.15">
      <c r="AO1299" s="3"/>
    </row>
    <row r="1300" spans="41:41" hidden="1" x14ac:dyDescent="0.15">
      <c r="AO1300" s="3"/>
    </row>
    <row r="1301" spans="41:41" hidden="1" x14ac:dyDescent="0.15">
      <c r="AO1301" s="3"/>
    </row>
    <row r="1302" spans="41:41" hidden="1" x14ac:dyDescent="0.15">
      <c r="AO1302" s="3"/>
    </row>
    <row r="1303" spans="41:41" hidden="1" x14ac:dyDescent="0.15">
      <c r="AO1303" s="3"/>
    </row>
    <row r="1304" spans="41:41" hidden="1" x14ac:dyDescent="0.15">
      <c r="AO1304" s="3"/>
    </row>
    <row r="1305" spans="41:41" hidden="1" x14ac:dyDescent="0.15">
      <c r="AO1305" s="3"/>
    </row>
    <row r="1306" spans="41:41" hidden="1" x14ac:dyDescent="0.15">
      <c r="AO1306" s="3"/>
    </row>
    <row r="1307" spans="41:41" hidden="1" x14ac:dyDescent="0.15">
      <c r="AO1307" s="3"/>
    </row>
    <row r="1308" spans="41:41" hidden="1" x14ac:dyDescent="0.15">
      <c r="AO1308" s="3"/>
    </row>
    <row r="1309" spans="41:41" hidden="1" x14ac:dyDescent="0.15">
      <c r="AO1309" s="3"/>
    </row>
    <row r="1310" spans="41:41" hidden="1" x14ac:dyDescent="0.15">
      <c r="AO1310" s="3"/>
    </row>
    <row r="1311" spans="41:41" hidden="1" x14ac:dyDescent="0.15">
      <c r="AO1311" s="3"/>
    </row>
    <row r="1312" spans="41:41" hidden="1" x14ac:dyDescent="0.15">
      <c r="AO1312" s="3"/>
    </row>
    <row r="1313" spans="41:41" hidden="1" x14ac:dyDescent="0.15">
      <c r="AO1313" s="3"/>
    </row>
    <row r="1314" spans="41:41" hidden="1" x14ac:dyDescent="0.15">
      <c r="AO1314" s="3"/>
    </row>
    <row r="1315" spans="41:41" hidden="1" x14ac:dyDescent="0.15">
      <c r="AO1315" s="3"/>
    </row>
    <row r="1316" spans="41:41" hidden="1" x14ac:dyDescent="0.15">
      <c r="AO1316" s="3"/>
    </row>
    <row r="1317" spans="41:41" hidden="1" x14ac:dyDescent="0.15">
      <c r="AO1317" s="3"/>
    </row>
    <row r="1318" spans="41:41" hidden="1" x14ac:dyDescent="0.15">
      <c r="AO1318" s="3"/>
    </row>
    <row r="1319" spans="41:41" hidden="1" x14ac:dyDescent="0.15">
      <c r="AO1319" s="3"/>
    </row>
    <row r="1320" spans="41:41" hidden="1" x14ac:dyDescent="0.15">
      <c r="AO1320" s="3"/>
    </row>
    <row r="1321" spans="41:41" hidden="1" x14ac:dyDescent="0.15">
      <c r="AO1321" s="3"/>
    </row>
    <row r="1322" spans="41:41" hidden="1" x14ac:dyDescent="0.15">
      <c r="AO1322" s="3"/>
    </row>
    <row r="1323" spans="41:41" hidden="1" x14ac:dyDescent="0.15">
      <c r="AO1323" s="3"/>
    </row>
    <row r="1324" spans="41:41" hidden="1" x14ac:dyDescent="0.15">
      <c r="AO1324" s="3"/>
    </row>
    <row r="1325" spans="41:41" hidden="1" x14ac:dyDescent="0.15">
      <c r="AO1325" s="3"/>
    </row>
    <row r="1326" spans="41:41" hidden="1" x14ac:dyDescent="0.15">
      <c r="AO1326" s="3"/>
    </row>
    <row r="1327" spans="41:41" hidden="1" x14ac:dyDescent="0.15">
      <c r="AO1327" s="3"/>
    </row>
    <row r="1328" spans="41:41" hidden="1" x14ac:dyDescent="0.15">
      <c r="AO1328" s="3"/>
    </row>
    <row r="1329" spans="41:41" hidden="1" x14ac:dyDescent="0.15">
      <c r="AO1329" s="3"/>
    </row>
    <row r="1330" spans="41:41" hidden="1" x14ac:dyDescent="0.15">
      <c r="AO1330" s="3"/>
    </row>
    <row r="1331" spans="41:41" hidden="1" x14ac:dyDescent="0.15">
      <c r="AO1331" s="3"/>
    </row>
    <row r="1332" spans="41:41" hidden="1" x14ac:dyDescent="0.15">
      <c r="AO1332" s="3"/>
    </row>
    <row r="1333" spans="41:41" hidden="1" x14ac:dyDescent="0.15">
      <c r="AO1333" s="3"/>
    </row>
    <row r="1334" spans="41:41" hidden="1" x14ac:dyDescent="0.15">
      <c r="AO1334" s="3"/>
    </row>
    <row r="1335" spans="41:41" hidden="1" x14ac:dyDescent="0.15">
      <c r="AO1335" s="3"/>
    </row>
    <row r="1336" spans="41:41" hidden="1" x14ac:dyDescent="0.15">
      <c r="AO1336" s="3"/>
    </row>
    <row r="1337" spans="41:41" hidden="1" x14ac:dyDescent="0.15">
      <c r="AO1337" s="3"/>
    </row>
    <row r="1338" spans="41:41" hidden="1" x14ac:dyDescent="0.15">
      <c r="AO1338" s="3"/>
    </row>
    <row r="1339" spans="41:41" hidden="1" x14ac:dyDescent="0.15">
      <c r="AO1339" s="3"/>
    </row>
    <row r="1340" spans="41:41" hidden="1" x14ac:dyDescent="0.15">
      <c r="AO1340" s="3"/>
    </row>
    <row r="1341" spans="41:41" hidden="1" x14ac:dyDescent="0.15">
      <c r="AO1341" s="3"/>
    </row>
    <row r="1342" spans="41:41" hidden="1" x14ac:dyDescent="0.15">
      <c r="AO1342" s="3"/>
    </row>
    <row r="1343" spans="41:41" hidden="1" x14ac:dyDescent="0.15">
      <c r="AO1343" s="3"/>
    </row>
    <row r="1344" spans="41:41" hidden="1" x14ac:dyDescent="0.15">
      <c r="AO1344" s="3"/>
    </row>
    <row r="1345" spans="41:41" hidden="1" x14ac:dyDescent="0.15">
      <c r="AO1345" s="3"/>
    </row>
    <row r="1346" spans="41:41" hidden="1" x14ac:dyDescent="0.15">
      <c r="AO1346" s="3"/>
    </row>
    <row r="1347" spans="41:41" hidden="1" x14ac:dyDescent="0.15">
      <c r="AO1347" s="3"/>
    </row>
    <row r="1348" spans="41:41" hidden="1" x14ac:dyDescent="0.15">
      <c r="AO1348" s="3"/>
    </row>
    <row r="1349" spans="41:41" hidden="1" x14ac:dyDescent="0.15">
      <c r="AO1349" s="3"/>
    </row>
    <row r="1350" spans="41:41" hidden="1" x14ac:dyDescent="0.15">
      <c r="AO1350" s="3"/>
    </row>
    <row r="1351" spans="41:41" hidden="1" x14ac:dyDescent="0.15">
      <c r="AO1351" s="3"/>
    </row>
    <row r="1352" spans="41:41" hidden="1" x14ac:dyDescent="0.15">
      <c r="AO1352" s="3"/>
    </row>
    <row r="1353" spans="41:41" hidden="1" x14ac:dyDescent="0.15">
      <c r="AO1353" s="3"/>
    </row>
    <row r="1354" spans="41:41" hidden="1" x14ac:dyDescent="0.15">
      <c r="AO1354" s="3"/>
    </row>
    <row r="1355" spans="41:41" hidden="1" x14ac:dyDescent="0.15">
      <c r="AO1355" s="3"/>
    </row>
    <row r="1356" spans="41:41" hidden="1" x14ac:dyDescent="0.15">
      <c r="AO1356" s="3"/>
    </row>
    <row r="1357" spans="41:41" hidden="1" x14ac:dyDescent="0.15">
      <c r="AO1357" s="3"/>
    </row>
    <row r="1358" spans="41:41" hidden="1" x14ac:dyDescent="0.15">
      <c r="AO1358" s="3"/>
    </row>
    <row r="1359" spans="41:41" hidden="1" x14ac:dyDescent="0.15">
      <c r="AO1359" s="3"/>
    </row>
    <row r="1360" spans="41:41" hidden="1" x14ac:dyDescent="0.15">
      <c r="AO1360" s="3"/>
    </row>
    <row r="1361" spans="41:41" hidden="1" x14ac:dyDescent="0.15">
      <c r="AO1361" s="3"/>
    </row>
    <row r="1362" spans="41:41" hidden="1" x14ac:dyDescent="0.15">
      <c r="AO1362" s="3"/>
    </row>
    <row r="1363" spans="41:41" hidden="1" x14ac:dyDescent="0.15">
      <c r="AO1363" s="3"/>
    </row>
    <row r="1364" spans="41:41" hidden="1" x14ac:dyDescent="0.15">
      <c r="AO1364" s="3"/>
    </row>
    <row r="1365" spans="41:41" hidden="1" x14ac:dyDescent="0.15">
      <c r="AO1365" s="3"/>
    </row>
    <row r="1366" spans="41:41" hidden="1" x14ac:dyDescent="0.15">
      <c r="AO1366" s="3"/>
    </row>
    <row r="1367" spans="41:41" hidden="1" x14ac:dyDescent="0.15">
      <c r="AO1367" s="3"/>
    </row>
    <row r="1368" spans="41:41" hidden="1" x14ac:dyDescent="0.15">
      <c r="AO1368" s="3"/>
    </row>
    <row r="1369" spans="41:41" hidden="1" x14ac:dyDescent="0.15">
      <c r="AO1369" s="3"/>
    </row>
    <row r="1370" spans="41:41" hidden="1" x14ac:dyDescent="0.15">
      <c r="AO1370" s="3"/>
    </row>
    <row r="1371" spans="41:41" hidden="1" x14ac:dyDescent="0.15">
      <c r="AO1371" s="3"/>
    </row>
    <row r="1372" spans="41:41" hidden="1" x14ac:dyDescent="0.15">
      <c r="AO1372" s="3"/>
    </row>
    <row r="1373" spans="41:41" hidden="1" x14ac:dyDescent="0.15">
      <c r="AO1373" s="3"/>
    </row>
    <row r="1374" spans="41:41" hidden="1" x14ac:dyDescent="0.15">
      <c r="AO1374" s="3"/>
    </row>
    <row r="1375" spans="41:41" hidden="1" x14ac:dyDescent="0.15">
      <c r="AO1375" s="3"/>
    </row>
    <row r="1376" spans="41:41" hidden="1" x14ac:dyDescent="0.15">
      <c r="AO1376" s="3"/>
    </row>
    <row r="1377" spans="41:41" hidden="1" x14ac:dyDescent="0.15">
      <c r="AO1377" s="3"/>
    </row>
    <row r="1378" spans="41:41" hidden="1" x14ac:dyDescent="0.15">
      <c r="AO1378" s="3"/>
    </row>
    <row r="1379" spans="41:41" hidden="1" x14ac:dyDescent="0.15">
      <c r="AO1379" s="3"/>
    </row>
    <row r="1380" spans="41:41" hidden="1" x14ac:dyDescent="0.15">
      <c r="AO1380" s="3"/>
    </row>
    <row r="1381" spans="41:41" hidden="1" x14ac:dyDescent="0.15">
      <c r="AO1381" s="3"/>
    </row>
    <row r="1382" spans="41:41" hidden="1" x14ac:dyDescent="0.15">
      <c r="AO1382" s="3"/>
    </row>
    <row r="1383" spans="41:41" hidden="1" x14ac:dyDescent="0.15">
      <c r="AO1383" s="3"/>
    </row>
    <row r="1384" spans="41:41" hidden="1" x14ac:dyDescent="0.15">
      <c r="AO1384" s="3"/>
    </row>
    <row r="1385" spans="41:41" hidden="1" x14ac:dyDescent="0.15">
      <c r="AO1385" s="3"/>
    </row>
    <row r="1386" spans="41:41" hidden="1" x14ac:dyDescent="0.15">
      <c r="AO1386" s="3"/>
    </row>
    <row r="1387" spans="41:41" hidden="1" x14ac:dyDescent="0.15">
      <c r="AO1387" s="3"/>
    </row>
    <row r="1388" spans="41:41" hidden="1" x14ac:dyDescent="0.15">
      <c r="AO1388" s="3"/>
    </row>
    <row r="1389" spans="41:41" hidden="1" x14ac:dyDescent="0.15">
      <c r="AO1389" s="3"/>
    </row>
    <row r="1390" spans="41:41" hidden="1" x14ac:dyDescent="0.15">
      <c r="AO1390" s="3"/>
    </row>
    <row r="1391" spans="41:41" hidden="1" x14ac:dyDescent="0.15">
      <c r="AO1391" s="3"/>
    </row>
    <row r="1392" spans="41:41" hidden="1" x14ac:dyDescent="0.15">
      <c r="AO1392" s="3"/>
    </row>
    <row r="1393" spans="41:41" hidden="1" x14ac:dyDescent="0.15">
      <c r="AO1393" s="3"/>
    </row>
    <row r="1394" spans="41:41" hidden="1" x14ac:dyDescent="0.15">
      <c r="AO1394" s="3"/>
    </row>
    <row r="1395" spans="41:41" hidden="1" x14ac:dyDescent="0.15">
      <c r="AO1395" s="3"/>
    </row>
    <row r="1396" spans="41:41" hidden="1" x14ac:dyDescent="0.15">
      <c r="AO1396" s="3"/>
    </row>
    <row r="1397" spans="41:41" hidden="1" x14ac:dyDescent="0.15">
      <c r="AO1397" s="3"/>
    </row>
    <row r="1398" spans="41:41" hidden="1" x14ac:dyDescent="0.15">
      <c r="AO1398" s="3"/>
    </row>
    <row r="1399" spans="41:41" hidden="1" x14ac:dyDescent="0.15">
      <c r="AO1399" s="3"/>
    </row>
    <row r="1400" spans="41:41" hidden="1" x14ac:dyDescent="0.15">
      <c r="AO1400" s="3"/>
    </row>
    <row r="1401" spans="41:41" hidden="1" x14ac:dyDescent="0.15">
      <c r="AO1401" s="3"/>
    </row>
    <row r="1402" spans="41:41" hidden="1" x14ac:dyDescent="0.15">
      <c r="AO1402" s="3"/>
    </row>
    <row r="1403" spans="41:41" hidden="1" x14ac:dyDescent="0.15">
      <c r="AO1403" s="3"/>
    </row>
    <row r="1404" spans="41:41" hidden="1" x14ac:dyDescent="0.15">
      <c r="AO1404" s="3"/>
    </row>
    <row r="1405" spans="41:41" hidden="1" x14ac:dyDescent="0.15">
      <c r="AO1405" s="3"/>
    </row>
    <row r="1406" spans="41:41" hidden="1" x14ac:dyDescent="0.15">
      <c r="AO1406" s="3"/>
    </row>
    <row r="1407" spans="41:41" hidden="1" x14ac:dyDescent="0.15">
      <c r="AO1407" s="3"/>
    </row>
    <row r="1408" spans="41:41" hidden="1" x14ac:dyDescent="0.15">
      <c r="AO1408" s="3"/>
    </row>
    <row r="1409" spans="41:41" hidden="1" x14ac:dyDescent="0.15">
      <c r="AO1409" s="3"/>
    </row>
    <row r="1410" spans="41:41" hidden="1" x14ac:dyDescent="0.15">
      <c r="AO1410" s="3"/>
    </row>
    <row r="1411" spans="41:41" hidden="1" x14ac:dyDescent="0.15">
      <c r="AO1411" s="3"/>
    </row>
    <row r="1412" spans="41:41" hidden="1" x14ac:dyDescent="0.15">
      <c r="AO1412" s="3"/>
    </row>
    <row r="1413" spans="41:41" hidden="1" x14ac:dyDescent="0.15">
      <c r="AO1413" s="3"/>
    </row>
    <row r="1414" spans="41:41" hidden="1" x14ac:dyDescent="0.15">
      <c r="AO1414" s="3"/>
    </row>
    <row r="1415" spans="41:41" hidden="1" x14ac:dyDescent="0.15">
      <c r="AO1415" s="3"/>
    </row>
    <row r="1416" spans="41:41" hidden="1" x14ac:dyDescent="0.15">
      <c r="AO1416" s="3"/>
    </row>
    <row r="1417" spans="41:41" hidden="1" x14ac:dyDescent="0.15">
      <c r="AO1417" s="3"/>
    </row>
    <row r="1418" spans="41:41" hidden="1" x14ac:dyDescent="0.15">
      <c r="AO1418" s="3"/>
    </row>
    <row r="1419" spans="41:41" hidden="1" x14ac:dyDescent="0.15">
      <c r="AO1419" s="3"/>
    </row>
    <row r="1420" spans="41:41" hidden="1" x14ac:dyDescent="0.15">
      <c r="AO1420" s="3"/>
    </row>
    <row r="1421" spans="41:41" hidden="1" x14ac:dyDescent="0.15">
      <c r="AO1421" s="3"/>
    </row>
    <row r="1422" spans="41:41" hidden="1" x14ac:dyDescent="0.15">
      <c r="AO1422" s="3"/>
    </row>
    <row r="1423" spans="41:41" hidden="1" x14ac:dyDescent="0.15">
      <c r="AO1423" s="3"/>
    </row>
    <row r="1424" spans="41:41" hidden="1" x14ac:dyDescent="0.15">
      <c r="AO1424" s="3"/>
    </row>
    <row r="1425" spans="41:41" hidden="1" x14ac:dyDescent="0.15">
      <c r="AO1425" s="3"/>
    </row>
    <row r="1426" spans="41:41" hidden="1" x14ac:dyDescent="0.15">
      <c r="AO1426" s="3"/>
    </row>
    <row r="1427" spans="41:41" hidden="1" x14ac:dyDescent="0.15">
      <c r="AO1427" s="3"/>
    </row>
    <row r="1428" spans="41:41" hidden="1" x14ac:dyDescent="0.15">
      <c r="AO1428" s="3"/>
    </row>
    <row r="1429" spans="41:41" hidden="1" x14ac:dyDescent="0.15">
      <c r="AO1429" s="3"/>
    </row>
    <row r="1430" spans="41:41" hidden="1" x14ac:dyDescent="0.15">
      <c r="AO1430" s="3"/>
    </row>
    <row r="1431" spans="41:41" hidden="1" x14ac:dyDescent="0.15">
      <c r="AO1431" s="3"/>
    </row>
    <row r="1432" spans="41:41" hidden="1" x14ac:dyDescent="0.15">
      <c r="AO1432" s="3"/>
    </row>
    <row r="1433" spans="41:41" hidden="1" x14ac:dyDescent="0.15">
      <c r="AO1433" s="3"/>
    </row>
    <row r="1434" spans="41:41" hidden="1" x14ac:dyDescent="0.15">
      <c r="AO1434" s="3"/>
    </row>
    <row r="1435" spans="41:41" hidden="1" x14ac:dyDescent="0.15">
      <c r="AO1435" s="3"/>
    </row>
    <row r="1436" spans="41:41" hidden="1" x14ac:dyDescent="0.15">
      <c r="AO1436" s="3"/>
    </row>
    <row r="1437" spans="41:41" hidden="1" x14ac:dyDescent="0.15">
      <c r="AO1437" s="3"/>
    </row>
    <row r="1438" spans="41:41" hidden="1" x14ac:dyDescent="0.15">
      <c r="AO1438" s="3"/>
    </row>
    <row r="1439" spans="41:41" hidden="1" x14ac:dyDescent="0.15">
      <c r="AO1439" s="3"/>
    </row>
    <row r="1440" spans="41:41" hidden="1" x14ac:dyDescent="0.15">
      <c r="AO1440" s="3"/>
    </row>
    <row r="1441" spans="41:41" hidden="1" x14ac:dyDescent="0.15">
      <c r="AO1441" s="3"/>
    </row>
    <row r="1442" spans="41:41" hidden="1" x14ac:dyDescent="0.15">
      <c r="AO1442" s="3"/>
    </row>
    <row r="1443" spans="41:41" hidden="1" x14ac:dyDescent="0.15">
      <c r="AO1443" s="3"/>
    </row>
    <row r="1444" spans="41:41" hidden="1" x14ac:dyDescent="0.15">
      <c r="AO1444" s="3"/>
    </row>
    <row r="1445" spans="41:41" hidden="1" x14ac:dyDescent="0.15">
      <c r="AO1445" s="3"/>
    </row>
    <row r="1446" spans="41:41" hidden="1" x14ac:dyDescent="0.15">
      <c r="AO1446" s="3"/>
    </row>
    <row r="1447" spans="41:41" hidden="1" x14ac:dyDescent="0.15">
      <c r="AO1447" s="3"/>
    </row>
    <row r="1448" spans="41:41" hidden="1" x14ac:dyDescent="0.15">
      <c r="AO1448" s="3"/>
    </row>
    <row r="1449" spans="41:41" hidden="1" x14ac:dyDescent="0.15">
      <c r="AO1449" s="3"/>
    </row>
    <row r="1450" spans="41:41" hidden="1" x14ac:dyDescent="0.15">
      <c r="AO1450" s="3"/>
    </row>
    <row r="1451" spans="41:41" hidden="1" x14ac:dyDescent="0.15">
      <c r="AO1451" s="3"/>
    </row>
    <row r="1452" spans="41:41" hidden="1" x14ac:dyDescent="0.15">
      <c r="AO1452" s="3"/>
    </row>
    <row r="1453" spans="41:41" hidden="1" x14ac:dyDescent="0.15">
      <c r="AO1453" s="3"/>
    </row>
    <row r="1454" spans="41:41" hidden="1" x14ac:dyDescent="0.15">
      <c r="AO1454" s="3"/>
    </row>
    <row r="1455" spans="41:41" hidden="1" x14ac:dyDescent="0.15">
      <c r="AO1455" s="3"/>
    </row>
    <row r="1456" spans="41:41" hidden="1" x14ac:dyDescent="0.15">
      <c r="AO1456" s="3"/>
    </row>
    <row r="1457" spans="41:41" hidden="1" x14ac:dyDescent="0.15">
      <c r="AO1457" s="3"/>
    </row>
    <row r="1458" spans="41:41" hidden="1" x14ac:dyDescent="0.15">
      <c r="AO1458" s="3"/>
    </row>
    <row r="1459" spans="41:41" hidden="1" x14ac:dyDescent="0.15">
      <c r="AO1459" s="3"/>
    </row>
    <row r="1460" spans="41:41" hidden="1" x14ac:dyDescent="0.15">
      <c r="AO1460" s="3"/>
    </row>
    <row r="1461" spans="41:41" hidden="1" x14ac:dyDescent="0.15">
      <c r="AO1461" s="3"/>
    </row>
    <row r="1462" spans="41:41" hidden="1" x14ac:dyDescent="0.15">
      <c r="AO1462" s="3"/>
    </row>
    <row r="1463" spans="41:41" hidden="1" x14ac:dyDescent="0.15">
      <c r="AO1463" s="3"/>
    </row>
    <row r="1464" spans="41:41" hidden="1" x14ac:dyDescent="0.15">
      <c r="AO1464" s="3"/>
    </row>
    <row r="1465" spans="41:41" hidden="1" x14ac:dyDescent="0.15">
      <c r="AO1465" s="3"/>
    </row>
    <row r="1466" spans="41:41" hidden="1" x14ac:dyDescent="0.15">
      <c r="AO1466" s="3"/>
    </row>
    <row r="1467" spans="41:41" hidden="1" x14ac:dyDescent="0.15">
      <c r="AO1467" s="3"/>
    </row>
    <row r="1468" spans="41:41" hidden="1" x14ac:dyDescent="0.15">
      <c r="AO1468" s="3"/>
    </row>
    <row r="1469" spans="41:41" hidden="1" x14ac:dyDescent="0.15">
      <c r="AO1469" s="3"/>
    </row>
    <row r="1470" spans="41:41" hidden="1" x14ac:dyDescent="0.15">
      <c r="AO1470" s="3"/>
    </row>
    <row r="1471" spans="41:41" hidden="1" x14ac:dyDescent="0.15">
      <c r="AO1471" s="3"/>
    </row>
    <row r="1472" spans="41:41" hidden="1" x14ac:dyDescent="0.15">
      <c r="AO1472" s="3"/>
    </row>
    <row r="1473" spans="41:41" hidden="1" x14ac:dyDescent="0.15">
      <c r="AO1473" s="3"/>
    </row>
    <row r="1474" spans="41:41" hidden="1" x14ac:dyDescent="0.15">
      <c r="AO1474" s="3"/>
    </row>
    <row r="1475" spans="41:41" hidden="1" x14ac:dyDescent="0.15">
      <c r="AO1475" s="3"/>
    </row>
    <row r="1476" spans="41:41" hidden="1" x14ac:dyDescent="0.15">
      <c r="AO1476" s="3"/>
    </row>
    <row r="1477" spans="41:41" hidden="1" x14ac:dyDescent="0.15">
      <c r="AO1477" s="3"/>
    </row>
    <row r="1478" spans="41:41" hidden="1" x14ac:dyDescent="0.15">
      <c r="AO1478" s="3"/>
    </row>
    <row r="1479" spans="41:41" hidden="1" x14ac:dyDescent="0.15">
      <c r="AO1479" s="3"/>
    </row>
    <row r="1480" spans="41:41" hidden="1" x14ac:dyDescent="0.15">
      <c r="AO1480" s="3"/>
    </row>
    <row r="1481" spans="41:41" hidden="1" x14ac:dyDescent="0.15">
      <c r="AO1481" s="3"/>
    </row>
    <row r="1482" spans="41:41" hidden="1" x14ac:dyDescent="0.15">
      <c r="AO1482" s="3"/>
    </row>
    <row r="1483" spans="41:41" hidden="1" x14ac:dyDescent="0.15">
      <c r="AO1483" s="3"/>
    </row>
    <row r="1484" spans="41:41" hidden="1" x14ac:dyDescent="0.15">
      <c r="AO1484" s="3"/>
    </row>
    <row r="1485" spans="41:41" hidden="1" x14ac:dyDescent="0.15">
      <c r="AO1485" s="3"/>
    </row>
    <row r="1486" spans="41:41" hidden="1" x14ac:dyDescent="0.15">
      <c r="AO1486" s="3"/>
    </row>
    <row r="1487" spans="41:41" hidden="1" x14ac:dyDescent="0.15">
      <c r="AO1487" s="3"/>
    </row>
    <row r="1488" spans="41:41" hidden="1" x14ac:dyDescent="0.15">
      <c r="AO1488" s="3"/>
    </row>
    <row r="1489" spans="41:41" hidden="1" x14ac:dyDescent="0.15">
      <c r="AO1489" s="3"/>
    </row>
    <row r="1490" spans="41:41" hidden="1" x14ac:dyDescent="0.15">
      <c r="AO1490" s="3"/>
    </row>
    <row r="1491" spans="41:41" hidden="1" x14ac:dyDescent="0.15">
      <c r="AO1491" s="3"/>
    </row>
    <row r="1492" spans="41:41" hidden="1" x14ac:dyDescent="0.15">
      <c r="AO1492" s="3"/>
    </row>
    <row r="1493" spans="41:41" hidden="1" x14ac:dyDescent="0.15">
      <c r="AO1493" s="3"/>
    </row>
    <row r="1494" spans="41:41" hidden="1" x14ac:dyDescent="0.15">
      <c r="AO1494" s="3"/>
    </row>
    <row r="1495" spans="41:41" hidden="1" x14ac:dyDescent="0.15">
      <c r="AO1495" s="3"/>
    </row>
    <row r="1496" spans="41:41" hidden="1" x14ac:dyDescent="0.15">
      <c r="AO1496" s="3"/>
    </row>
    <row r="1497" spans="41:41" hidden="1" x14ac:dyDescent="0.15">
      <c r="AO1497" s="3"/>
    </row>
    <row r="1498" spans="41:41" hidden="1" x14ac:dyDescent="0.15">
      <c r="AO1498" s="3"/>
    </row>
    <row r="1499" spans="41:41" hidden="1" x14ac:dyDescent="0.15">
      <c r="AO1499" s="3"/>
    </row>
    <row r="1500" spans="41:41" hidden="1" x14ac:dyDescent="0.15">
      <c r="AO1500" s="3"/>
    </row>
    <row r="1501" spans="41:41" hidden="1" x14ac:dyDescent="0.15">
      <c r="AO1501" s="3"/>
    </row>
    <row r="1502" spans="41:41" hidden="1" x14ac:dyDescent="0.15">
      <c r="AO1502" s="3"/>
    </row>
    <row r="1503" spans="41:41" hidden="1" x14ac:dyDescent="0.15">
      <c r="AO1503" s="3"/>
    </row>
    <row r="1504" spans="41:41" hidden="1" x14ac:dyDescent="0.15">
      <c r="AO1504" s="3"/>
    </row>
    <row r="1505" spans="41:41" hidden="1" x14ac:dyDescent="0.15">
      <c r="AO1505" s="3"/>
    </row>
    <row r="1506" spans="41:41" hidden="1" x14ac:dyDescent="0.15">
      <c r="AO1506" s="3"/>
    </row>
    <row r="1507" spans="41:41" hidden="1" x14ac:dyDescent="0.15">
      <c r="AO1507" s="3"/>
    </row>
    <row r="1508" spans="41:41" hidden="1" x14ac:dyDescent="0.15">
      <c r="AO1508" s="3"/>
    </row>
    <row r="1509" spans="41:41" hidden="1" x14ac:dyDescent="0.15">
      <c r="AO1509" s="3"/>
    </row>
    <row r="1510" spans="41:41" hidden="1" x14ac:dyDescent="0.15">
      <c r="AO1510" s="3"/>
    </row>
    <row r="1511" spans="41:41" hidden="1" x14ac:dyDescent="0.15">
      <c r="AO1511" s="3"/>
    </row>
    <row r="1512" spans="41:41" hidden="1" x14ac:dyDescent="0.15">
      <c r="AO1512" s="3"/>
    </row>
    <row r="1513" spans="41:41" hidden="1" x14ac:dyDescent="0.15">
      <c r="AO1513" s="3"/>
    </row>
    <row r="1514" spans="41:41" hidden="1" x14ac:dyDescent="0.15">
      <c r="AO1514" s="3"/>
    </row>
    <row r="1515" spans="41:41" hidden="1" x14ac:dyDescent="0.15">
      <c r="AO1515" s="3"/>
    </row>
    <row r="1516" spans="41:41" hidden="1" x14ac:dyDescent="0.15">
      <c r="AO1516" s="3"/>
    </row>
    <row r="1517" spans="41:41" hidden="1" x14ac:dyDescent="0.15">
      <c r="AO1517" s="3"/>
    </row>
    <row r="1518" spans="41:41" hidden="1" x14ac:dyDescent="0.15">
      <c r="AO1518" s="3"/>
    </row>
    <row r="1519" spans="41:41" hidden="1" x14ac:dyDescent="0.15">
      <c r="AO1519" s="3"/>
    </row>
    <row r="1520" spans="41:41" hidden="1" x14ac:dyDescent="0.15">
      <c r="AO1520" s="3"/>
    </row>
    <row r="1521" spans="41:41" hidden="1" x14ac:dyDescent="0.15">
      <c r="AO1521" s="3"/>
    </row>
    <row r="1522" spans="41:41" hidden="1" x14ac:dyDescent="0.15">
      <c r="AO1522" s="3"/>
    </row>
    <row r="1523" spans="41:41" hidden="1" x14ac:dyDescent="0.15">
      <c r="AO1523" s="3"/>
    </row>
    <row r="1524" spans="41:41" hidden="1" x14ac:dyDescent="0.15">
      <c r="AO1524" s="3"/>
    </row>
    <row r="1525" spans="41:41" hidden="1" x14ac:dyDescent="0.15">
      <c r="AO1525" s="3"/>
    </row>
    <row r="1526" spans="41:41" hidden="1" x14ac:dyDescent="0.15">
      <c r="AO1526" s="3"/>
    </row>
    <row r="1527" spans="41:41" hidden="1" x14ac:dyDescent="0.15">
      <c r="AO1527" s="3"/>
    </row>
    <row r="1528" spans="41:41" hidden="1" x14ac:dyDescent="0.15">
      <c r="AO1528" s="3"/>
    </row>
    <row r="1529" spans="41:41" hidden="1" x14ac:dyDescent="0.15">
      <c r="AO1529" s="3"/>
    </row>
    <row r="1530" spans="41:41" hidden="1" x14ac:dyDescent="0.15">
      <c r="AO1530" s="3"/>
    </row>
    <row r="1531" spans="41:41" hidden="1" x14ac:dyDescent="0.15">
      <c r="AO1531" s="3"/>
    </row>
    <row r="1532" spans="41:41" hidden="1" x14ac:dyDescent="0.15">
      <c r="AO1532" s="3"/>
    </row>
    <row r="1533" spans="41:41" hidden="1" x14ac:dyDescent="0.15">
      <c r="AO1533" s="3"/>
    </row>
    <row r="1534" spans="41:41" hidden="1" x14ac:dyDescent="0.15">
      <c r="AO1534" s="3"/>
    </row>
    <row r="1535" spans="41:41" hidden="1" x14ac:dyDescent="0.15">
      <c r="AO1535" s="3"/>
    </row>
    <row r="1536" spans="41:41" hidden="1" x14ac:dyDescent="0.15">
      <c r="AO1536" s="3"/>
    </row>
    <row r="1537" spans="41:41" hidden="1" x14ac:dyDescent="0.15">
      <c r="AO1537" s="3"/>
    </row>
    <row r="1538" spans="41:41" hidden="1" x14ac:dyDescent="0.15">
      <c r="AO1538" s="3"/>
    </row>
    <row r="1539" spans="41:41" hidden="1" x14ac:dyDescent="0.15">
      <c r="AO1539" s="3"/>
    </row>
    <row r="1540" spans="41:41" hidden="1" x14ac:dyDescent="0.15">
      <c r="AO1540" s="3"/>
    </row>
    <row r="1541" spans="41:41" hidden="1" x14ac:dyDescent="0.15">
      <c r="AO1541" s="3"/>
    </row>
    <row r="1542" spans="41:41" hidden="1" x14ac:dyDescent="0.15">
      <c r="AO1542" s="3"/>
    </row>
    <row r="1543" spans="41:41" hidden="1" x14ac:dyDescent="0.15">
      <c r="AO1543" s="3"/>
    </row>
    <row r="1544" spans="41:41" hidden="1" x14ac:dyDescent="0.15">
      <c r="AO1544" s="3"/>
    </row>
    <row r="1545" spans="41:41" hidden="1" x14ac:dyDescent="0.15">
      <c r="AO1545" s="3"/>
    </row>
    <row r="1546" spans="41:41" hidden="1" x14ac:dyDescent="0.15">
      <c r="AO1546" s="3"/>
    </row>
    <row r="1547" spans="41:41" hidden="1" x14ac:dyDescent="0.15">
      <c r="AO1547" s="3"/>
    </row>
    <row r="1548" spans="41:41" hidden="1" x14ac:dyDescent="0.15">
      <c r="AO1548" s="3"/>
    </row>
    <row r="1549" spans="41:41" hidden="1" x14ac:dyDescent="0.15">
      <c r="AO1549" s="3"/>
    </row>
    <row r="1550" spans="41:41" hidden="1" x14ac:dyDescent="0.15">
      <c r="AO1550" s="3"/>
    </row>
    <row r="1551" spans="41:41" hidden="1" x14ac:dyDescent="0.15">
      <c r="AO1551" s="3"/>
    </row>
    <row r="1552" spans="41:41" hidden="1" x14ac:dyDescent="0.15">
      <c r="AO1552" s="3"/>
    </row>
    <row r="1553" spans="41:41" hidden="1" x14ac:dyDescent="0.15">
      <c r="AO1553" s="3"/>
    </row>
    <row r="1554" spans="41:41" hidden="1" x14ac:dyDescent="0.15">
      <c r="AO1554" s="3"/>
    </row>
    <row r="1555" spans="41:41" hidden="1" x14ac:dyDescent="0.15">
      <c r="AO1555" s="3"/>
    </row>
    <row r="1556" spans="41:41" hidden="1" x14ac:dyDescent="0.15">
      <c r="AO1556" s="3"/>
    </row>
    <row r="1557" spans="41:41" hidden="1" x14ac:dyDescent="0.15">
      <c r="AO1557" s="3"/>
    </row>
    <row r="1558" spans="41:41" hidden="1" x14ac:dyDescent="0.15">
      <c r="AO1558" s="3"/>
    </row>
    <row r="1559" spans="41:41" hidden="1" x14ac:dyDescent="0.15">
      <c r="AO1559" s="3"/>
    </row>
    <row r="1560" spans="41:41" hidden="1" x14ac:dyDescent="0.15">
      <c r="AO1560" s="3"/>
    </row>
    <row r="1561" spans="41:41" hidden="1" x14ac:dyDescent="0.15">
      <c r="AO1561" s="3"/>
    </row>
    <row r="1562" spans="41:41" hidden="1" x14ac:dyDescent="0.15">
      <c r="AO1562" s="3"/>
    </row>
    <row r="1563" spans="41:41" hidden="1" x14ac:dyDescent="0.15">
      <c r="AO1563" s="3"/>
    </row>
    <row r="1564" spans="41:41" hidden="1" x14ac:dyDescent="0.15">
      <c r="AO1564" s="3"/>
    </row>
    <row r="1565" spans="41:41" hidden="1" x14ac:dyDescent="0.15">
      <c r="AO1565" s="3"/>
    </row>
    <row r="1566" spans="41:41" hidden="1" x14ac:dyDescent="0.15">
      <c r="AO1566" s="3"/>
    </row>
    <row r="1567" spans="41:41" hidden="1" x14ac:dyDescent="0.15">
      <c r="AO1567" s="3"/>
    </row>
    <row r="1568" spans="41:41" hidden="1" x14ac:dyDescent="0.15">
      <c r="AO1568" s="3"/>
    </row>
    <row r="1569" spans="41:41" hidden="1" x14ac:dyDescent="0.15">
      <c r="AO1569" s="3"/>
    </row>
    <row r="1570" spans="41:41" hidden="1" x14ac:dyDescent="0.15">
      <c r="AO1570" s="3"/>
    </row>
    <row r="1571" spans="41:41" hidden="1" x14ac:dyDescent="0.15">
      <c r="AO1571" s="3"/>
    </row>
    <row r="1572" spans="41:41" hidden="1" x14ac:dyDescent="0.15">
      <c r="AO1572" s="3"/>
    </row>
    <row r="1573" spans="41:41" hidden="1" x14ac:dyDescent="0.15">
      <c r="AO1573" s="3"/>
    </row>
    <row r="1574" spans="41:41" hidden="1" x14ac:dyDescent="0.15">
      <c r="AO1574" s="3"/>
    </row>
    <row r="1575" spans="41:41" hidden="1" x14ac:dyDescent="0.15">
      <c r="AO1575" s="3"/>
    </row>
    <row r="1576" spans="41:41" hidden="1" x14ac:dyDescent="0.15">
      <c r="AO1576" s="3"/>
    </row>
    <row r="1577" spans="41:41" hidden="1" x14ac:dyDescent="0.15">
      <c r="AO1577" s="3"/>
    </row>
    <row r="1578" spans="41:41" hidden="1" x14ac:dyDescent="0.15">
      <c r="AO1578" s="3"/>
    </row>
    <row r="1579" spans="41:41" hidden="1" x14ac:dyDescent="0.15">
      <c r="AO1579" s="3"/>
    </row>
    <row r="1580" spans="41:41" hidden="1" x14ac:dyDescent="0.15">
      <c r="AO1580" s="3"/>
    </row>
    <row r="1581" spans="41:41" hidden="1" x14ac:dyDescent="0.15">
      <c r="AO1581" s="3"/>
    </row>
    <row r="1582" spans="41:41" hidden="1" x14ac:dyDescent="0.15">
      <c r="AO1582" s="3"/>
    </row>
    <row r="1583" spans="41:41" hidden="1" x14ac:dyDescent="0.15">
      <c r="AO1583" s="3"/>
    </row>
    <row r="1584" spans="41:41" hidden="1" x14ac:dyDescent="0.15">
      <c r="AO1584" s="3"/>
    </row>
    <row r="1585" spans="41:41" hidden="1" x14ac:dyDescent="0.15">
      <c r="AO1585" s="3"/>
    </row>
    <row r="1586" spans="41:41" hidden="1" x14ac:dyDescent="0.15">
      <c r="AO1586" s="3"/>
    </row>
    <row r="1587" spans="41:41" hidden="1" x14ac:dyDescent="0.15">
      <c r="AO1587" s="3"/>
    </row>
    <row r="1588" spans="41:41" hidden="1" x14ac:dyDescent="0.15">
      <c r="AO1588" s="3"/>
    </row>
    <row r="1589" spans="41:41" hidden="1" x14ac:dyDescent="0.15">
      <c r="AO1589" s="3"/>
    </row>
    <row r="1590" spans="41:41" hidden="1" x14ac:dyDescent="0.15">
      <c r="AO1590" s="3"/>
    </row>
    <row r="1591" spans="41:41" hidden="1" x14ac:dyDescent="0.15">
      <c r="AO1591" s="3"/>
    </row>
    <row r="1592" spans="41:41" hidden="1" x14ac:dyDescent="0.15">
      <c r="AO1592" s="3"/>
    </row>
    <row r="1593" spans="41:41" hidden="1" x14ac:dyDescent="0.15">
      <c r="AO1593" s="3"/>
    </row>
    <row r="1594" spans="41:41" hidden="1" x14ac:dyDescent="0.15">
      <c r="AO1594" s="3"/>
    </row>
    <row r="1595" spans="41:41" hidden="1" x14ac:dyDescent="0.15">
      <c r="AO1595" s="3"/>
    </row>
    <row r="1596" spans="41:41" hidden="1" x14ac:dyDescent="0.15">
      <c r="AO1596" s="3"/>
    </row>
    <row r="1597" spans="41:41" hidden="1" x14ac:dyDescent="0.15">
      <c r="AO1597" s="3"/>
    </row>
    <row r="1598" spans="41:41" hidden="1" x14ac:dyDescent="0.15">
      <c r="AO1598" s="3"/>
    </row>
    <row r="1599" spans="41:41" hidden="1" x14ac:dyDescent="0.15">
      <c r="AO1599" s="3"/>
    </row>
    <row r="1600" spans="41:41" hidden="1" x14ac:dyDescent="0.15">
      <c r="AO1600" s="3"/>
    </row>
    <row r="1601" spans="41:41" hidden="1" x14ac:dyDescent="0.15">
      <c r="AO1601" s="3"/>
    </row>
    <row r="1602" spans="41:41" hidden="1" x14ac:dyDescent="0.15">
      <c r="AO1602" s="3"/>
    </row>
    <row r="1603" spans="41:41" hidden="1" x14ac:dyDescent="0.15">
      <c r="AO1603" s="3"/>
    </row>
    <row r="1604" spans="41:41" hidden="1" x14ac:dyDescent="0.15">
      <c r="AO1604" s="3"/>
    </row>
    <row r="1605" spans="41:41" hidden="1" x14ac:dyDescent="0.15">
      <c r="AO1605" s="3"/>
    </row>
    <row r="1606" spans="41:41" hidden="1" x14ac:dyDescent="0.15">
      <c r="AO1606" s="3"/>
    </row>
    <row r="1607" spans="41:41" hidden="1" x14ac:dyDescent="0.15">
      <c r="AO1607" s="3"/>
    </row>
    <row r="1608" spans="41:41" hidden="1" x14ac:dyDescent="0.15">
      <c r="AO1608" s="3"/>
    </row>
    <row r="1609" spans="41:41" hidden="1" x14ac:dyDescent="0.15">
      <c r="AO1609" s="3"/>
    </row>
    <row r="1610" spans="41:41" hidden="1" x14ac:dyDescent="0.15">
      <c r="AO1610" s="3"/>
    </row>
    <row r="1611" spans="41:41" hidden="1" x14ac:dyDescent="0.15">
      <c r="AO1611" s="3"/>
    </row>
    <row r="1612" spans="41:41" hidden="1" x14ac:dyDescent="0.15">
      <c r="AO1612" s="3"/>
    </row>
    <row r="1613" spans="41:41" hidden="1" x14ac:dyDescent="0.15">
      <c r="AO1613" s="3"/>
    </row>
    <row r="1614" spans="41:41" hidden="1" x14ac:dyDescent="0.15">
      <c r="AO1614" s="3"/>
    </row>
    <row r="1615" spans="41:41" hidden="1" x14ac:dyDescent="0.15">
      <c r="AO1615" s="3"/>
    </row>
    <row r="1616" spans="41:41" hidden="1" x14ac:dyDescent="0.15">
      <c r="AO1616" s="3"/>
    </row>
    <row r="1617" spans="41:41" hidden="1" x14ac:dyDescent="0.15">
      <c r="AO1617" s="3"/>
    </row>
    <row r="1618" spans="41:41" hidden="1" x14ac:dyDescent="0.15">
      <c r="AO1618" s="3"/>
    </row>
    <row r="1619" spans="41:41" hidden="1" x14ac:dyDescent="0.15">
      <c r="AO1619" s="3"/>
    </row>
    <row r="1620" spans="41:41" hidden="1" x14ac:dyDescent="0.15">
      <c r="AO1620" s="3"/>
    </row>
    <row r="1621" spans="41:41" hidden="1" x14ac:dyDescent="0.15">
      <c r="AO1621" s="3"/>
    </row>
    <row r="1622" spans="41:41" hidden="1" x14ac:dyDescent="0.15">
      <c r="AO1622" s="3"/>
    </row>
    <row r="1623" spans="41:41" hidden="1" x14ac:dyDescent="0.15">
      <c r="AO1623" s="3"/>
    </row>
    <row r="1624" spans="41:41" hidden="1" x14ac:dyDescent="0.15">
      <c r="AO1624" s="3"/>
    </row>
    <row r="1625" spans="41:41" hidden="1" x14ac:dyDescent="0.15">
      <c r="AO1625" s="3"/>
    </row>
    <row r="1626" spans="41:41" hidden="1" x14ac:dyDescent="0.15">
      <c r="AO1626" s="3"/>
    </row>
    <row r="1627" spans="41:41" hidden="1" x14ac:dyDescent="0.15">
      <c r="AO1627" s="3"/>
    </row>
    <row r="1628" spans="41:41" hidden="1" x14ac:dyDescent="0.15">
      <c r="AO1628" s="3"/>
    </row>
    <row r="1629" spans="41:41" hidden="1" x14ac:dyDescent="0.15">
      <c r="AO1629" s="3"/>
    </row>
    <row r="1630" spans="41:41" hidden="1" x14ac:dyDescent="0.15">
      <c r="AO1630" s="3"/>
    </row>
    <row r="1631" spans="41:41" hidden="1" x14ac:dyDescent="0.15">
      <c r="AO1631" s="3"/>
    </row>
    <row r="1632" spans="41:41" hidden="1" x14ac:dyDescent="0.15">
      <c r="AO1632" s="3"/>
    </row>
    <row r="1633" spans="41:41" hidden="1" x14ac:dyDescent="0.15">
      <c r="AO1633" s="3"/>
    </row>
    <row r="1634" spans="41:41" hidden="1" x14ac:dyDescent="0.15">
      <c r="AO1634" s="3"/>
    </row>
    <row r="1635" spans="41:41" hidden="1" x14ac:dyDescent="0.15">
      <c r="AO1635" s="3"/>
    </row>
    <row r="1636" spans="41:41" hidden="1" x14ac:dyDescent="0.15">
      <c r="AO1636" s="3"/>
    </row>
    <row r="1637" spans="41:41" hidden="1" x14ac:dyDescent="0.15">
      <c r="AO1637" s="3"/>
    </row>
    <row r="1638" spans="41:41" hidden="1" x14ac:dyDescent="0.15">
      <c r="AO1638" s="3"/>
    </row>
    <row r="1639" spans="41:41" hidden="1" x14ac:dyDescent="0.15">
      <c r="AO1639" s="3"/>
    </row>
    <row r="1640" spans="41:41" hidden="1" x14ac:dyDescent="0.15">
      <c r="AO1640" s="3"/>
    </row>
    <row r="1641" spans="41:41" hidden="1" x14ac:dyDescent="0.15">
      <c r="AO1641" s="3"/>
    </row>
    <row r="1642" spans="41:41" hidden="1" x14ac:dyDescent="0.15">
      <c r="AO1642" s="3"/>
    </row>
    <row r="1643" spans="41:41" hidden="1" x14ac:dyDescent="0.15">
      <c r="AO1643" s="3"/>
    </row>
    <row r="1644" spans="41:41" hidden="1" x14ac:dyDescent="0.15">
      <c r="AO1644" s="3"/>
    </row>
    <row r="1645" spans="41:41" hidden="1" x14ac:dyDescent="0.15">
      <c r="AO1645" s="3"/>
    </row>
    <row r="1646" spans="41:41" hidden="1" x14ac:dyDescent="0.15">
      <c r="AO1646" s="3"/>
    </row>
    <row r="1647" spans="41:41" hidden="1" x14ac:dyDescent="0.15">
      <c r="AO1647" s="3"/>
    </row>
    <row r="1648" spans="41:41" hidden="1" x14ac:dyDescent="0.15">
      <c r="AO1648" s="3"/>
    </row>
    <row r="1649" spans="41:41" hidden="1" x14ac:dyDescent="0.15">
      <c r="AO1649" s="3"/>
    </row>
    <row r="1650" spans="41:41" hidden="1" x14ac:dyDescent="0.15">
      <c r="AO1650" s="3"/>
    </row>
    <row r="1651" spans="41:41" hidden="1" x14ac:dyDescent="0.15">
      <c r="AO1651" s="3"/>
    </row>
    <row r="1652" spans="41:41" hidden="1" x14ac:dyDescent="0.15">
      <c r="AO1652" s="3"/>
    </row>
    <row r="1653" spans="41:41" hidden="1" x14ac:dyDescent="0.15">
      <c r="AO1653" s="3"/>
    </row>
    <row r="1654" spans="41:41" hidden="1" x14ac:dyDescent="0.15">
      <c r="AO1654" s="3"/>
    </row>
    <row r="1655" spans="41:41" hidden="1" x14ac:dyDescent="0.15">
      <c r="AO1655" s="3"/>
    </row>
    <row r="1656" spans="41:41" hidden="1" x14ac:dyDescent="0.15">
      <c r="AO1656" s="3"/>
    </row>
    <row r="1657" spans="41:41" hidden="1" x14ac:dyDescent="0.15">
      <c r="AO1657" s="3"/>
    </row>
    <row r="1658" spans="41:41" hidden="1" x14ac:dyDescent="0.15">
      <c r="AO1658" s="3"/>
    </row>
    <row r="1659" spans="41:41" hidden="1" x14ac:dyDescent="0.15">
      <c r="AO1659" s="3"/>
    </row>
    <row r="1660" spans="41:41" hidden="1" x14ac:dyDescent="0.15">
      <c r="AO1660" s="3"/>
    </row>
    <row r="1661" spans="41:41" hidden="1" x14ac:dyDescent="0.15">
      <c r="AO1661" s="3"/>
    </row>
    <row r="1662" spans="41:41" hidden="1" x14ac:dyDescent="0.15">
      <c r="AO1662" s="3"/>
    </row>
    <row r="1663" spans="41:41" hidden="1" x14ac:dyDescent="0.15">
      <c r="AO1663" s="3"/>
    </row>
    <row r="1664" spans="41:41" hidden="1" x14ac:dyDescent="0.15">
      <c r="AO1664" s="3"/>
    </row>
    <row r="1665" spans="41:41" hidden="1" x14ac:dyDescent="0.15">
      <c r="AO1665" s="3"/>
    </row>
    <row r="1666" spans="41:41" hidden="1" x14ac:dyDescent="0.15">
      <c r="AO1666" s="3"/>
    </row>
    <row r="1667" spans="41:41" hidden="1" x14ac:dyDescent="0.15">
      <c r="AO1667" s="3"/>
    </row>
    <row r="1668" spans="41:41" hidden="1" x14ac:dyDescent="0.15">
      <c r="AO1668" s="3"/>
    </row>
    <row r="1669" spans="41:41" hidden="1" x14ac:dyDescent="0.15">
      <c r="AO1669" s="3"/>
    </row>
    <row r="1670" spans="41:41" hidden="1" x14ac:dyDescent="0.15">
      <c r="AO1670" s="3"/>
    </row>
    <row r="1671" spans="41:41" hidden="1" x14ac:dyDescent="0.15">
      <c r="AO1671" s="3"/>
    </row>
    <row r="1672" spans="41:41" hidden="1" x14ac:dyDescent="0.15">
      <c r="AO1672" s="3"/>
    </row>
    <row r="1673" spans="41:41" hidden="1" x14ac:dyDescent="0.15">
      <c r="AO1673" s="3"/>
    </row>
    <row r="1674" spans="41:41" hidden="1" x14ac:dyDescent="0.15">
      <c r="AO1674" s="3"/>
    </row>
    <row r="1675" spans="41:41" hidden="1" x14ac:dyDescent="0.15">
      <c r="AO1675" s="3"/>
    </row>
    <row r="1676" spans="41:41" hidden="1" x14ac:dyDescent="0.15">
      <c r="AO1676" s="3"/>
    </row>
    <row r="1677" spans="41:41" hidden="1" x14ac:dyDescent="0.15">
      <c r="AO1677" s="3"/>
    </row>
    <row r="1678" spans="41:41" hidden="1" x14ac:dyDescent="0.15">
      <c r="AO1678" s="3"/>
    </row>
    <row r="1679" spans="41:41" hidden="1" x14ac:dyDescent="0.15">
      <c r="AO1679" s="3"/>
    </row>
    <row r="1680" spans="41:41" hidden="1" x14ac:dyDescent="0.15">
      <c r="AO1680" s="3"/>
    </row>
    <row r="1681" spans="41:41" hidden="1" x14ac:dyDescent="0.15">
      <c r="AO1681" s="3"/>
    </row>
    <row r="1682" spans="41:41" hidden="1" x14ac:dyDescent="0.15">
      <c r="AO1682" s="3"/>
    </row>
    <row r="1683" spans="41:41" hidden="1" x14ac:dyDescent="0.15">
      <c r="AO1683" s="3"/>
    </row>
    <row r="1684" spans="41:41" hidden="1" x14ac:dyDescent="0.15">
      <c r="AO1684" s="3"/>
    </row>
    <row r="1685" spans="41:41" hidden="1" x14ac:dyDescent="0.15">
      <c r="AO1685" s="3"/>
    </row>
    <row r="1686" spans="41:41" hidden="1" x14ac:dyDescent="0.15">
      <c r="AO1686" s="3"/>
    </row>
    <row r="1687" spans="41:41" hidden="1" x14ac:dyDescent="0.15">
      <c r="AO1687" s="3"/>
    </row>
    <row r="1688" spans="41:41" hidden="1" x14ac:dyDescent="0.15">
      <c r="AO1688" s="3"/>
    </row>
    <row r="1689" spans="41:41" hidden="1" x14ac:dyDescent="0.15">
      <c r="AO1689" s="3"/>
    </row>
    <row r="1690" spans="41:41" hidden="1" x14ac:dyDescent="0.15">
      <c r="AO1690" s="3"/>
    </row>
    <row r="1691" spans="41:41" hidden="1" x14ac:dyDescent="0.15">
      <c r="AO1691" s="3"/>
    </row>
    <row r="1692" spans="41:41" hidden="1" x14ac:dyDescent="0.15">
      <c r="AO1692" s="3"/>
    </row>
    <row r="1693" spans="41:41" hidden="1" x14ac:dyDescent="0.15">
      <c r="AO1693" s="3"/>
    </row>
    <row r="1694" spans="41:41" hidden="1" x14ac:dyDescent="0.15">
      <c r="AO1694" s="3"/>
    </row>
    <row r="1695" spans="41:41" hidden="1" x14ac:dyDescent="0.15">
      <c r="AO1695" s="3"/>
    </row>
    <row r="1696" spans="41:41" hidden="1" x14ac:dyDescent="0.15">
      <c r="AO1696" s="3"/>
    </row>
    <row r="1697" spans="41:41" hidden="1" x14ac:dyDescent="0.15">
      <c r="AO1697" s="3"/>
    </row>
    <row r="1698" spans="41:41" hidden="1" x14ac:dyDescent="0.15">
      <c r="AO1698" s="3"/>
    </row>
    <row r="1699" spans="41:41" hidden="1" x14ac:dyDescent="0.15">
      <c r="AO1699" s="3"/>
    </row>
    <row r="1700" spans="41:41" hidden="1" x14ac:dyDescent="0.15">
      <c r="AO1700" s="3"/>
    </row>
    <row r="1701" spans="41:41" hidden="1" x14ac:dyDescent="0.15">
      <c r="AO1701" s="3"/>
    </row>
    <row r="1702" spans="41:41" hidden="1" x14ac:dyDescent="0.15">
      <c r="AO1702" s="3"/>
    </row>
    <row r="1703" spans="41:41" hidden="1" x14ac:dyDescent="0.15">
      <c r="AO1703" s="3"/>
    </row>
    <row r="1704" spans="41:41" hidden="1" x14ac:dyDescent="0.15">
      <c r="AO1704" s="3"/>
    </row>
    <row r="1705" spans="41:41" hidden="1" x14ac:dyDescent="0.15">
      <c r="AO1705" s="3"/>
    </row>
    <row r="1706" spans="41:41" hidden="1" x14ac:dyDescent="0.15">
      <c r="AO1706" s="3"/>
    </row>
    <row r="1707" spans="41:41" hidden="1" x14ac:dyDescent="0.15">
      <c r="AO1707" s="3"/>
    </row>
    <row r="1708" spans="41:41" hidden="1" x14ac:dyDescent="0.15">
      <c r="AO1708" s="3"/>
    </row>
    <row r="1709" spans="41:41" hidden="1" x14ac:dyDescent="0.15">
      <c r="AO1709" s="3"/>
    </row>
    <row r="1710" spans="41:41" hidden="1" x14ac:dyDescent="0.15">
      <c r="AO1710" s="3"/>
    </row>
    <row r="1711" spans="41:41" hidden="1" x14ac:dyDescent="0.15">
      <c r="AO1711" s="3"/>
    </row>
    <row r="1712" spans="41:41" hidden="1" x14ac:dyDescent="0.15">
      <c r="AO1712" s="3"/>
    </row>
    <row r="1713" spans="41:41" hidden="1" x14ac:dyDescent="0.15">
      <c r="AO1713" s="3"/>
    </row>
    <row r="1714" spans="41:41" hidden="1" x14ac:dyDescent="0.15">
      <c r="AO1714" s="3"/>
    </row>
    <row r="1715" spans="41:41" hidden="1" x14ac:dyDescent="0.15">
      <c r="AO1715" s="3"/>
    </row>
    <row r="1716" spans="41:41" hidden="1" x14ac:dyDescent="0.15">
      <c r="AO1716" s="3"/>
    </row>
    <row r="1717" spans="41:41" hidden="1" x14ac:dyDescent="0.15">
      <c r="AO1717" s="3"/>
    </row>
    <row r="1718" spans="41:41" hidden="1" x14ac:dyDescent="0.15">
      <c r="AO1718" s="3"/>
    </row>
    <row r="1719" spans="41:41" hidden="1" x14ac:dyDescent="0.15">
      <c r="AO1719" s="3"/>
    </row>
    <row r="1720" spans="41:41" hidden="1" x14ac:dyDescent="0.15">
      <c r="AO1720" s="3"/>
    </row>
    <row r="1721" spans="41:41" hidden="1" x14ac:dyDescent="0.15">
      <c r="AO1721" s="3"/>
    </row>
    <row r="1722" spans="41:41" hidden="1" x14ac:dyDescent="0.15">
      <c r="AO1722" s="3"/>
    </row>
    <row r="1723" spans="41:41" hidden="1" x14ac:dyDescent="0.15">
      <c r="AO1723" s="3"/>
    </row>
    <row r="1724" spans="41:41" hidden="1" x14ac:dyDescent="0.15">
      <c r="AO1724" s="3"/>
    </row>
    <row r="1725" spans="41:41" hidden="1" x14ac:dyDescent="0.15">
      <c r="AO1725" s="3"/>
    </row>
    <row r="1726" spans="41:41" hidden="1" x14ac:dyDescent="0.15">
      <c r="AO1726" s="3"/>
    </row>
    <row r="1727" spans="41:41" hidden="1" x14ac:dyDescent="0.15">
      <c r="AO1727" s="3"/>
    </row>
    <row r="1728" spans="41:41" hidden="1" x14ac:dyDescent="0.15">
      <c r="AO1728" s="3"/>
    </row>
    <row r="1729" spans="41:41" hidden="1" x14ac:dyDescent="0.15">
      <c r="AO1729" s="3"/>
    </row>
    <row r="1730" spans="41:41" hidden="1" x14ac:dyDescent="0.15">
      <c r="AO1730" s="3"/>
    </row>
    <row r="1731" spans="41:41" hidden="1" x14ac:dyDescent="0.15">
      <c r="AO1731" s="3"/>
    </row>
    <row r="1732" spans="41:41" hidden="1" x14ac:dyDescent="0.15">
      <c r="AO1732" s="3"/>
    </row>
    <row r="1733" spans="41:41" hidden="1" x14ac:dyDescent="0.15">
      <c r="AO1733" s="3"/>
    </row>
    <row r="1734" spans="41:41" hidden="1" x14ac:dyDescent="0.15">
      <c r="AO1734" s="3"/>
    </row>
    <row r="1735" spans="41:41" hidden="1" x14ac:dyDescent="0.15">
      <c r="AO1735" s="3"/>
    </row>
    <row r="1736" spans="41:41" hidden="1" x14ac:dyDescent="0.15">
      <c r="AO1736" s="3"/>
    </row>
    <row r="1737" spans="41:41" hidden="1" x14ac:dyDescent="0.15">
      <c r="AO1737" s="3"/>
    </row>
    <row r="1738" spans="41:41" hidden="1" x14ac:dyDescent="0.15">
      <c r="AO1738" s="3"/>
    </row>
    <row r="1739" spans="41:41" hidden="1" x14ac:dyDescent="0.15">
      <c r="AO1739" s="3"/>
    </row>
    <row r="1740" spans="41:41" hidden="1" x14ac:dyDescent="0.15">
      <c r="AO1740" s="3"/>
    </row>
    <row r="1741" spans="41:41" hidden="1" x14ac:dyDescent="0.15">
      <c r="AO1741" s="3"/>
    </row>
    <row r="1742" spans="41:41" hidden="1" x14ac:dyDescent="0.15">
      <c r="AO1742" s="3"/>
    </row>
    <row r="1743" spans="41:41" hidden="1" x14ac:dyDescent="0.15">
      <c r="AO1743" s="3"/>
    </row>
    <row r="1744" spans="41:41" hidden="1" x14ac:dyDescent="0.15">
      <c r="AO1744" s="3"/>
    </row>
    <row r="1745" spans="41:41" hidden="1" x14ac:dyDescent="0.15">
      <c r="AO1745" s="3"/>
    </row>
    <row r="1746" spans="41:41" hidden="1" x14ac:dyDescent="0.15">
      <c r="AO1746" s="3"/>
    </row>
    <row r="1747" spans="41:41" hidden="1" x14ac:dyDescent="0.15">
      <c r="AO1747" s="3"/>
    </row>
    <row r="1748" spans="41:41" hidden="1" x14ac:dyDescent="0.15">
      <c r="AO1748" s="3"/>
    </row>
    <row r="1749" spans="41:41" hidden="1" x14ac:dyDescent="0.15">
      <c r="AO1749" s="3"/>
    </row>
    <row r="1750" spans="41:41" hidden="1" x14ac:dyDescent="0.15">
      <c r="AO1750" s="3"/>
    </row>
    <row r="1751" spans="41:41" hidden="1" x14ac:dyDescent="0.15">
      <c r="AO1751" s="3"/>
    </row>
    <row r="1752" spans="41:41" hidden="1" x14ac:dyDescent="0.15">
      <c r="AO1752" s="3"/>
    </row>
    <row r="1753" spans="41:41" hidden="1" x14ac:dyDescent="0.15">
      <c r="AO1753" s="3"/>
    </row>
    <row r="1754" spans="41:41" hidden="1" x14ac:dyDescent="0.15">
      <c r="AO1754" s="3"/>
    </row>
    <row r="1755" spans="41:41" hidden="1" x14ac:dyDescent="0.15">
      <c r="AO1755" s="3"/>
    </row>
    <row r="1756" spans="41:41" hidden="1" x14ac:dyDescent="0.15">
      <c r="AO1756" s="3"/>
    </row>
    <row r="1757" spans="41:41" hidden="1" x14ac:dyDescent="0.15">
      <c r="AO1757" s="3"/>
    </row>
    <row r="1758" spans="41:41" hidden="1" x14ac:dyDescent="0.15">
      <c r="AO1758" s="3"/>
    </row>
    <row r="1759" spans="41:41" hidden="1" x14ac:dyDescent="0.15">
      <c r="AO1759" s="3"/>
    </row>
    <row r="1760" spans="41:41" hidden="1" x14ac:dyDescent="0.15">
      <c r="AO1760" s="3"/>
    </row>
    <row r="1761" spans="41:41" hidden="1" x14ac:dyDescent="0.15">
      <c r="AO1761" s="3"/>
    </row>
    <row r="1762" spans="41:41" hidden="1" x14ac:dyDescent="0.15">
      <c r="AO1762" s="3"/>
    </row>
    <row r="1763" spans="41:41" hidden="1" x14ac:dyDescent="0.15">
      <c r="AO1763" s="3"/>
    </row>
    <row r="1764" spans="41:41" hidden="1" x14ac:dyDescent="0.15">
      <c r="AO1764" s="3"/>
    </row>
    <row r="1765" spans="41:41" hidden="1" x14ac:dyDescent="0.15">
      <c r="AO1765" s="3"/>
    </row>
    <row r="1766" spans="41:41" hidden="1" x14ac:dyDescent="0.15">
      <c r="AO1766" s="3"/>
    </row>
    <row r="1767" spans="41:41" hidden="1" x14ac:dyDescent="0.15">
      <c r="AO1767" s="3"/>
    </row>
    <row r="1768" spans="41:41" hidden="1" x14ac:dyDescent="0.15">
      <c r="AO1768" s="3"/>
    </row>
    <row r="1769" spans="41:41" hidden="1" x14ac:dyDescent="0.15">
      <c r="AO1769" s="3"/>
    </row>
    <row r="1770" spans="41:41" hidden="1" x14ac:dyDescent="0.15">
      <c r="AO1770" s="3"/>
    </row>
    <row r="1771" spans="41:41" hidden="1" x14ac:dyDescent="0.15">
      <c r="AO1771" s="3"/>
    </row>
    <row r="1772" spans="41:41" hidden="1" x14ac:dyDescent="0.15">
      <c r="AO1772" s="3"/>
    </row>
    <row r="1773" spans="41:41" hidden="1" x14ac:dyDescent="0.15">
      <c r="AO1773" s="3"/>
    </row>
    <row r="1774" spans="41:41" hidden="1" x14ac:dyDescent="0.15">
      <c r="AO1774" s="3"/>
    </row>
    <row r="1775" spans="41:41" hidden="1" x14ac:dyDescent="0.15">
      <c r="AO1775" s="3"/>
    </row>
    <row r="1776" spans="41:41" hidden="1" x14ac:dyDescent="0.15">
      <c r="AO1776" s="3"/>
    </row>
    <row r="1777" spans="41:41" hidden="1" x14ac:dyDescent="0.15">
      <c r="AO1777" s="3"/>
    </row>
    <row r="1778" spans="41:41" hidden="1" x14ac:dyDescent="0.15">
      <c r="AO1778" s="3"/>
    </row>
    <row r="1779" spans="41:41" hidden="1" x14ac:dyDescent="0.15">
      <c r="AO1779" s="3"/>
    </row>
    <row r="1780" spans="41:41" hidden="1" x14ac:dyDescent="0.15">
      <c r="AO1780" s="3"/>
    </row>
    <row r="1781" spans="41:41" hidden="1" x14ac:dyDescent="0.15">
      <c r="AO1781" s="3"/>
    </row>
    <row r="1782" spans="41:41" hidden="1" x14ac:dyDescent="0.15">
      <c r="AO1782" s="3"/>
    </row>
    <row r="1783" spans="41:41" hidden="1" x14ac:dyDescent="0.15">
      <c r="AO1783" s="3"/>
    </row>
    <row r="1784" spans="41:41" hidden="1" x14ac:dyDescent="0.15">
      <c r="AO1784" s="3"/>
    </row>
    <row r="1785" spans="41:41" hidden="1" x14ac:dyDescent="0.15">
      <c r="AO1785" s="3"/>
    </row>
    <row r="1786" spans="41:41" hidden="1" x14ac:dyDescent="0.15">
      <c r="AO1786" s="3"/>
    </row>
    <row r="1787" spans="41:41" hidden="1" x14ac:dyDescent="0.15">
      <c r="AO1787" s="3"/>
    </row>
    <row r="1788" spans="41:41" hidden="1" x14ac:dyDescent="0.15">
      <c r="AO1788" s="3"/>
    </row>
    <row r="1789" spans="41:41" hidden="1" x14ac:dyDescent="0.15">
      <c r="AO1789" s="3"/>
    </row>
    <row r="1790" spans="41:41" hidden="1" x14ac:dyDescent="0.15">
      <c r="AO1790" s="3"/>
    </row>
    <row r="1791" spans="41:41" hidden="1" x14ac:dyDescent="0.15">
      <c r="AO1791" s="3"/>
    </row>
    <row r="1792" spans="41:41" hidden="1" x14ac:dyDescent="0.15">
      <c r="AO1792" s="3"/>
    </row>
    <row r="1793" spans="41:41" hidden="1" x14ac:dyDescent="0.15">
      <c r="AO1793" s="3"/>
    </row>
    <row r="1794" spans="41:41" hidden="1" x14ac:dyDescent="0.15">
      <c r="AO1794" s="3"/>
    </row>
    <row r="1795" spans="41:41" hidden="1" x14ac:dyDescent="0.15">
      <c r="AO1795" s="3"/>
    </row>
    <row r="1796" spans="41:41" hidden="1" x14ac:dyDescent="0.15">
      <c r="AO1796" s="3"/>
    </row>
    <row r="1797" spans="41:41" hidden="1" x14ac:dyDescent="0.15">
      <c r="AO1797" s="3"/>
    </row>
    <row r="1798" spans="41:41" hidden="1" x14ac:dyDescent="0.15">
      <c r="AO1798" s="3"/>
    </row>
    <row r="1799" spans="41:41" hidden="1" x14ac:dyDescent="0.15">
      <c r="AO1799" s="3"/>
    </row>
    <row r="1800" spans="41:41" hidden="1" x14ac:dyDescent="0.15">
      <c r="AO1800" s="3"/>
    </row>
    <row r="1801" spans="41:41" hidden="1" x14ac:dyDescent="0.15">
      <c r="AO1801" s="3"/>
    </row>
    <row r="1802" spans="41:41" hidden="1" x14ac:dyDescent="0.15">
      <c r="AO1802" s="3"/>
    </row>
    <row r="1803" spans="41:41" hidden="1" x14ac:dyDescent="0.15">
      <c r="AO1803" s="3"/>
    </row>
    <row r="1804" spans="41:41" hidden="1" x14ac:dyDescent="0.15">
      <c r="AO1804" s="3"/>
    </row>
    <row r="1805" spans="41:41" hidden="1" x14ac:dyDescent="0.15">
      <c r="AO1805" s="3"/>
    </row>
    <row r="1806" spans="41:41" hidden="1" x14ac:dyDescent="0.15">
      <c r="AO1806" s="3"/>
    </row>
    <row r="1807" spans="41:41" hidden="1" x14ac:dyDescent="0.15">
      <c r="AO1807" s="3"/>
    </row>
    <row r="1808" spans="41:41" hidden="1" x14ac:dyDescent="0.15">
      <c r="AO1808" s="3"/>
    </row>
    <row r="1809" spans="41:41" hidden="1" x14ac:dyDescent="0.15">
      <c r="AO1809" s="3"/>
    </row>
    <row r="1810" spans="41:41" hidden="1" x14ac:dyDescent="0.15">
      <c r="AO1810" s="3"/>
    </row>
    <row r="1811" spans="41:41" hidden="1" x14ac:dyDescent="0.15">
      <c r="AO1811" s="3"/>
    </row>
    <row r="1812" spans="41:41" hidden="1" x14ac:dyDescent="0.15">
      <c r="AO1812" s="3"/>
    </row>
    <row r="1813" spans="41:41" hidden="1" x14ac:dyDescent="0.15">
      <c r="AO1813" s="3"/>
    </row>
    <row r="1814" spans="41:41" hidden="1" x14ac:dyDescent="0.15">
      <c r="AO1814" s="3"/>
    </row>
    <row r="1815" spans="41:41" hidden="1" x14ac:dyDescent="0.15">
      <c r="AO1815" s="3"/>
    </row>
    <row r="1816" spans="41:41" hidden="1" x14ac:dyDescent="0.15">
      <c r="AO1816" s="3"/>
    </row>
    <row r="1817" spans="41:41" hidden="1" x14ac:dyDescent="0.15">
      <c r="AO1817" s="3"/>
    </row>
    <row r="1818" spans="41:41" hidden="1" x14ac:dyDescent="0.15">
      <c r="AO1818" s="3"/>
    </row>
    <row r="1819" spans="41:41" hidden="1" x14ac:dyDescent="0.15">
      <c r="AO1819" s="3"/>
    </row>
    <row r="1820" spans="41:41" hidden="1" x14ac:dyDescent="0.15">
      <c r="AO1820" s="3"/>
    </row>
    <row r="1821" spans="41:41" hidden="1" x14ac:dyDescent="0.15">
      <c r="AO1821" s="3"/>
    </row>
    <row r="1822" spans="41:41" hidden="1" x14ac:dyDescent="0.15">
      <c r="AO1822" s="3"/>
    </row>
    <row r="1823" spans="41:41" hidden="1" x14ac:dyDescent="0.15">
      <c r="AO1823" s="3"/>
    </row>
    <row r="1824" spans="41:41" hidden="1" x14ac:dyDescent="0.15">
      <c r="AO1824" s="3"/>
    </row>
    <row r="1825" spans="41:41" hidden="1" x14ac:dyDescent="0.15">
      <c r="AO1825" s="3"/>
    </row>
    <row r="1826" spans="41:41" hidden="1" x14ac:dyDescent="0.15">
      <c r="AO1826" s="3"/>
    </row>
    <row r="1827" spans="41:41" hidden="1" x14ac:dyDescent="0.15">
      <c r="AO1827" s="3"/>
    </row>
    <row r="1828" spans="41:41" hidden="1" x14ac:dyDescent="0.15">
      <c r="AO1828" s="3"/>
    </row>
    <row r="1829" spans="41:41" hidden="1" x14ac:dyDescent="0.15">
      <c r="AO1829" s="3"/>
    </row>
    <row r="1830" spans="41:41" hidden="1" x14ac:dyDescent="0.15">
      <c r="AO1830" s="3"/>
    </row>
    <row r="1831" spans="41:41" hidden="1" x14ac:dyDescent="0.15">
      <c r="AO1831" s="3"/>
    </row>
    <row r="1832" spans="41:41" hidden="1" x14ac:dyDescent="0.15">
      <c r="AO1832" s="3"/>
    </row>
    <row r="1833" spans="41:41" hidden="1" x14ac:dyDescent="0.15">
      <c r="AO1833" s="3"/>
    </row>
    <row r="1834" spans="41:41" hidden="1" x14ac:dyDescent="0.15">
      <c r="AO1834" s="3"/>
    </row>
    <row r="1835" spans="41:41" hidden="1" x14ac:dyDescent="0.15">
      <c r="AO1835" s="3"/>
    </row>
    <row r="1836" spans="41:41" hidden="1" x14ac:dyDescent="0.15">
      <c r="AO1836" s="3"/>
    </row>
    <row r="1837" spans="41:41" hidden="1" x14ac:dyDescent="0.15">
      <c r="AO1837" s="3"/>
    </row>
    <row r="1838" spans="41:41" hidden="1" x14ac:dyDescent="0.15">
      <c r="AO1838" s="3"/>
    </row>
    <row r="1839" spans="41:41" hidden="1" x14ac:dyDescent="0.15">
      <c r="AO1839" s="3"/>
    </row>
    <row r="1840" spans="41:41" hidden="1" x14ac:dyDescent="0.15">
      <c r="AO1840" s="3"/>
    </row>
    <row r="1841" spans="41:41" hidden="1" x14ac:dyDescent="0.15">
      <c r="AO1841" s="3"/>
    </row>
    <row r="1842" spans="41:41" hidden="1" x14ac:dyDescent="0.15">
      <c r="AO1842" s="3"/>
    </row>
    <row r="1843" spans="41:41" hidden="1" x14ac:dyDescent="0.15">
      <c r="AO1843" s="3"/>
    </row>
    <row r="1844" spans="41:41" hidden="1" x14ac:dyDescent="0.15">
      <c r="AO1844" s="3"/>
    </row>
    <row r="1845" spans="41:41" hidden="1" x14ac:dyDescent="0.15">
      <c r="AO1845" s="3"/>
    </row>
    <row r="1846" spans="41:41" hidden="1" x14ac:dyDescent="0.15">
      <c r="AO1846" s="3"/>
    </row>
    <row r="1847" spans="41:41" hidden="1" x14ac:dyDescent="0.15">
      <c r="AO1847" s="3"/>
    </row>
    <row r="1848" spans="41:41" hidden="1" x14ac:dyDescent="0.15">
      <c r="AO1848" s="3"/>
    </row>
    <row r="1849" spans="41:41" hidden="1" x14ac:dyDescent="0.15">
      <c r="AO1849" s="3"/>
    </row>
    <row r="1850" spans="41:41" hidden="1" x14ac:dyDescent="0.15">
      <c r="AO1850" s="3"/>
    </row>
    <row r="1851" spans="41:41" hidden="1" x14ac:dyDescent="0.15">
      <c r="AO1851" s="3"/>
    </row>
    <row r="1852" spans="41:41" hidden="1" x14ac:dyDescent="0.15">
      <c r="AO1852" s="3"/>
    </row>
    <row r="1853" spans="41:41" hidden="1" x14ac:dyDescent="0.15">
      <c r="AO1853" s="3"/>
    </row>
    <row r="1854" spans="41:41" hidden="1" x14ac:dyDescent="0.15">
      <c r="AO1854" s="3"/>
    </row>
    <row r="1855" spans="41:41" hidden="1" x14ac:dyDescent="0.15">
      <c r="AO1855" s="3"/>
    </row>
    <row r="1856" spans="41:41" hidden="1" x14ac:dyDescent="0.15">
      <c r="AO1856" s="3"/>
    </row>
    <row r="1857" spans="41:41" hidden="1" x14ac:dyDescent="0.15">
      <c r="AO1857" s="3"/>
    </row>
    <row r="1858" spans="41:41" hidden="1" x14ac:dyDescent="0.15">
      <c r="AO1858" s="3"/>
    </row>
    <row r="1859" spans="41:41" hidden="1" x14ac:dyDescent="0.15">
      <c r="AO1859" s="3"/>
    </row>
    <row r="1860" spans="41:41" hidden="1" x14ac:dyDescent="0.15">
      <c r="AO1860" s="3"/>
    </row>
    <row r="1861" spans="41:41" hidden="1" x14ac:dyDescent="0.15">
      <c r="AO1861" s="3"/>
    </row>
    <row r="1862" spans="41:41" hidden="1" x14ac:dyDescent="0.15">
      <c r="AO1862" s="3"/>
    </row>
    <row r="1863" spans="41:41" hidden="1" x14ac:dyDescent="0.15">
      <c r="AO1863" s="3"/>
    </row>
    <row r="1864" spans="41:41" hidden="1" x14ac:dyDescent="0.15">
      <c r="AO1864" s="3"/>
    </row>
    <row r="1865" spans="41:41" hidden="1" x14ac:dyDescent="0.15">
      <c r="AO1865" s="3"/>
    </row>
    <row r="1866" spans="41:41" hidden="1" x14ac:dyDescent="0.15">
      <c r="AO1866" s="3"/>
    </row>
    <row r="1867" spans="41:41" hidden="1" x14ac:dyDescent="0.15">
      <c r="AO1867" s="3"/>
    </row>
    <row r="1868" spans="41:41" hidden="1" x14ac:dyDescent="0.15">
      <c r="AO1868" s="3"/>
    </row>
    <row r="1869" spans="41:41" hidden="1" x14ac:dyDescent="0.15">
      <c r="AO1869" s="3"/>
    </row>
    <row r="1870" spans="41:41" hidden="1" x14ac:dyDescent="0.15">
      <c r="AO1870" s="3"/>
    </row>
    <row r="1871" spans="41:41" hidden="1" x14ac:dyDescent="0.15">
      <c r="AO1871" s="3"/>
    </row>
    <row r="1872" spans="41:41" hidden="1" x14ac:dyDescent="0.15">
      <c r="AO1872" s="3"/>
    </row>
    <row r="1873" spans="41:41" hidden="1" x14ac:dyDescent="0.15">
      <c r="AO1873" s="3"/>
    </row>
    <row r="1874" spans="41:41" hidden="1" x14ac:dyDescent="0.15">
      <c r="AO1874" s="3"/>
    </row>
    <row r="1875" spans="41:41" hidden="1" x14ac:dyDescent="0.15">
      <c r="AO1875" s="3"/>
    </row>
    <row r="1876" spans="41:41" hidden="1" x14ac:dyDescent="0.15">
      <c r="AO1876" s="3"/>
    </row>
    <row r="1877" spans="41:41" hidden="1" x14ac:dyDescent="0.15">
      <c r="AO1877" s="3"/>
    </row>
    <row r="1878" spans="41:41" hidden="1" x14ac:dyDescent="0.15">
      <c r="AO1878" s="3"/>
    </row>
    <row r="1879" spans="41:41" hidden="1" x14ac:dyDescent="0.15">
      <c r="AO1879" s="3"/>
    </row>
    <row r="1880" spans="41:41" hidden="1" x14ac:dyDescent="0.15">
      <c r="AO1880" s="3"/>
    </row>
    <row r="1881" spans="41:41" hidden="1" x14ac:dyDescent="0.15">
      <c r="AO1881" s="3"/>
    </row>
    <row r="1882" spans="41:41" hidden="1" x14ac:dyDescent="0.15">
      <c r="AO1882" s="3"/>
    </row>
    <row r="1883" spans="41:41" hidden="1" x14ac:dyDescent="0.15">
      <c r="AO1883" s="3"/>
    </row>
    <row r="1884" spans="41:41" hidden="1" x14ac:dyDescent="0.15">
      <c r="AO1884" s="3"/>
    </row>
    <row r="1885" spans="41:41" hidden="1" x14ac:dyDescent="0.15">
      <c r="AO1885" s="3"/>
    </row>
    <row r="1886" spans="41:41" hidden="1" x14ac:dyDescent="0.15">
      <c r="AO1886" s="3"/>
    </row>
    <row r="1887" spans="41:41" hidden="1" x14ac:dyDescent="0.15">
      <c r="AO1887" s="3"/>
    </row>
    <row r="1888" spans="41:41" hidden="1" x14ac:dyDescent="0.15">
      <c r="AO1888" s="3"/>
    </row>
    <row r="1889" spans="41:41" hidden="1" x14ac:dyDescent="0.15">
      <c r="AO1889" s="3"/>
    </row>
    <row r="1890" spans="41:41" hidden="1" x14ac:dyDescent="0.15">
      <c r="AO1890" s="3"/>
    </row>
    <row r="1891" spans="41:41" hidden="1" x14ac:dyDescent="0.15">
      <c r="AO1891" s="3"/>
    </row>
    <row r="1892" spans="41:41" hidden="1" x14ac:dyDescent="0.15">
      <c r="AO1892" s="3"/>
    </row>
    <row r="1893" spans="41:41" hidden="1" x14ac:dyDescent="0.15">
      <c r="AO1893" s="3"/>
    </row>
    <row r="1894" spans="41:41" hidden="1" x14ac:dyDescent="0.15">
      <c r="AO1894" s="3"/>
    </row>
    <row r="1895" spans="41:41" hidden="1" x14ac:dyDescent="0.15">
      <c r="AO1895" s="3"/>
    </row>
    <row r="1896" spans="41:41" hidden="1" x14ac:dyDescent="0.15">
      <c r="AO1896" s="3"/>
    </row>
    <row r="1897" spans="41:41" hidden="1" x14ac:dyDescent="0.15">
      <c r="AO1897" s="3"/>
    </row>
    <row r="1898" spans="41:41" hidden="1" x14ac:dyDescent="0.15">
      <c r="AO1898" s="3"/>
    </row>
    <row r="1899" spans="41:41" hidden="1" x14ac:dyDescent="0.15">
      <c r="AO1899" s="3"/>
    </row>
    <row r="1900" spans="41:41" hidden="1" x14ac:dyDescent="0.15">
      <c r="AO1900" s="3"/>
    </row>
    <row r="1901" spans="41:41" hidden="1" x14ac:dyDescent="0.15">
      <c r="AO1901" s="3"/>
    </row>
    <row r="1902" spans="41:41" hidden="1" x14ac:dyDescent="0.15">
      <c r="AO1902" s="3"/>
    </row>
    <row r="1903" spans="41:41" hidden="1" x14ac:dyDescent="0.15">
      <c r="AO1903" s="3"/>
    </row>
    <row r="1904" spans="41:41" hidden="1" x14ac:dyDescent="0.15">
      <c r="AO1904" s="3"/>
    </row>
    <row r="1905" spans="41:41" hidden="1" x14ac:dyDescent="0.15">
      <c r="AO1905" s="3"/>
    </row>
    <row r="1906" spans="41:41" hidden="1" x14ac:dyDescent="0.15">
      <c r="AO1906" s="3"/>
    </row>
    <row r="1907" spans="41:41" hidden="1" x14ac:dyDescent="0.15">
      <c r="AO1907" s="3"/>
    </row>
    <row r="1908" spans="41:41" hidden="1" x14ac:dyDescent="0.15">
      <c r="AO1908" s="3"/>
    </row>
    <row r="1909" spans="41:41" hidden="1" x14ac:dyDescent="0.15">
      <c r="AO1909" s="3"/>
    </row>
    <row r="1910" spans="41:41" hidden="1" x14ac:dyDescent="0.15">
      <c r="AO1910" s="3"/>
    </row>
    <row r="1911" spans="41:41" hidden="1" x14ac:dyDescent="0.15">
      <c r="AO1911" s="3"/>
    </row>
    <row r="1912" spans="41:41" hidden="1" x14ac:dyDescent="0.15">
      <c r="AO1912" s="3"/>
    </row>
    <row r="1913" spans="41:41" hidden="1" x14ac:dyDescent="0.15">
      <c r="AO1913" s="3"/>
    </row>
    <row r="1914" spans="41:41" hidden="1" x14ac:dyDescent="0.15">
      <c r="AO1914" s="3"/>
    </row>
    <row r="1915" spans="41:41" hidden="1" x14ac:dyDescent="0.15">
      <c r="AO1915" s="3"/>
    </row>
    <row r="1916" spans="41:41" hidden="1" x14ac:dyDescent="0.15">
      <c r="AO1916" s="3"/>
    </row>
    <row r="1917" spans="41:41" hidden="1" x14ac:dyDescent="0.15">
      <c r="AO1917" s="3"/>
    </row>
    <row r="1918" spans="41:41" hidden="1" x14ac:dyDescent="0.15">
      <c r="AO1918" s="3"/>
    </row>
    <row r="1919" spans="41:41" hidden="1" x14ac:dyDescent="0.15">
      <c r="AO1919" s="3"/>
    </row>
    <row r="1920" spans="41:41" hidden="1" x14ac:dyDescent="0.15">
      <c r="AO1920" s="3"/>
    </row>
    <row r="1921" spans="41:41" hidden="1" x14ac:dyDescent="0.15">
      <c r="AO1921" s="3"/>
    </row>
    <row r="1922" spans="41:41" hidden="1" x14ac:dyDescent="0.15">
      <c r="AO1922" s="3"/>
    </row>
    <row r="1923" spans="41:41" hidden="1" x14ac:dyDescent="0.15">
      <c r="AO1923" s="3"/>
    </row>
    <row r="1924" spans="41:41" hidden="1" x14ac:dyDescent="0.15">
      <c r="AO1924" s="3"/>
    </row>
    <row r="1925" spans="41:41" hidden="1" x14ac:dyDescent="0.15">
      <c r="AO1925" s="3"/>
    </row>
    <row r="1926" spans="41:41" hidden="1" x14ac:dyDescent="0.15">
      <c r="AO1926" s="3"/>
    </row>
    <row r="1927" spans="41:41" hidden="1" x14ac:dyDescent="0.15">
      <c r="AO1927" s="3"/>
    </row>
    <row r="1928" spans="41:41" hidden="1" x14ac:dyDescent="0.15">
      <c r="AO1928" s="3"/>
    </row>
    <row r="1929" spans="41:41" hidden="1" x14ac:dyDescent="0.15">
      <c r="AO1929" s="3"/>
    </row>
    <row r="1930" spans="41:41" hidden="1" x14ac:dyDescent="0.15">
      <c r="AO1930" s="3"/>
    </row>
    <row r="1931" spans="41:41" hidden="1" x14ac:dyDescent="0.15">
      <c r="AO1931" s="3"/>
    </row>
    <row r="1932" spans="41:41" hidden="1" x14ac:dyDescent="0.15">
      <c r="AO1932" s="3"/>
    </row>
    <row r="1933" spans="41:41" hidden="1" x14ac:dyDescent="0.15">
      <c r="AO1933" s="3"/>
    </row>
    <row r="1934" spans="41:41" hidden="1" x14ac:dyDescent="0.15">
      <c r="AO1934" s="3"/>
    </row>
    <row r="1935" spans="41:41" hidden="1" x14ac:dyDescent="0.15">
      <c r="AO1935" s="3"/>
    </row>
    <row r="1936" spans="41:41" hidden="1" x14ac:dyDescent="0.15">
      <c r="AO1936" s="3"/>
    </row>
    <row r="1937" spans="41:41" hidden="1" x14ac:dyDescent="0.15">
      <c r="AO1937" s="3"/>
    </row>
    <row r="1938" spans="41:41" hidden="1" x14ac:dyDescent="0.15">
      <c r="AO1938" s="3"/>
    </row>
    <row r="1939" spans="41:41" hidden="1" x14ac:dyDescent="0.15">
      <c r="AO1939" s="3"/>
    </row>
    <row r="1940" spans="41:41" hidden="1" x14ac:dyDescent="0.15">
      <c r="AO1940" s="3"/>
    </row>
    <row r="1941" spans="41:41" hidden="1" x14ac:dyDescent="0.15">
      <c r="AO1941" s="3"/>
    </row>
    <row r="1942" spans="41:41" hidden="1" x14ac:dyDescent="0.15">
      <c r="AO1942" s="3"/>
    </row>
    <row r="1943" spans="41:41" hidden="1" x14ac:dyDescent="0.15">
      <c r="AO1943" s="3"/>
    </row>
    <row r="1944" spans="41:41" hidden="1" x14ac:dyDescent="0.15">
      <c r="AO1944" s="3"/>
    </row>
    <row r="1945" spans="41:41" hidden="1" x14ac:dyDescent="0.15">
      <c r="AO1945" s="3"/>
    </row>
    <row r="1946" spans="41:41" hidden="1" x14ac:dyDescent="0.15">
      <c r="AO1946" s="3"/>
    </row>
    <row r="1947" spans="41:41" hidden="1" x14ac:dyDescent="0.15">
      <c r="AO1947" s="3"/>
    </row>
    <row r="1948" spans="41:41" hidden="1" x14ac:dyDescent="0.15">
      <c r="AO1948" s="3"/>
    </row>
    <row r="1949" spans="41:41" hidden="1" x14ac:dyDescent="0.15">
      <c r="AO1949" s="3"/>
    </row>
    <row r="1950" spans="41:41" hidden="1" x14ac:dyDescent="0.15">
      <c r="AO1950" s="3"/>
    </row>
    <row r="1951" spans="41:41" hidden="1" x14ac:dyDescent="0.15">
      <c r="AO1951" s="3"/>
    </row>
    <row r="1952" spans="41:41" hidden="1" x14ac:dyDescent="0.15">
      <c r="AO1952" s="3"/>
    </row>
    <row r="1953" spans="41:41" hidden="1" x14ac:dyDescent="0.15">
      <c r="AO1953" s="3"/>
    </row>
    <row r="1954" spans="41:41" hidden="1" x14ac:dyDescent="0.15">
      <c r="AO1954" s="3"/>
    </row>
    <row r="1955" spans="41:41" hidden="1" x14ac:dyDescent="0.15">
      <c r="AO1955" s="3"/>
    </row>
    <row r="1956" spans="41:41" hidden="1" x14ac:dyDescent="0.15">
      <c r="AO1956" s="3"/>
    </row>
    <row r="1957" spans="41:41" hidden="1" x14ac:dyDescent="0.15">
      <c r="AO1957" s="3"/>
    </row>
    <row r="1958" spans="41:41" hidden="1" x14ac:dyDescent="0.15">
      <c r="AO1958" s="3"/>
    </row>
    <row r="1959" spans="41:41" hidden="1" x14ac:dyDescent="0.15">
      <c r="AO1959" s="3"/>
    </row>
    <row r="1960" spans="41:41" hidden="1" x14ac:dyDescent="0.15">
      <c r="AO1960" s="3"/>
    </row>
    <row r="1961" spans="41:41" hidden="1" x14ac:dyDescent="0.15">
      <c r="AO1961" s="3"/>
    </row>
    <row r="1962" spans="41:41" hidden="1" x14ac:dyDescent="0.15">
      <c r="AO1962" s="3"/>
    </row>
    <row r="1963" spans="41:41" hidden="1" x14ac:dyDescent="0.15">
      <c r="AO1963" s="3"/>
    </row>
    <row r="1964" spans="41:41" hidden="1" x14ac:dyDescent="0.15">
      <c r="AO1964" s="3"/>
    </row>
    <row r="1965" spans="41:41" hidden="1" x14ac:dyDescent="0.15">
      <c r="AO1965" s="3"/>
    </row>
    <row r="1966" spans="41:41" hidden="1" x14ac:dyDescent="0.15">
      <c r="AO1966" s="3"/>
    </row>
    <row r="1967" spans="41:41" hidden="1" x14ac:dyDescent="0.15">
      <c r="AO1967" s="3"/>
    </row>
    <row r="1968" spans="41:41" hidden="1" x14ac:dyDescent="0.15">
      <c r="AO1968" s="3"/>
    </row>
    <row r="1969" spans="41:41" hidden="1" x14ac:dyDescent="0.15">
      <c r="AO1969" s="3"/>
    </row>
    <row r="1970" spans="41:41" hidden="1" x14ac:dyDescent="0.15">
      <c r="AO1970" s="3"/>
    </row>
    <row r="1971" spans="41:41" hidden="1" x14ac:dyDescent="0.15">
      <c r="AO1971" s="3"/>
    </row>
    <row r="1972" spans="41:41" hidden="1" x14ac:dyDescent="0.15">
      <c r="AO1972" s="3"/>
    </row>
    <row r="1973" spans="41:41" hidden="1" x14ac:dyDescent="0.15">
      <c r="AO1973" s="3"/>
    </row>
    <row r="1974" spans="41:41" hidden="1" x14ac:dyDescent="0.15">
      <c r="AO1974" s="3"/>
    </row>
    <row r="1975" spans="41:41" hidden="1" x14ac:dyDescent="0.15">
      <c r="AO1975" s="3"/>
    </row>
    <row r="1976" spans="41:41" hidden="1" x14ac:dyDescent="0.15">
      <c r="AO1976" s="3"/>
    </row>
    <row r="1977" spans="41:41" hidden="1" x14ac:dyDescent="0.15">
      <c r="AO1977" s="3"/>
    </row>
    <row r="1978" spans="41:41" hidden="1" x14ac:dyDescent="0.15">
      <c r="AO1978" s="3"/>
    </row>
    <row r="1979" spans="41:41" hidden="1" x14ac:dyDescent="0.15">
      <c r="AO1979" s="3"/>
    </row>
    <row r="1980" spans="41:41" hidden="1" x14ac:dyDescent="0.15">
      <c r="AO1980" s="3"/>
    </row>
    <row r="1981" spans="41:41" hidden="1" x14ac:dyDescent="0.15">
      <c r="AO1981" s="3"/>
    </row>
    <row r="1982" spans="41:41" hidden="1" x14ac:dyDescent="0.15">
      <c r="AO1982" s="3"/>
    </row>
    <row r="1983" spans="41:41" hidden="1" x14ac:dyDescent="0.15">
      <c r="AO1983" s="3"/>
    </row>
    <row r="1984" spans="41:41" hidden="1" x14ac:dyDescent="0.15">
      <c r="AO1984" s="3"/>
    </row>
    <row r="1985" spans="41:41" hidden="1" x14ac:dyDescent="0.15">
      <c r="AO1985" s="3"/>
    </row>
    <row r="1986" spans="41:41" hidden="1" x14ac:dyDescent="0.15">
      <c r="AO1986" s="3"/>
    </row>
    <row r="1987" spans="41:41" hidden="1" x14ac:dyDescent="0.15">
      <c r="AO1987" s="3"/>
    </row>
    <row r="1988" spans="41:41" hidden="1" x14ac:dyDescent="0.15">
      <c r="AO1988" s="3"/>
    </row>
    <row r="1989" spans="41:41" hidden="1" x14ac:dyDescent="0.15">
      <c r="AO1989" s="3"/>
    </row>
    <row r="1990" spans="41:41" hidden="1" x14ac:dyDescent="0.15">
      <c r="AO1990" s="3"/>
    </row>
    <row r="1991" spans="41:41" hidden="1" x14ac:dyDescent="0.15">
      <c r="AO1991" s="3"/>
    </row>
    <row r="1992" spans="41:41" hidden="1" x14ac:dyDescent="0.15">
      <c r="AO1992" s="3"/>
    </row>
    <row r="1993" spans="41:41" hidden="1" x14ac:dyDescent="0.15">
      <c r="AO1993" s="3"/>
    </row>
    <row r="1994" spans="41:41" hidden="1" x14ac:dyDescent="0.15">
      <c r="AO1994" s="3"/>
    </row>
    <row r="1995" spans="41:41" hidden="1" x14ac:dyDescent="0.15">
      <c r="AO1995" s="3"/>
    </row>
    <row r="1996" spans="41:41" hidden="1" x14ac:dyDescent="0.15">
      <c r="AO1996" s="3"/>
    </row>
    <row r="1997" spans="41:41" hidden="1" x14ac:dyDescent="0.15">
      <c r="AO1997" s="3"/>
    </row>
    <row r="1998" spans="41:41" hidden="1" x14ac:dyDescent="0.15">
      <c r="AO1998" s="3"/>
    </row>
    <row r="1999" spans="41:41" hidden="1" x14ac:dyDescent="0.15">
      <c r="AO1999" s="3"/>
    </row>
    <row r="2000" spans="41:41" hidden="1" x14ac:dyDescent="0.15">
      <c r="AO2000" s="3"/>
    </row>
    <row r="2001" spans="41:41" hidden="1" x14ac:dyDescent="0.15">
      <c r="AO2001" s="3"/>
    </row>
    <row r="2002" spans="41:41" hidden="1" x14ac:dyDescent="0.15">
      <c r="AO2002" s="3"/>
    </row>
    <row r="2003" spans="41:41" hidden="1" x14ac:dyDescent="0.15">
      <c r="AO2003" s="3"/>
    </row>
    <row r="2004" spans="41:41" hidden="1" x14ac:dyDescent="0.15">
      <c r="AO2004" s="3"/>
    </row>
    <row r="2005" spans="41:41" hidden="1" x14ac:dyDescent="0.15">
      <c r="AO2005" s="3"/>
    </row>
    <row r="2006" spans="41:41" hidden="1" x14ac:dyDescent="0.15">
      <c r="AO2006" s="3"/>
    </row>
    <row r="2007" spans="41:41" hidden="1" x14ac:dyDescent="0.15">
      <c r="AO2007" s="3"/>
    </row>
    <row r="2008" spans="41:41" hidden="1" x14ac:dyDescent="0.15">
      <c r="AO2008" s="3"/>
    </row>
    <row r="2009" spans="41:41" hidden="1" x14ac:dyDescent="0.15">
      <c r="AO2009" s="3"/>
    </row>
    <row r="2010" spans="41:41" hidden="1" x14ac:dyDescent="0.15">
      <c r="AO2010" s="3"/>
    </row>
    <row r="2011" spans="41:41" hidden="1" x14ac:dyDescent="0.15">
      <c r="AO2011" s="3"/>
    </row>
    <row r="2012" spans="41:41" hidden="1" x14ac:dyDescent="0.15">
      <c r="AO2012" s="3"/>
    </row>
    <row r="2013" spans="41:41" hidden="1" x14ac:dyDescent="0.15">
      <c r="AO2013" s="3"/>
    </row>
    <row r="2014" spans="41:41" hidden="1" x14ac:dyDescent="0.15">
      <c r="AO2014" s="3"/>
    </row>
    <row r="2015" spans="41:41" hidden="1" x14ac:dyDescent="0.15">
      <c r="AO2015" s="3"/>
    </row>
    <row r="2016" spans="41:41" hidden="1" x14ac:dyDescent="0.15">
      <c r="AO2016" s="3"/>
    </row>
    <row r="2017" spans="41:41" hidden="1" x14ac:dyDescent="0.15">
      <c r="AO2017" s="3"/>
    </row>
    <row r="2018" spans="41:41" hidden="1" x14ac:dyDescent="0.15">
      <c r="AO2018" s="3"/>
    </row>
    <row r="2019" spans="41:41" hidden="1" x14ac:dyDescent="0.15">
      <c r="AO2019" s="3"/>
    </row>
    <row r="2020" spans="41:41" hidden="1" x14ac:dyDescent="0.15">
      <c r="AO2020" s="3"/>
    </row>
    <row r="2021" spans="41:41" hidden="1" x14ac:dyDescent="0.15">
      <c r="AO2021" s="3"/>
    </row>
    <row r="2022" spans="41:41" hidden="1" x14ac:dyDescent="0.15">
      <c r="AO2022" s="3"/>
    </row>
    <row r="2023" spans="41:41" hidden="1" x14ac:dyDescent="0.15">
      <c r="AO2023" s="3"/>
    </row>
    <row r="2024" spans="41:41" hidden="1" x14ac:dyDescent="0.15">
      <c r="AO2024" s="3"/>
    </row>
    <row r="2025" spans="41:41" hidden="1" x14ac:dyDescent="0.15">
      <c r="AO2025" s="3"/>
    </row>
    <row r="2026" spans="41:41" hidden="1" x14ac:dyDescent="0.15">
      <c r="AO2026" s="3"/>
    </row>
    <row r="2027" spans="41:41" hidden="1" x14ac:dyDescent="0.15">
      <c r="AO2027" s="3"/>
    </row>
    <row r="2028" spans="41:41" hidden="1" x14ac:dyDescent="0.15">
      <c r="AO2028" s="3"/>
    </row>
    <row r="2029" spans="41:41" hidden="1" x14ac:dyDescent="0.15">
      <c r="AO2029" s="3"/>
    </row>
    <row r="2030" spans="41:41" hidden="1" x14ac:dyDescent="0.15">
      <c r="AO2030" s="3"/>
    </row>
    <row r="2031" spans="41:41" hidden="1" x14ac:dyDescent="0.15">
      <c r="AO2031" s="3"/>
    </row>
    <row r="2032" spans="41:41" hidden="1" x14ac:dyDescent="0.15">
      <c r="AO2032" s="3"/>
    </row>
    <row r="2033" spans="41:41" hidden="1" x14ac:dyDescent="0.15">
      <c r="AO2033" s="3"/>
    </row>
    <row r="2034" spans="41:41" hidden="1" x14ac:dyDescent="0.15">
      <c r="AO2034" s="3"/>
    </row>
    <row r="2035" spans="41:41" hidden="1" x14ac:dyDescent="0.15">
      <c r="AO2035" s="3"/>
    </row>
    <row r="2036" spans="41:41" hidden="1" x14ac:dyDescent="0.15">
      <c r="AO2036" s="3"/>
    </row>
    <row r="2037" spans="41:41" hidden="1" x14ac:dyDescent="0.15">
      <c r="AO2037" s="3"/>
    </row>
    <row r="2038" spans="41:41" hidden="1" x14ac:dyDescent="0.15">
      <c r="AO2038" s="3"/>
    </row>
    <row r="2039" spans="41:41" hidden="1" x14ac:dyDescent="0.15">
      <c r="AO2039" s="3"/>
    </row>
    <row r="2040" spans="41:41" hidden="1" x14ac:dyDescent="0.15">
      <c r="AO2040" s="3"/>
    </row>
    <row r="2041" spans="41:41" hidden="1" x14ac:dyDescent="0.15">
      <c r="AO2041" s="3"/>
    </row>
    <row r="2042" spans="41:41" hidden="1" x14ac:dyDescent="0.15">
      <c r="AO2042" s="3"/>
    </row>
    <row r="2043" spans="41:41" hidden="1" x14ac:dyDescent="0.15">
      <c r="AO2043" s="3"/>
    </row>
    <row r="2044" spans="41:41" hidden="1" x14ac:dyDescent="0.15">
      <c r="AO2044" s="3"/>
    </row>
    <row r="2045" spans="41:41" hidden="1" x14ac:dyDescent="0.15">
      <c r="AO2045" s="3"/>
    </row>
    <row r="2046" spans="41:41" hidden="1" x14ac:dyDescent="0.15">
      <c r="AO2046" s="3"/>
    </row>
    <row r="2047" spans="41:41" hidden="1" x14ac:dyDescent="0.15">
      <c r="AO2047" s="3"/>
    </row>
    <row r="2048" spans="41:41" hidden="1" x14ac:dyDescent="0.15">
      <c r="AO2048" s="3"/>
    </row>
    <row r="2049" spans="41:41" hidden="1" x14ac:dyDescent="0.15">
      <c r="AO2049" s="3"/>
    </row>
    <row r="2050" spans="41:41" hidden="1" x14ac:dyDescent="0.15">
      <c r="AO2050" s="3"/>
    </row>
    <row r="2051" spans="41:41" hidden="1" x14ac:dyDescent="0.15">
      <c r="AO2051" s="3"/>
    </row>
    <row r="2052" spans="41:41" hidden="1" x14ac:dyDescent="0.15">
      <c r="AO2052" s="3"/>
    </row>
    <row r="2053" spans="41:41" hidden="1" x14ac:dyDescent="0.15">
      <c r="AO2053" s="3"/>
    </row>
    <row r="2054" spans="41:41" hidden="1" x14ac:dyDescent="0.15">
      <c r="AO2054" s="3"/>
    </row>
    <row r="2055" spans="41:41" hidden="1" x14ac:dyDescent="0.15">
      <c r="AO2055" s="3"/>
    </row>
    <row r="2056" spans="41:41" hidden="1" x14ac:dyDescent="0.15">
      <c r="AO2056" s="3"/>
    </row>
    <row r="2057" spans="41:41" hidden="1" x14ac:dyDescent="0.15">
      <c r="AO2057" s="3"/>
    </row>
    <row r="2058" spans="41:41" hidden="1" x14ac:dyDescent="0.15">
      <c r="AO2058" s="3"/>
    </row>
    <row r="2059" spans="41:41" hidden="1" x14ac:dyDescent="0.15">
      <c r="AO2059" s="3"/>
    </row>
    <row r="2060" spans="41:41" hidden="1" x14ac:dyDescent="0.15">
      <c r="AO2060" s="3"/>
    </row>
    <row r="2061" spans="41:41" hidden="1" x14ac:dyDescent="0.15">
      <c r="AO2061" s="3"/>
    </row>
    <row r="2062" spans="41:41" hidden="1" x14ac:dyDescent="0.15">
      <c r="AO2062" s="3"/>
    </row>
    <row r="2063" spans="41:41" hidden="1" x14ac:dyDescent="0.15">
      <c r="AO2063" s="3"/>
    </row>
    <row r="2064" spans="41:41" hidden="1" x14ac:dyDescent="0.15">
      <c r="AO2064" s="3"/>
    </row>
    <row r="2065" spans="41:41" hidden="1" x14ac:dyDescent="0.15">
      <c r="AO2065" s="3"/>
    </row>
    <row r="2066" spans="41:41" hidden="1" x14ac:dyDescent="0.15">
      <c r="AO2066" s="3"/>
    </row>
    <row r="2067" spans="41:41" hidden="1" x14ac:dyDescent="0.15">
      <c r="AO2067" s="3"/>
    </row>
    <row r="2068" spans="41:41" hidden="1" x14ac:dyDescent="0.15">
      <c r="AO2068" s="3"/>
    </row>
    <row r="2069" spans="41:41" hidden="1" x14ac:dyDescent="0.15">
      <c r="AO2069" s="3"/>
    </row>
    <row r="2070" spans="41:41" hidden="1" x14ac:dyDescent="0.15">
      <c r="AO2070" s="3"/>
    </row>
    <row r="2071" spans="41:41" hidden="1" x14ac:dyDescent="0.15">
      <c r="AO2071" s="3"/>
    </row>
    <row r="2072" spans="41:41" hidden="1" x14ac:dyDescent="0.15">
      <c r="AO2072" s="3"/>
    </row>
    <row r="2073" spans="41:41" hidden="1" x14ac:dyDescent="0.15">
      <c r="AO2073" s="3"/>
    </row>
    <row r="2074" spans="41:41" hidden="1" x14ac:dyDescent="0.15">
      <c r="AO2074" s="3"/>
    </row>
    <row r="2075" spans="41:41" hidden="1" x14ac:dyDescent="0.15">
      <c r="AO2075" s="3"/>
    </row>
    <row r="2076" spans="41:41" hidden="1" x14ac:dyDescent="0.15">
      <c r="AO2076" s="3"/>
    </row>
    <row r="2077" spans="41:41" hidden="1" x14ac:dyDescent="0.15">
      <c r="AO2077" s="3"/>
    </row>
    <row r="2078" spans="41:41" hidden="1" x14ac:dyDescent="0.15">
      <c r="AO2078" s="3"/>
    </row>
    <row r="2079" spans="41:41" hidden="1" x14ac:dyDescent="0.15">
      <c r="AO2079" s="3"/>
    </row>
    <row r="2080" spans="41:41" hidden="1" x14ac:dyDescent="0.15">
      <c r="AO2080" s="3"/>
    </row>
    <row r="2081" spans="41:41" hidden="1" x14ac:dyDescent="0.15">
      <c r="AO2081" s="3"/>
    </row>
    <row r="2082" spans="41:41" hidden="1" x14ac:dyDescent="0.15">
      <c r="AO2082" s="3"/>
    </row>
    <row r="2083" spans="41:41" hidden="1" x14ac:dyDescent="0.15">
      <c r="AO2083" s="3"/>
    </row>
    <row r="2084" spans="41:41" hidden="1" x14ac:dyDescent="0.15">
      <c r="AO2084" s="3"/>
    </row>
    <row r="2085" spans="41:41" hidden="1" x14ac:dyDescent="0.15">
      <c r="AO2085" s="3"/>
    </row>
    <row r="2086" spans="41:41" hidden="1" x14ac:dyDescent="0.15">
      <c r="AO2086" s="3"/>
    </row>
    <row r="2087" spans="41:41" hidden="1" x14ac:dyDescent="0.15">
      <c r="AO2087" s="3"/>
    </row>
    <row r="2088" spans="41:41" hidden="1" x14ac:dyDescent="0.15">
      <c r="AO2088" s="3"/>
    </row>
    <row r="2089" spans="41:41" hidden="1" x14ac:dyDescent="0.15">
      <c r="AO2089" s="3"/>
    </row>
    <row r="2090" spans="41:41" hidden="1" x14ac:dyDescent="0.15">
      <c r="AO2090" s="3"/>
    </row>
    <row r="2091" spans="41:41" hidden="1" x14ac:dyDescent="0.15">
      <c r="AO2091" s="3"/>
    </row>
    <row r="2092" spans="41:41" hidden="1" x14ac:dyDescent="0.15">
      <c r="AO2092" s="3"/>
    </row>
    <row r="2093" spans="41:41" hidden="1" x14ac:dyDescent="0.15">
      <c r="AO2093" s="3"/>
    </row>
    <row r="2094" spans="41:41" hidden="1" x14ac:dyDescent="0.15">
      <c r="AO2094" s="3"/>
    </row>
    <row r="2095" spans="41:41" hidden="1" x14ac:dyDescent="0.15">
      <c r="AO2095" s="3"/>
    </row>
    <row r="2096" spans="41:41" hidden="1" x14ac:dyDescent="0.15">
      <c r="AO2096" s="3"/>
    </row>
    <row r="2097" spans="41:41" hidden="1" x14ac:dyDescent="0.15">
      <c r="AO2097" s="3"/>
    </row>
    <row r="2098" spans="41:41" hidden="1" x14ac:dyDescent="0.15">
      <c r="AO2098" s="3"/>
    </row>
    <row r="2099" spans="41:41" hidden="1" x14ac:dyDescent="0.15">
      <c r="AO2099" s="3"/>
    </row>
    <row r="2100" spans="41:41" hidden="1" x14ac:dyDescent="0.15">
      <c r="AO2100" s="3"/>
    </row>
    <row r="2101" spans="41:41" hidden="1" x14ac:dyDescent="0.15">
      <c r="AO2101" s="3"/>
    </row>
    <row r="2102" spans="41:41" hidden="1" x14ac:dyDescent="0.15">
      <c r="AO2102" s="3"/>
    </row>
    <row r="2103" spans="41:41" hidden="1" x14ac:dyDescent="0.15">
      <c r="AO2103" s="3"/>
    </row>
    <row r="2104" spans="41:41" hidden="1" x14ac:dyDescent="0.15">
      <c r="AO2104" s="3"/>
    </row>
    <row r="2105" spans="41:41" hidden="1" x14ac:dyDescent="0.15">
      <c r="AO2105" s="3"/>
    </row>
    <row r="2106" spans="41:41" hidden="1" x14ac:dyDescent="0.15">
      <c r="AO2106" s="3"/>
    </row>
    <row r="2107" spans="41:41" hidden="1" x14ac:dyDescent="0.15">
      <c r="AO2107" s="3"/>
    </row>
    <row r="2108" spans="41:41" hidden="1" x14ac:dyDescent="0.15">
      <c r="AO2108" s="3"/>
    </row>
    <row r="2109" spans="41:41" hidden="1" x14ac:dyDescent="0.15">
      <c r="AO2109" s="3"/>
    </row>
    <row r="2110" spans="41:41" hidden="1" x14ac:dyDescent="0.15">
      <c r="AO2110" s="3"/>
    </row>
    <row r="2111" spans="41:41" hidden="1" x14ac:dyDescent="0.15">
      <c r="AO2111" s="3"/>
    </row>
    <row r="2112" spans="41:41" hidden="1" x14ac:dyDescent="0.15">
      <c r="AO2112" s="3"/>
    </row>
    <row r="2113" spans="41:41" hidden="1" x14ac:dyDescent="0.15">
      <c r="AO2113" s="3"/>
    </row>
    <row r="2114" spans="41:41" hidden="1" x14ac:dyDescent="0.15">
      <c r="AO2114" s="3"/>
    </row>
    <row r="2115" spans="41:41" hidden="1" x14ac:dyDescent="0.15">
      <c r="AO2115" s="3"/>
    </row>
    <row r="2116" spans="41:41" hidden="1" x14ac:dyDescent="0.15">
      <c r="AO2116" s="3"/>
    </row>
    <row r="2117" spans="41:41" hidden="1" x14ac:dyDescent="0.15">
      <c r="AO2117" s="3"/>
    </row>
    <row r="2118" spans="41:41" hidden="1" x14ac:dyDescent="0.15">
      <c r="AO2118" s="3"/>
    </row>
    <row r="2119" spans="41:41" hidden="1" x14ac:dyDescent="0.15">
      <c r="AO2119" s="3"/>
    </row>
    <row r="2120" spans="41:41" hidden="1" x14ac:dyDescent="0.15">
      <c r="AO2120" s="3"/>
    </row>
    <row r="2121" spans="41:41" hidden="1" x14ac:dyDescent="0.15">
      <c r="AO2121" s="3"/>
    </row>
    <row r="2122" spans="41:41" hidden="1" x14ac:dyDescent="0.15">
      <c r="AO2122" s="3"/>
    </row>
    <row r="2123" spans="41:41" hidden="1" x14ac:dyDescent="0.15">
      <c r="AO2123" s="3"/>
    </row>
    <row r="2124" spans="41:41" hidden="1" x14ac:dyDescent="0.15">
      <c r="AO2124" s="3"/>
    </row>
    <row r="2125" spans="41:41" hidden="1" x14ac:dyDescent="0.15">
      <c r="AO2125" s="3"/>
    </row>
    <row r="2126" spans="41:41" hidden="1" x14ac:dyDescent="0.15">
      <c r="AO2126" s="3"/>
    </row>
    <row r="2127" spans="41:41" hidden="1" x14ac:dyDescent="0.15">
      <c r="AO2127" s="3"/>
    </row>
    <row r="2128" spans="41:41" hidden="1" x14ac:dyDescent="0.15">
      <c r="AO2128" s="3"/>
    </row>
    <row r="2129" spans="41:41" hidden="1" x14ac:dyDescent="0.15">
      <c r="AO2129" s="3"/>
    </row>
    <row r="2130" spans="41:41" hidden="1" x14ac:dyDescent="0.15">
      <c r="AO2130" s="3"/>
    </row>
    <row r="2131" spans="41:41" hidden="1" x14ac:dyDescent="0.15">
      <c r="AO2131" s="3"/>
    </row>
    <row r="2132" spans="41:41" hidden="1" x14ac:dyDescent="0.15">
      <c r="AO2132" s="3"/>
    </row>
    <row r="2133" spans="41:41" hidden="1" x14ac:dyDescent="0.15">
      <c r="AO2133" s="3"/>
    </row>
    <row r="2134" spans="41:41" hidden="1" x14ac:dyDescent="0.15">
      <c r="AO2134" s="3"/>
    </row>
    <row r="2135" spans="41:41" hidden="1" x14ac:dyDescent="0.15">
      <c r="AO2135" s="3"/>
    </row>
    <row r="2136" spans="41:41" hidden="1" x14ac:dyDescent="0.15">
      <c r="AO2136" s="3"/>
    </row>
    <row r="2137" spans="41:41" hidden="1" x14ac:dyDescent="0.15">
      <c r="AO2137" s="3"/>
    </row>
    <row r="2138" spans="41:41" hidden="1" x14ac:dyDescent="0.15">
      <c r="AO2138" s="3"/>
    </row>
    <row r="2139" spans="41:41" hidden="1" x14ac:dyDescent="0.15">
      <c r="AO2139" s="3"/>
    </row>
    <row r="2140" spans="41:41" hidden="1" x14ac:dyDescent="0.15">
      <c r="AO2140" s="3"/>
    </row>
    <row r="2141" spans="41:41" hidden="1" x14ac:dyDescent="0.15">
      <c r="AO2141" s="3"/>
    </row>
    <row r="2142" spans="41:41" hidden="1" x14ac:dyDescent="0.15">
      <c r="AO2142" s="3"/>
    </row>
    <row r="2143" spans="41:41" hidden="1" x14ac:dyDescent="0.15">
      <c r="AO2143" s="3"/>
    </row>
    <row r="2144" spans="41:41" hidden="1" x14ac:dyDescent="0.15">
      <c r="AO2144" s="3"/>
    </row>
    <row r="2145" spans="41:41" hidden="1" x14ac:dyDescent="0.15">
      <c r="AO2145" s="3"/>
    </row>
    <row r="2146" spans="41:41" hidden="1" x14ac:dyDescent="0.15">
      <c r="AO2146" s="3"/>
    </row>
    <row r="2147" spans="41:41" hidden="1" x14ac:dyDescent="0.15">
      <c r="AO2147" s="3"/>
    </row>
    <row r="2148" spans="41:41" hidden="1" x14ac:dyDescent="0.15">
      <c r="AO2148" s="3"/>
    </row>
    <row r="2149" spans="41:41" hidden="1" x14ac:dyDescent="0.15">
      <c r="AO2149" s="3"/>
    </row>
    <row r="2150" spans="41:41" hidden="1" x14ac:dyDescent="0.15">
      <c r="AO2150" s="3"/>
    </row>
    <row r="2151" spans="41:41" hidden="1" x14ac:dyDescent="0.15">
      <c r="AO2151" s="3"/>
    </row>
    <row r="2152" spans="41:41" hidden="1" x14ac:dyDescent="0.15">
      <c r="AO2152" s="3"/>
    </row>
    <row r="2153" spans="41:41" hidden="1" x14ac:dyDescent="0.15">
      <c r="AO2153" s="3"/>
    </row>
    <row r="2154" spans="41:41" hidden="1" x14ac:dyDescent="0.15">
      <c r="AO2154" s="3"/>
    </row>
    <row r="2155" spans="41:41" hidden="1" x14ac:dyDescent="0.15">
      <c r="AO2155" s="3"/>
    </row>
    <row r="2156" spans="41:41" hidden="1" x14ac:dyDescent="0.15">
      <c r="AO2156" s="3"/>
    </row>
    <row r="2157" spans="41:41" hidden="1" x14ac:dyDescent="0.15">
      <c r="AO2157" s="3"/>
    </row>
    <row r="2158" spans="41:41" hidden="1" x14ac:dyDescent="0.15">
      <c r="AO2158" s="3"/>
    </row>
    <row r="2159" spans="41:41" hidden="1" x14ac:dyDescent="0.15">
      <c r="AO2159" s="3"/>
    </row>
    <row r="2160" spans="41:41" hidden="1" x14ac:dyDescent="0.15">
      <c r="AO2160" s="3"/>
    </row>
    <row r="2161" spans="41:41" hidden="1" x14ac:dyDescent="0.15">
      <c r="AO2161" s="3"/>
    </row>
    <row r="2162" spans="41:41" hidden="1" x14ac:dyDescent="0.15">
      <c r="AO2162" s="3"/>
    </row>
    <row r="2163" spans="41:41" hidden="1" x14ac:dyDescent="0.15">
      <c r="AO2163" s="3"/>
    </row>
    <row r="2164" spans="41:41" hidden="1" x14ac:dyDescent="0.15">
      <c r="AO2164" s="3"/>
    </row>
    <row r="2165" spans="41:41" hidden="1" x14ac:dyDescent="0.15">
      <c r="AO2165" s="3"/>
    </row>
    <row r="2166" spans="41:41" hidden="1" x14ac:dyDescent="0.15">
      <c r="AO2166" s="3"/>
    </row>
    <row r="2167" spans="41:41" hidden="1" x14ac:dyDescent="0.15">
      <c r="AO2167" s="3"/>
    </row>
    <row r="2168" spans="41:41" hidden="1" x14ac:dyDescent="0.15">
      <c r="AO2168" s="3"/>
    </row>
    <row r="2169" spans="41:41" hidden="1" x14ac:dyDescent="0.15">
      <c r="AO2169" s="3"/>
    </row>
    <row r="2170" spans="41:41" hidden="1" x14ac:dyDescent="0.15">
      <c r="AO2170" s="3"/>
    </row>
    <row r="2171" spans="41:41" hidden="1" x14ac:dyDescent="0.15">
      <c r="AO2171" s="3"/>
    </row>
    <row r="2172" spans="41:41" hidden="1" x14ac:dyDescent="0.15">
      <c r="AO2172" s="3"/>
    </row>
    <row r="2173" spans="41:41" hidden="1" x14ac:dyDescent="0.15">
      <c r="AO2173" s="3"/>
    </row>
    <row r="2174" spans="41:41" hidden="1" x14ac:dyDescent="0.15">
      <c r="AO2174" s="3"/>
    </row>
    <row r="2175" spans="41:41" hidden="1" x14ac:dyDescent="0.15">
      <c r="AO2175" s="3"/>
    </row>
    <row r="2176" spans="41:41" hidden="1" x14ac:dyDescent="0.15">
      <c r="AO2176" s="3"/>
    </row>
    <row r="2177" spans="41:41" hidden="1" x14ac:dyDescent="0.15">
      <c r="AO2177" s="3"/>
    </row>
    <row r="2178" spans="41:41" hidden="1" x14ac:dyDescent="0.15">
      <c r="AO2178" s="3"/>
    </row>
    <row r="2179" spans="41:41" hidden="1" x14ac:dyDescent="0.15">
      <c r="AO2179" s="3"/>
    </row>
    <row r="2180" spans="41:41" hidden="1" x14ac:dyDescent="0.15">
      <c r="AO2180" s="3"/>
    </row>
    <row r="2181" spans="41:41" hidden="1" x14ac:dyDescent="0.15">
      <c r="AO2181" s="3"/>
    </row>
    <row r="2182" spans="41:41" hidden="1" x14ac:dyDescent="0.15">
      <c r="AO2182" s="3"/>
    </row>
    <row r="2183" spans="41:41" hidden="1" x14ac:dyDescent="0.15">
      <c r="AO2183" s="3"/>
    </row>
    <row r="2184" spans="41:41" hidden="1" x14ac:dyDescent="0.15">
      <c r="AO2184" s="3"/>
    </row>
    <row r="2185" spans="41:41" hidden="1" x14ac:dyDescent="0.15">
      <c r="AO2185" s="3"/>
    </row>
    <row r="2186" spans="41:41" hidden="1" x14ac:dyDescent="0.15">
      <c r="AO2186" s="3"/>
    </row>
    <row r="2187" spans="41:41" hidden="1" x14ac:dyDescent="0.15">
      <c r="AO2187" s="3"/>
    </row>
    <row r="2188" spans="41:41" hidden="1" x14ac:dyDescent="0.15">
      <c r="AO2188" s="3"/>
    </row>
    <row r="2189" spans="41:41" hidden="1" x14ac:dyDescent="0.15">
      <c r="AO2189" s="3"/>
    </row>
    <row r="2190" spans="41:41" hidden="1" x14ac:dyDescent="0.15">
      <c r="AO2190" s="3"/>
    </row>
    <row r="2191" spans="41:41" hidden="1" x14ac:dyDescent="0.15">
      <c r="AO2191" s="3"/>
    </row>
    <row r="2192" spans="41:41" hidden="1" x14ac:dyDescent="0.15">
      <c r="AO2192" s="3"/>
    </row>
    <row r="2193" spans="41:41" hidden="1" x14ac:dyDescent="0.15">
      <c r="AO2193" s="3"/>
    </row>
    <row r="2194" spans="41:41" hidden="1" x14ac:dyDescent="0.15">
      <c r="AO2194" s="3"/>
    </row>
    <row r="2195" spans="41:41" hidden="1" x14ac:dyDescent="0.15">
      <c r="AO2195" s="3"/>
    </row>
    <row r="2196" spans="41:41" hidden="1" x14ac:dyDescent="0.15">
      <c r="AO2196" s="3"/>
    </row>
    <row r="2197" spans="41:41" hidden="1" x14ac:dyDescent="0.15">
      <c r="AO2197" s="3"/>
    </row>
    <row r="2198" spans="41:41" hidden="1" x14ac:dyDescent="0.15">
      <c r="AO2198" s="3"/>
    </row>
    <row r="2199" spans="41:41" hidden="1" x14ac:dyDescent="0.15">
      <c r="AO2199" s="3"/>
    </row>
    <row r="2200" spans="41:41" hidden="1" x14ac:dyDescent="0.15">
      <c r="AO2200" s="3"/>
    </row>
    <row r="2201" spans="41:41" hidden="1" x14ac:dyDescent="0.15">
      <c r="AO2201" s="3"/>
    </row>
    <row r="2202" spans="41:41" hidden="1" x14ac:dyDescent="0.15">
      <c r="AO2202" s="3"/>
    </row>
    <row r="2203" spans="41:41" hidden="1" x14ac:dyDescent="0.15">
      <c r="AO2203" s="3"/>
    </row>
    <row r="2204" spans="41:41" hidden="1" x14ac:dyDescent="0.15">
      <c r="AO2204" s="3"/>
    </row>
    <row r="2205" spans="41:41" hidden="1" x14ac:dyDescent="0.15">
      <c r="AO2205" s="3"/>
    </row>
    <row r="2206" spans="41:41" hidden="1" x14ac:dyDescent="0.15">
      <c r="AO2206" s="3"/>
    </row>
    <row r="2207" spans="41:41" hidden="1" x14ac:dyDescent="0.15">
      <c r="AO2207" s="3"/>
    </row>
    <row r="2208" spans="41:41" hidden="1" x14ac:dyDescent="0.15">
      <c r="AO2208" s="3"/>
    </row>
    <row r="2209" spans="41:41" hidden="1" x14ac:dyDescent="0.15">
      <c r="AO2209" s="3"/>
    </row>
    <row r="2210" spans="41:41" hidden="1" x14ac:dyDescent="0.15">
      <c r="AO2210" s="3"/>
    </row>
    <row r="2211" spans="41:41" hidden="1" x14ac:dyDescent="0.15">
      <c r="AO2211" s="3"/>
    </row>
    <row r="2212" spans="41:41" hidden="1" x14ac:dyDescent="0.15">
      <c r="AO2212" s="3"/>
    </row>
    <row r="2213" spans="41:41" hidden="1" x14ac:dyDescent="0.15">
      <c r="AO2213" s="3"/>
    </row>
    <row r="2214" spans="41:41" hidden="1" x14ac:dyDescent="0.15">
      <c r="AO2214" s="3"/>
    </row>
    <row r="2215" spans="41:41" hidden="1" x14ac:dyDescent="0.15">
      <c r="AO2215" s="3"/>
    </row>
    <row r="2216" spans="41:41" hidden="1" x14ac:dyDescent="0.15">
      <c r="AO2216" s="3"/>
    </row>
    <row r="2217" spans="41:41" hidden="1" x14ac:dyDescent="0.15">
      <c r="AO2217" s="3"/>
    </row>
    <row r="2218" spans="41:41" hidden="1" x14ac:dyDescent="0.15">
      <c r="AO2218" s="3"/>
    </row>
    <row r="2219" spans="41:41" hidden="1" x14ac:dyDescent="0.15">
      <c r="AO2219" s="3"/>
    </row>
    <row r="2220" spans="41:41" hidden="1" x14ac:dyDescent="0.15">
      <c r="AO2220" s="3"/>
    </row>
    <row r="2221" spans="41:41" hidden="1" x14ac:dyDescent="0.15">
      <c r="AO2221" s="3"/>
    </row>
    <row r="2222" spans="41:41" hidden="1" x14ac:dyDescent="0.15">
      <c r="AO2222" s="3"/>
    </row>
    <row r="2223" spans="41:41" hidden="1" x14ac:dyDescent="0.15">
      <c r="AO2223" s="3"/>
    </row>
    <row r="2224" spans="41:41" hidden="1" x14ac:dyDescent="0.15">
      <c r="AO2224" s="3"/>
    </row>
    <row r="2225" spans="41:41" hidden="1" x14ac:dyDescent="0.15">
      <c r="AO2225" s="3"/>
    </row>
    <row r="2226" spans="41:41" hidden="1" x14ac:dyDescent="0.15">
      <c r="AO2226" s="3"/>
    </row>
    <row r="2227" spans="41:41" hidden="1" x14ac:dyDescent="0.15">
      <c r="AO2227" s="3"/>
    </row>
    <row r="2228" spans="41:41" hidden="1" x14ac:dyDescent="0.15">
      <c r="AO2228" s="3"/>
    </row>
    <row r="2229" spans="41:41" hidden="1" x14ac:dyDescent="0.15">
      <c r="AO2229" s="3"/>
    </row>
    <row r="2230" spans="41:41" hidden="1" x14ac:dyDescent="0.15">
      <c r="AO2230" s="3"/>
    </row>
    <row r="2231" spans="41:41" hidden="1" x14ac:dyDescent="0.15">
      <c r="AO2231" s="3"/>
    </row>
    <row r="2232" spans="41:41" hidden="1" x14ac:dyDescent="0.15">
      <c r="AO2232" s="3"/>
    </row>
    <row r="2233" spans="41:41" hidden="1" x14ac:dyDescent="0.15">
      <c r="AO2233" s="3"/>
    </row>
    <row r="2234" spans="41:41" hidden="1" x14ac:dyDescent="0.15">
      <c r="AO2234" s="3"/>
    </row>
    <row r="2235" spans="41:41" hidden="1" x14ac:dyDescent="0.15">
      <c r="AO2235" s="3"/>
    </row>
    <row r="2236" spans="41:41" hidden="1" x14ac:dyDescent="0.15">
      <c r="AO2236" s="3"/>
    </row>
    <row r="2237" spans="41:41" hidden="1" x14ac:dyDescent="0.15">
      <c r="AO2237" s="3"/>
    </row>
    <row r="2238" spans="41:41" hidden="1" x14ac:dyDescent="0.15">
      <c r="AO2238" s="3"/>
    </row>
    <row r="2239" spans="41:41" hidden="1" x14ac:dyDescent="0.15">
      <c r="AO2239" s="3"/>
    </row>
    <row r="2240" spans="41:41" hidden="1" x14ac:dyDescent="0.15">
      <c r="AO2240" s="3"/>
    </row>
    <row r="2241" spans="41:41" hidden="1" x14ac:dyDescent="0.15">
      <c r="AO2241" s="3"/>
    </row>
    <row r="2242" spans="41:41" hidden="1" x14ac:dyDescent="0.15">
      <c r="AO2242" s="3"/>
    </row>
    <row r="2243" spans="41:41" hidden="1" x14ac:dyDescent="0.15">
      <c r="AO2243" s="3"/>
    </row>
    <row r="2244" spans="41:41" hidden="1" x14ac:dyDescent="0.15">
      <c r="AO2244" s="3"/>
    </row>
    <row r="2245" spans="41:41" hidden="1" x14ac:dyDescent="0.15">
      <c r="AO2245" s="3"/>
    </row>
    <row r="2246" spans="41:41" hidden="1" x14ac:dyDescent="0.15">
      <c r="AO2246" s="3"/>
    </row>
    <row r="2247" spans="41:41" hidden="1" x14ac:dyDescent="0.15">
      <c r="AO2247" s="3"/>
    </row>
    <row r="2248" spans="41:41" hidden="1" x14ac:dyDescent="0.15">
      <c r="AO2248" s="3"/>
    </row>
    <row r="2249" spans="41:41" hidden="1" x14ac:dyDescent="0.15">
      <c r="AO2249" s="3"/>
    </row>
    <row r="2250" spans="41:41" hidden="1" x14ac:dyDescent="0.15">
      <c r="AO2250" s="3"/>
    </row>
    <row r="2251" spans="41:41" hidden="1" x14ac:dyDescent="0.15">
      <c r="AO2251" s="3"/>
    </row>
    <row r="2252" spans="41:41" hidden="1" x14ac:dyDescent="0.15">
      <c r="AO2252" s="3"/>
    </row>
    <row r="2253" spans="41:41" hidden="1" x14ac:dyDescent="0.15">
      <c r="AO2253" s="3"/>
    </row>
    <row r="2254" spans="41:41" hidden="1" x14ac:dyDescent="0.15">
      <c r="AO2254" s="3"/>
    </row>
    <row r="2255" spans="41:41" hidden="1" x14ac:dyDescent="0.15">
      <c r="AO2255" s="3"/>
    </row>
    <row r="2256" spans="41:41" hidden="1" x14ac:dyDescent="0.15">
      <c r="AO2256" s="3"/>
    </row>
    <row r="2257" spans="41:41" hidden="1" x14ac:dyDescent="0.15">
      <c r="AO2257" s="3"/>
    </row>
    <row r="2258" spans="41:41" hidden="1" x14ac:dyDescent="0.15">
      <c r="AO2258" s="3"/>
    </row>
    <row r="2259" spans="41:41" hidden="1" x14ac:dyDescent="0.15">
      <c r="AO2259" s="3"/>
    </row>
    <row r="2260" spans="41:41" hidden="1" x14ac:dyDescent="0.15">
      <c r="AO2260" s="3"/>
    </row>
    <row r="2261" spans="41:41" hidden="1" x14ac:dyDescent="0.15">
      <c r="AO2261" s="3"/>
    </row>
    <row r="2262" spans="41:41" hidden="1" x14ac:dyDescent="0.15">
      <c r="AO2262" s="3"/>
    </row>
    <row r="2263" spans="41:41" hidden="1" x14ac:dyDescent="0.15">
      <c r="AO2263" s="3"/>
    </row>
    <row r="2264" spans="41:41" hidden="1" x14ac:dyDescent="0.15">
      <c r="AO2264" s="3"/>
    </row>
    <row r="2265" spans="41:41" hidden="1" x14ac:dyDescent="0.15">
      <c r="AO2265" s="3"/>
    </row>
    <row r="2266" spans="41:41" hidden="1" x14ac:dyDescent="0.15">
      <c r="AO2266" s="3"/>
    </row>
    <row r="2267" spans="41:41" hidden="1" x14ac:dyDescent="0.15">
      <c r="AO2267" s="3"/>
    </row>
    <row r="2268" spans="41:41" hidden="1" x14ac:dyDescent="0.15">
      <c r="AO2268" s="3"/>
    </row>
    <row r="2269" spans="41:41" hidden="1" x14ac:dyDescent="0.15">
      <c r="AO2269" s="3"/>
    </row>
    <row r="2270" spans="41:41" hidden="1" x14ac:dyDescent="0.15">
      <c r="AO2270" s="3"/>
    </row>
    <row r="2271" spans="41:41" hidden="1" x14ac:dyDescent="0.15">
      <c r="AO2271" s="3"/>
    </row>
    <row r="2272" spans="41:41" hidden="1" x14ac:dyDescent="0.15">
      <c r="AO2272" s="3"/>
    </row>
    <row r="2273" spans="41:41" hidden="1" x14ac:dyDescent="0.15">
      <c r="AO2273" s="3"/>
    </row>
    <row r="2274" spans="41:41" hidden="1" x14ac:dyDescent="0.15">
      <c r="AO2274" s="3"/>
    </row>
    <row r="2275" spans="41:41" hidden="1" x14ac:dyDescent="0.15">
      <c r="AO2275" s="3"/>
    </row>
    <row r="2276" spans="41:41" hidden="1" x14ac:dyDescent="0.15">
      <c r="AO2276" s="3"/>
    </row>
    <row r="2277" spans="41:41" hidden="1" x14ac:dyDescent="0.15">
      <c r="AO2277" s="3"/>
    </row>
    <row r="2278" spans="41:41" hidden="1" x14ac:dyDescent="0.15">
      <c r="AO2278" s="3"/>
    </row>
    <row r="2279" spans="41:41" hidden="1" x14ac:dyDescent="0.15">
      <c r="AO2279" s="3"/>
    </row>
    <row r="2280" spans="41:41" hidden="1" x14ac:dyDescent="0.15">
      <c r="AO2280" s="3"/>
    </row>
    <row r="2281" spans="41:41" hidden="1" x14ac:dyDescent="0.15">
      <c r="AO2281" s="3"/>
    </row>
    <row r="2282" spans="41:41" hidden="1" x14ac:dyDescent="0.15">
      <c r="AO2282" s="3"/>
    </row>
    <row r="2283" spans="41:41" hidden="1" x14ac:dyDescent="0.15">
      <c r="AO2283" s="3"/>
    </row>
    <row r="2284" spans="41:41" hidden="1" x14ac:dyDescent="0.15">
      <c r="AO2284" s="3"/>
    </row>
    <row r="2285" spans="41:41" hidden="1" x14ac:dyDescent="0.15">
      <c r="AO2285" s="3"/>
    </row>
    <row r="2286" spans="41:41" hidden="1" x14ac:dyDescent="0.15">
      <c r="AO2286" s="3"/>
    </row>
    <row r="2287" spans="41:41" hidden="1" x14ac:dyDescent="0.15">
      <c r="AO2287" s="3"/>
    </row>
    <row r="2288" spans="41:41" hidden="1" x14ac:dyDescent="0.15">
      <c r="AO2288" s="3"/>
    </row>
    <row r="2289" spans="41:41" hidden="1" x14ac:dyDescent="0.15">
      <c r="AO2289" s="3"/>
    </row>
    <row r="2290" spans="41:41" hidden="1" x14ac:dyDescent="0.15">
      <c r="AO2290" s="3"/>
    </row>
    <row r="2291" spans="41:41" hidden="1" x14ac:dyDescent="0.15">
      <c r="AO2291" s="3"/>
    </row>
    <row r="2292" spans="41:41" hidden="1" x14ac:dyDescent="0.15">
      <c r="AO2292" s="3"/>
    </row>
    <row r="2293" spans="41:41" hidden="1" x14ac:dyDescent="0.15">
      <c r="AO2293" s="3"/>
    </row>
    <row r="2294" spans="41:41" hidden="1" x14ac:dyDescent="0.15">
      <c r="AO2294" s="3"/>
    </row>
    <row r="2295" spans="41:41" hidden="1" x14ac:dyDescent="0.15">
      <c r="AO2295" s="3"/>
    </row>
    <row r="2296" spans="41:41" hidden="1" x14ac:dyDescent="0.15">
      <c r="AO2296" s="3"/>
    </row>
    <row r="2297" spans="41:41" hidden="1" x14ac:dyDescent="0.15">
      <c r="AO2297" s="3"/>
    </row>
    <row r="2298" spans="41:41" hidden="1" x14ac:dyDescent="0.15">
      <c r="AO2298" s="3"/>
    </row>
    <row r="2299" spans="41:41" hidden="1" x14ac:dyDescent="0.15">
      <c r="AO2299" s="3"/>
    </row>
    <row r="2300" spans="41:41" hidden="1" x14ac:dyDescent="0.15">
      <c r="AO2300" s="3"/>
    </row>
    <row r="2301" spans="41:41" hidden="1" x14ac:dyDescent="0.15">
      <c r="AO2301" s="3"/>
    </row>
    <row r="2302" spans="41:41" hidden="1" x14ac:dyDescent="0.15">
      <c r="AO2302" s="3"/>
    </row>
    <row r="2303" spans="41:41" hidden="1" x14ac:dyDescent="0.15">
      <c r="AO2303" s="3"/>
    </row>
    <row r="2304" spans="41:41" hidden="1" x14ac:dyDescent="0.15">
      <c r="AO2304" s="3"/>
    </row>
    <row r="2305" spans="41:41" hidden="1" x14ac:dyDescent="0.15">
      <c r="AO2305" s="3"/>
    </row>
    <row r="2306" spans="41:41" hidden="1" x14ac:dyDescent="0.15">
      <c r="AO2306" s="3"/>
    </row>
    <row r="2307" spans="41:41" hidden="1" x14ac:dyDescent="0.15">
      <c r="AO2307" s="3"/>
    </row>
    <row r="2308" spans="41:41" hidden="1" x14ac:dyDescent="0.15">
      <c r="AO2308" s="3"/>
    </row>
    <row r="2309" spans="41:41" hidden="1" x14ac:dyDescent="0.15">
      <c r="AO2309" s="3"/>
    </row>
    <row r="2310" spans="41:41" hidden="1" x14ac:dyDescent="0.15">
      <c r="AO2310" s="3"/>
    </row>
    <row r="2311" spans="41:41" hidden="1" x14ac:dyDescent="0.15">
      <c r="AO2311" s="3"/>
    </row>
    <row r="2312" spans="41:41" hidden="1" x14ac:dyDescent="0.15">
      <c r="AO2312" s="3"/>
    </row>
    <row r="2313" spans="41:41" hidden="1" x14ac:dyDescent="0.15">
      <c r="AO2313" s="3"/>
    </row>
    <row r="2314" spans="41:41" hidden="1" x14ac:dyDescent="0.15">
      <c r="AO2314" s="3"/>
    </row>
    <row r="2315" spans="41:41" hidden="1" x14ac:dyDescent="0.15">
      <c r="AO2315" s="3"/>
    </row>
    <row r="2316" spans="41:41" hidden="1" x14ac:dyDescent="0.15">
      <c r="AO2316" s="3"/>
    </row>
    <row r="2317" spans="41:41" hidden="1" x14ac:dyDescent="0.15">
      <c r="AO2317" s="3"/>
    </row>
    <row r="2318" spans="41:41" hidden="1" x14ac:dyDescent="0.15">
      <c r="AO2318" s="3"/>
    </row>
    <row r="2319" spans="41:41" hidden="1" x14ac:dyDescent="0.15">
      <c r="AO2319" s="3"/>
    </row>
    <row r="2320" spans="41:41" hidden="1" x14ac:dyDescent="0.15">
      <c r="AO2320" s="3"/>
    </row>
    <row r="2321" spans="41:41" hidden="1" x14ac:dyDescent="0.15">
      <c r="AO2321" s="3"/>
    </row>
    <row r="2322" spans="41:41" hidden="1" x14ac:dyDescent="0.15">
      <c r="AO2322" s="3"/>
    </row>
    <row r="2323" spans="41:41" hidden="1" x14ac:dyDescent="0.15">
      <c r="AO2323" s="3"/>
    </row>
    <row r="2324" spans="41:41" hidden="1" x14ac:dyDescent="0.15">
      <c r="AO2324" s="3"/>
    </row>
    <row r="2325" spans="41:41" hidden="1" x14ac:dyDescent="0.15">
      <c r="AO2325" s="3"/>
    </row>
    <row r="2326" spans="41:41" hidden="1" x14ac:dyDescent="0.15">
      <c r="AO2326" s="3"/>
    </row>
    <row r="2327" spans="41:41" hidden="1" x14ac:dyDescent="0.15">
      <c r="AO2327" s="3"/>
    </row>
    <row r="2328" spans="41:41" hidden="1" x14ac:dyDescent="0.15">
      <c r="AO2328" s="3"/>
    </row>
    <row r="2329" spans="41:41" hidden="1" x14ac:dyDescent="0.15">
      <c r="AO2329" s="3"/>
    </row>
    <row r="2330" spans="41:41" hidden="1" x14ac:dyDescent="0.15">
      <c r="AO2330" s="3"/>
    </row>
    <row r="2331" spans="41:41" hidden="1" x14ac:dyDescent="0.15">
      <c r="AO2331" s="3"/>
    </row>
    <row r="2332" spans="41:41" hidden="1" x14ac:dyDescent="0.15">
      <c r="AO2332" s="3"/>
    </row>
    <row r="2333" spans="41:41" hidden="1" x14ac:dyDescent="0.15">
      <c r="AO2333" s="3"/>
    </row>
    <row r="2334" spans="41:41" hidden="1" x14ac:dyDescent="0.15">
      <c r="AO2334" s="3"/>
    </row>
    <row r="2335" spans="41:41" hidden="1" x14ac:dyDescent="0.15">
      <c r="AO2335" s="3"/>
    </row>
    <row r="2336" spans="41:41" hidden="1" x14ac:dyDescent="0.15">
      <c r="AO2336" s="3"/>
    </row>
    <row r="2337" spans="41:41" hidden="1" x14ac:dyDescent="0.15">
      <c r="AO2337" s="3"/>
    </row>
    <row r="2338" spans="41:41" hidden="1" x14ac:dyDescent="0.15">
      <c r="AO2338" s="3"/>
    </row>
    <row r="2339" spans="41:41" hidden="1" x14ac:dyDescent="0.15">
      <c r="AO2339" s="3"/>
    </row>
    <row r="2340" spans="41:41" hidden="1" x14ac:dyDescent="0.15">
      <c r="AO2340" s="3"/>
    </row>
    <row r="2341" spans="41:41" hidden="1" x14ac:dyDescent="0.15">
      <c r="AO2341" s="3"/>
    </row>
    <row r="2342" spans="41:41" hidden="1" x14ac:dyDescent="0.15">
      <c r="AO2342" s="3"/>
    </row>
    <row r="2343" spans="41:41" hidden="1" x14ac:dyDescent="0.15">
      <c r="AO2343" s="3"/>
    </row>
    <row r="2344" spans="41:41" hidden="1" x14ac:dyDescent="0.15">
      <c r="AO2344" s="3"/>
    </row>
    <row r="2345" spans="41:41" hidden="1" x14ac:dyDescent="0.15">
      <c r="AO2345" s="3"/>
    </row>
    <row r="2346" spans="41:41" hidden="1" x14ac:dyDescent="0.15">
      <c r="AO2346" s="3"/>
    </row>
    <row r="2347" spans="41:41" hidden="1" x14ac:dyDescent="0.15">
      <c r="AO2347" s="3"/>
    </row>
    <row r="2348" spans="41:41" hidden="1" x14ac:dyDescent="0.15">
      <c r="AO2348" s="3"/>
    </row>
    <row r="2349" spans="41:41" hidden="1" x14ac:dyDescent="0.15">
      <c r="AO2349" s="3"/>
    </row>
    <row r="2350" spans="41:41" hidden="1" x14ac:dyDescent="0.15">
      <c r="AO2350" s="3"/>
    </row>
    <row r="2351" spans="41:41" hidden="1" x14ac:dyDescent="0.15">
      <c r="AO2351" s="3"/>
    </row>
    <row r="2352" spans="41:41" hidden="1" x14ac:dyDescent="0.15">
      <c r="AO2352" s="3"/>
    </row>
    <row r="2353" spans="41:41" hidden="1" x14ac:dyDescent="0.15">
      <c r="AO2353" s="3"/>
    </row>
    <row r="2354" spans="41:41" hidden="1" x14ac:dyDescent="0.15">
      <c r="AO2354" s="3"/>
    </row>
    <row r="2355" spans="41:41" hidden="1" x14ac:dyDescent="0.15">
      <c r="AO2355" s="3"/>
    </row>
    <row r="2356" spans="41:41" hidden="1" x14ac:dyDescent="0.15">
      <c r="AO2356" s="3"/>
    </row>
    <row r="2357" spans="41:41" hidden="1" x14ac:dyDescent="0.15">
      <c r="AO2357" s="3"/>
    </row>
    <row r="2358" spans="41:41" hidden="1" x14ac:dyDescent="0.15">
      <c r="AO2358" s="3"/>
    </row>
    <row r="2359" spans="41:41" hidden="1" x14ac:dyDescent="0.15">
      <c r="AO2359" s="3"/>
    </row>
    <row r="2360" spans="41:41" hidden="1" x14ac:dyDescent="0.15">
      <c r="AO2360" s="3"/>
    </row>
    <row r="2361" spans="41:41" hidden="1" x14ac:dyDescent="0.15">
      <c r="AO2361" s="3"/>
    </row>
    <row r="2362" spans="41:41" hidden="1" x14ac:dyDescent="0.15">
      <c r="AO2362" s="3"/>
    </row>
    <row r="2363" spans="41:41" hidden="1" x14ac:dyDescent="0.15">
      <c r="AO2363" s="3"/>
    </row>
    <row r="2364" spans="41:41" hidden="1" x14ac:dyDescent="0.15">
      <c r="AO2364" s="3"/>
    </row>
    <row r="2365" spans="41:41" hidden="1" x14ac:dyDescent="0.15">
      <c r="AO2365" s="3"/>
    </row>
    <row r="2366" spans="41:41" hidden="1" x14ac:dyDescent="0.15">
      <c r="AO2366" s="3"/>
    </row>
    <row r="2367" spans="41:41" hidden="1" x14ac:dyDescent="0.15">
      <c r="AO2367" s="3"/>
    </row>
    <row r="2368" spans="41:41" hidden="1" x14ac:dyDescent="0.15">
      <c r="AO2368" s="3"/>
    </row>
    <row r="2369" spans="41:41" hidden="1" x14ac:dyDescent="0.15">
      <c r="AO2369" s="3"/>
    </row>
    <row r="2370" spans="41:41" hidden="1" x14ac:dyDescent="0.15">
      <c r="AO2370" s="3"/>
    </row>
    <row r="2371" spans="41:41" hidden="1" x14ac:dyDescent="0.15">
      <c r="AO2371" s="3"/>
    </row>
    <row r="2372" spans="41:41" hidden="1" x14ac:dyDescent="0.15">
      <c r="AO2372" s="3"/>
    </row>
    <row r="2373" spans="41:41" hidden="1" x14ac:dyDescent="0.15">
      <c r="AO2373" s="3"/>
    </row>
    <row r="2374" spans="41:41" hidden="1" x14ac:dyDescent="0.15">
      <c r="AO2374" s="3"/>
    </row>
    <row r="2375" spans="41:41" hidden="1" x14ac:dyDescent="0.15">
      <c r="AO2375" s="3"/>
    </row>
    <row r="2376" spans="41:41" hidden="1" x14ac:dyDescent="0.15">
      <c r="AO2376" s="3"/>
    </row>
    <row r="2377" spans="41:41" hidden="1" x14ac:dyDescent="0.15">
      <c r="AO2377" s="3"/>
    </row>
    <row r="2378" spans="41:41" hidden="1" x14ac:dyDescent="0.15">
      <c r="AO2378" s="3"/>
    </row>
    <row r="2379" spans="41:41" hidden="1" x14ac:dyDescent="0.15">
      <c r="AO2379" s="3"/>
    </row>
    <row r="2380" spans="41:41" hidden="1" x14ac:dyDescent="0.15">
      <c r="AO2380" s="3"/>
    </row>
    <row r="2381" spans="41:41" hidden="1" x14ac:dyDescent="0.15">
      <c r="AO2381" s="3"/>
    </row>
    <row r="2382" spans="41:41" hidden="1" x14ac:dyDescent="0.15">
      <c r="AO2382" s="3"/>
    </row>
    <row r="2383" spans="41:41" hidden="1" x14ac:dyDescent="0.15">
      <c r="AO2383" s="3"/>
    </row>
    <row r="2384" spans="41:41" hidden="1" x14ac:dyDescent="0.15">
      <c r="AO2384" s="3"/>
    </row>
    <row r="2385" spans="41:41" hidden="1" x14ac:dyDescent="0.15">
      <c r="AO2385" s="3"/>
    </row>
    <row r="2386" spans="41:41" hidden="1" x14ac:dyDescent="0.15">
      <c r="AO2386" s="3"/>
    </row>
    <row r="2387" spans="41:41" hidden="1" x14ac:dyDescent="0.15">
      <c r="AO2387" s="3"/>
    </row>
    <row r="2388" spans="41:41" hidden="1" x14ac:dyDescent="0.15">
      <c r="AO2388" s="3"/>
    </row>
    <row r="2389" spans="41:41" hidden="1" x14ac:dyDescent="0.15">
      <c r="AO2389" s="3"/>
    </row>
    <row r="2390" spans="41:41" hidden="1" x14ac:dyDescent="0.15">
      <c r="AO2390" s="3"/>
    </row>
    <row r="2391" spans="41:41" hidden="1" x14ac:dyDescent="0.15">
      <c r="AO2391" s="3"/>
    </row>
    <row r="2392" spans="41:41" hidden="1" x14ac:dyDescent="0.15">
      <c r="AO2392" s="3"/>
    </row>
    <row r="2393" spans="41:41" hidden="1" x14ac:dyDescent="0.15">
      <c r="AO2393" s="3"/>
    </row>
    <row r="2394" spans="41:41" hidden="1" x14ac:dyDescent="0.15">
      <c r="AO2394" s="3"/>
    </row>
    <row r="2395" spans="41:41" hidden="1" x14ac:dyDescent="0.15">
      <c r="AO2395" s="3"/>
    </row>
    <row r="2396" spans="41:41" hidden="1" x14ac:dyDescent="0.15">
      <c r="AO2396" s="3"/>
    </row>
    <row r="2397" spans="41:41" hidden="1" x14ac:dyDescent="0.15">
      <c r="AO2397" s="3"/>
    </row>
    <row r="2398" spans="41:41" hidden="1" x14ac:dyDescent="0.15">
      <c r="AO2398" s="3"/>
    </row>
    <row r="2399" spans="41:41" hidden="1" x14ac:dyDescent="0.15">
      <c r="AO2399" s="3"/>
    </row>
    <row r="2400" spans="41:41" hidden="1" x14ac:dyDescent="0.15">
      <c r="AO2400" s="3"/>
    </row>
    <row r="2401" spans="41:41" hidden="1" x14ac:dyDescent="0.15">
      <c r="AO2401" s="3"/>
    </row>
    <row r="2402" spans="41:41" hidden="1" x14ac:dyDescent="0.15">
      <c r="AO2402" s="3"/>
    </row>
    <row r="2403" spans="41:41" hidden="1" x14ac:dyDescent="0.15">
      <c r="AO2403" s="3"/>
    </row>
    <row r="2404" spans="41:41" hidden="1" x14ac:dyDescent="0.15">
      <c r="AO2404" s="3"/>
    </row>
    <row r="2405" spans="41:41" hidden="1" x14ac:dyDescent="0.15">
      <c r="AO2405" s="3"/>
    </row>
    <row r="2406" spans="41:41" hidden="1" x14ac:dyDescent="0.15">
      <c r="AO2406" s="3"/>
    </row>
    <row r="2407" spans="41:41" hidden="1" x14ac:dyDescent="0.15">
      <c r="AO2407" s="3"/>
    </row>
    <row r="2408" spans="41:41" hidden="1" x14ac:dyDescent="0.15">
      <c r="AO2408" s="3"/>
    </row>
    <row r="2409" spans="41:41" hidden="1" x14ac:dyDescent="0.15">
      <c r="AO2409" s="3"/>
    </row>
    <row r="2410" spans="41:41" hidden="1" x14ac:dyDescent="0.15">
      <c r="AO2410" s="3"/>
    </row>
    <row r="2411" spans="41:41" hidden="1" x14ac:dyDescent="0.15">
      <c r="AO2411" s="3"/>
    </row>
    <row r="2412" spans="41:41" hidden="1" x14ac:dyDescent="0.15">
      <c r="AO2412" s="3"/>
    </row>
    <row r="2413" spans="41:41" hidden="1" x14ac:dyDescent="0.15">
      <c r="AO2413" s="3"/>
    </row>
    <row r="2414" spans="41:41" hidden="1" x14ac:dyDescent="0.15">
      <c r="AO2414" s="3"/>
    </row>
    <row r="2415" spans="41:41" hidden="1" x14ac:dyDescent="0.15">
      <c r="AO2415" s="3"/>
    </row>
    <row r="2416" spans="41:41" hidden="1" x14ac:dyDescent="0.15">
      <c r="AO2416" s="3"/>
    </row>
    <row r="2417" spans="41:41" hidden="1" x14ac:dyDescent="0.15">
      <c r="AO2417" s="3"/>
    </row>
    <row r="2418" spans="41:41" hidden="1" x14ac:dyDescent="0.15">
      <c r="AO2418" s="3"/>
    </row>
    <row r="2419" spans="41:41" hidden="1" x14ac:dyDescent="0.15">
      <c r="AO2419" s="3"/>
    </row>
    <row r="2420" spans="41:41" hidden="1" x14ac:dyDescent="0.15">
      <c r="AO2420" s="3"/>
    </row>
    <row r="2421" spans="41:41" hidden="1" x14ac:dyDescent="0.15">
      <c r="AO2421" s="3"/>
    </row>
    <row r="2422" spans="41:41" hidden="1" x14ac:dyDescent="0.15">
      <c r="AO2422" s="3"/>
    </row>
    <row r="2423" spans="41:41" hidden="1" x14ac:dyDescent="0.15">
      <c r="AO2423" s="3"/>
    </row>
    <row r="2424" spans="41:41" hidden="1" x14ac:dyDescent="0.15">
      <c r="AO2424" s="3"/>
    </row>
    <row r="2425" spans="41:41" hidden="1" x14ac:dyDescent="0.15">
      <c r="AO2425" s="3"/>
    </row>
    <row r="2426" spans="41:41" hidden="1" x14ac:dyDescent="0.15">
      <c r="AO2426" s="3"/>
    </row>
    <row r="2427" spans="41:41" hidden="1" x14ac:dyDescent="0.15">
      <c r="AO2427" s="3"/>
    </row>
    <row r="2428" spans="41:41" hidden="1" x14ac:dyDescent="0.15">
      <c r="AO2428" s="3"/>
    </row>
    <row r="2429" spans="41:41" hidden="1" x14ac:dyDescent="0.15">
      <c r="AO2429" s="3"/>
    </row>
    <row r="2430" spans="41:41" hidden="1" x14ac:dyDescent="0.15">
      <c r="AO2430" s="3"/>
    </row>
    <row r="2431" spans="41:41" hidden="1" x14ac:dyDescent="0.15">
      <c r="AO2431" s="3"/>
    </row>
    <row r="2432" spans="41:41" hidden="1" x14ac:dyDescent="0.15">
      <c r="AO2432" s="3"/>
    </row>
    <row r="2433" spans="41:41" hidden="1" x14ac:dyDescent="0.15">
      <c r="AO2433" s="3"/>
    </row>
    <row r="2434" spans="41:41" hidden="1" x14ac:dyDescent="0.15">
      <c r="AO2434" s="3"/>
    </row>
    <row r="2435" spans="41:41" hidden="1" x14ac:dyDescent="0.15">
      <c r="AO2435" s="3"/>
    </row>
    <row r="2436" spans="41:41" hidden="1" x14ac:dyDescent="0.15">
      <c r="AO2436" s="3"/>
    </row>
    <row r="2437" spans="41:41" hidden="1" x14ac:dyDescent="0.15">
      <c r="AO2437" s="3"/>
    </row>
    <row r="2438" spans="41:41" hidden="1" x14ac:dyDescent="0.15">
      <c r="AO2438" s="3"/>
    </row>
    <row r="2439" spans="41:41" hidden="1" x14ac:dyDescent="0.15">
      <c r="AO2439" s="3"/>
    </row>
    <row r="2440" spans="41:41" hidden="1" x14ac:dyDescent="0.15">
      <c r="AO2440" s="3"/>
    </row>
    <row r="2441" spans="41:41" hidden="1" x14ac:dyDescent="0.15">
      <c r="AO2441" s="3"/>
    </row>
    <row r="2442" spans="41:41" hidden="1" x14ac:dyDescent="0.15">
      <c r="AO2442" s="3"/>
    </row>
    <row r="2443" spans="41:41" hidden="1" x14ac:dyDescent="0.15">
      <c r="AO2443" s="3"/>
    </row>
    <row r="2444" spans="41:41" hidden="1" x14ac:dyDescent="0.15">
      <c r="AO2444" s="3"/>
    </row>
    <row r="2445" spans="41:41" hidden="1" x14ac:dyDescent="0.15">
      <c r="AO2445" s="3"/>
    </row>
    <row r="2446" spans="41:41" hidden="1" x14ac:dyDescent="0.15">
      <c r="AO2446" s="3"/>
    </row>
    <row r="2447" spans="41:41" hidden="1" x14ac:dyDescent="0.15">
      <c r="AO2447" s="3"/>
    </row>
    <row r="2448" spans="41:41" hidden="1" x14ac:dyDescent="0.15">
      <c r="AO2448" s="3"/>
    </row>
    <row r="2449" spans="41:41" hidden="1" x14ac:dyDescent="0.15">
      <c r="AO2449" s="3"/>
    </row>
    <row r="2450" spans="41:41" hidden="1" x14ac:dyDescent="0.15">
      <c r="AO2450" s="3"/>
    </row>
    <row r="2451" spans="41:41" hidden="1" x14ac:dyDescent="0.15">
      <c r="AO2451" s="3"/>
    </row>
    <row r="2452" spans="41:41" hidden="1" x14ac:dyDescent="0.15">
      <c r="AO2452" s="3"/>
    </row>
    <row r="2453" spans="41:41" hidden="1" x14ac:dyDescent="0.15">
      <c r="AO2453" s="3"/>
    </row>
    <row r="2454" spans="41:41" hidden="1" x14ac:dyDescent="0.15">
      <c r="AO2454" s="3"/>
    </row>
    <row r="2455" spans="41:41" hidden="1" x14ac:dyDescent="0.15">
      <c r="AO2455" s="3"/>
    </row>
    <row r="2456" spans="41:41" hidden="1" x14ac:dyDescent="0.15">
      <c r="AO2456" s="3"/>
    </row>
    <row r="2457" spans="41:41" hidden="1" x14ac:dyDescent="0.15">
      <c r="AO2457" s="3"/>
    </row>
    <row r="2458" spans="41:41" hidden="1" x14ac:dyDescent="0.15">
      <c r="AO2458" s="3"/>
    </row>
    <row r="2459" spans="41:41" hidden="1" x14ac:dyDescent="0.15">
      <c r="AO2459" s="3"/>
    </row>
    <row r="2460" spans="41:41" hidden="1" x14ac:dyDescent="0.15">
      <c r="AO2460" s="3"/>
    </row>
    <row r="2461" spans="41:41" hidden="1" x14ac:dyDescent="0.15">
      <c r="AO2461" s="3"/>
    </row>
    <row r="2462" spans="41:41" hidden="1" x14ac:dyDescent="0.15">
      <c r="AO2462" s="3"/>
    </row>
    <row r="2463" spans="41:41" hidden="1" x14ac:dyDescent="0.15">
      <c r="AO2463" s="3"/>
    </row>
    <row r="2464" spans="41:41" hidden="1" x14ac:dyDescent="0.15">
      <c r="AO2464" s="3"/>
    </row>
    <row r="2465" spans="41:41" hidden="1" x14ac:dyDescent="0.15">
      <c r="AO2465" s="3"/>
    </row>
    <row r="2466" spans="41:41" hidden="1" x14ac:dyDescent="0.15">
      <c r="AO2466" s="3"/>
    </row>
    <row r="2467" spans="41:41" hidden="1" x14ac:dyDescent="0.15">
      <c r="AO2467" s="3"/>
    </row>
    <row r="2468" spans="41:41" hidden="1" x14ac:dyDescent="0.15">
      <c r="AO2468" s="3"/>
    </row>
    <row r="2469" spans="41:41" hidden="1" x14ac:dyDescent="0.15">
      <c r="AO2469" s="3"/>
    </row>
    <row r="2470" spans="41:41" hidden="1" x14ac:dyDescent="0.15">
      <c r="AO2470" s="3"/>
    </row>
    <row r="2471" spans="41:41" hidden="1" x14ac:dyDescent="0.15">
      <c r="AO2471" s="3"/>
    </row>
    <row r="2472" spans="41:41" hidden="1" x14ac:dyDescent="0.15">
      <c r="AO2472" s="3"/>
    </row>
    <row r="2473" spans="41:41" hidden="1" x14ac:dyDescent="0.15">
      <c r="AO2473" s="3"/>
    </row>
    <row r="2474" spans="41:41" hidden="1" x14ac:dyDescent="0.15">
      <c r="AO2474" s="3"/>
    </row>
    <row r="2475" spans="41:41" hidden="1" x14ac:dyDescent="0.15">
      <c r="AO2475" s="3"/>
    </row>
    <row r="2476" spans="41:41" hidden="1" x14ac:dyDescent="0.15">
      <c r="AO2476" s="3"/>
    </row>
    <row r="2477" spans="41:41" hidden="1" x14ac:dyDescent="0.15">
      <c r="AO2477" s="3"/>
    </row>
    <row r="2478" spans="41:41" hidden="1" x14ac:dyDescent="0.15">
      <c r="AO2478" s="3"/>
    </row>
    <row r="2479" spans="41:41" hidden="1" x14ac:dyDescent="0.15">
      <c r="AO2479" s="3"/>
    </row>
    <row r="2480" spans="41:41" hidden="1" x14ac:dyDescent="0.15">
      <c r="AO2480" s="3"/>
    </row>
    <row r="2481" spans="41:41" hidden="1" x14ac:dyDescent="0.15">
      <c r="AO2481" s="3"/>
    </row>
    <row r="2482" spans="41:41" hidden="1" x14ac:dyDescent="0.15">
      <c r="AO2482" s="3"/>
    </row>
    <row r="2483" spans="41:41" hidden="1" x14ac:dyDescent="0.15">
      <c r="AO2483" s="3"/>
    </row>
    <row r="2484" spans="41:41" hidden="1" x14ac:dyDescent="0.15">
      <c r="AO2484" s="3"/>
    </row>
    <row r="2485" spans="41:41" hidden="1" x14ac:dyDescent="0.15">
      <c r="AO2485" s="3"/>
    </row>
    <row r="2486" spans="41:41" hidden="1" x14ac:dyDescent="0.15">
      <c r="AO2486" s="3"/>
    </row>
    <row r="2487" spans="41:41" hidden="1" x14ac:dyDescent="0.15">
      <c r="AO2487" s="3"/>
    </row>
    <row r="2488" spans="41:41" hidden="1" x14ac:dyDescent="0.15">
      <c r="AO2488" s="3"/>
    </row>
    <row r="2489" spans="41:41" hidden="1" x14ac:dyDescent="0.15">
      <c r="AO2489" s="3"/>
    </row>
    <row r="2490" spans="41:41" hidden="1" x14ac:dyDescent="0.15">
      <c r="AO2490" s="3"/>
    </row>
    <row r="2491" spans="41:41" hidden="1" x14ac:dyDescent="0.15">
      <c r="AO2491" s="3"/>
    </row>
    <row r="2492" spans="41:41" hidden="1" x14ac:dyDescent="0.15">
      <c r="AO2492" s="3"/>
    </row>
    <row r="2493" spans="41:41" hidden="1" x14ac:dyDescent="0.15">
      <c r="AO2493" s="3"/>
    </row>
    <row r="2494" spans="41:41" hidden="1" x14ac:dyDescent="0.15">
      <c r="AO2494" s="3"/>
    </row>
    <row r="2495" spans="41:41" hidden="1" x14ac:dyDescent="0.15">
      <c r="AO2495" s="3"/>
    </row>
    <row r="2496" spans="41:41" hidden="1" x14ac:dyDescent="0.15">
      <c r="AO2496" s="3"/>
    </row>
    <row r="2497" spans="41:41" hidden="1" x14ac:dyDescent="0.15">
      <c r="AO2497" s="3"/>
    </row>
    <row r="2498" spans="41:41" hidden="1" x14ac:dyDescent="0.15">
      <c r="AO2498" s="3"/>
    </row>
    <row r="2499" spans="41:41" hidden="1" x14ac:dyDescent="0.15">
      <c r="AO2499" s="3"/>
    </row>
    <row r="2500" spans="41:41" hidden="1" x14ac:dyDescent="0.15">
      <c r="AO2500" s="3"/>
    </row>
    <row r="2501" spans="41:41" hidden="1" x14ac:dyDescent="0.15">
      <c r="AO2501" s="3"/>
    </row>
    <row r="2502" spans="41:41" hidden="1" x14ac:dyDescent="0.15">
      <c r="AO2502" s="3"/>
    </row>
    <row r="2503" spans="41:41" hidden="1" x14ac:dyDescent="0.15">
      <c r="AO2503" s="3"/>
    </row>
    <row r="2504" spans="41:41" hidden="1" x14ac:dyDescent="0.15">
      <c r="AO2504" s="3"/>
    </row>
    <row r="2505" spans="41:41" hidden="1" x14ac:dyDescent="0.15">
      <c r="AO2505" s="3"/>
    </row>
    <row r="2506" spans="41:41" hidden="1" x14ac:dyDescent="0.15">
      <c r="AO2506" s="3"/>
    </row>
    <row r="2507" spans="41:41" hidden="1" x14ac:dyDescent="0.15">
      <c r="AO2507" s="3"/>
    </row>
    <row r="2508" spans="41:41" hidden="1" x14ac:dyDescent="0.15">
      <c r="AO2508" s="3"/>
    </row>
    <row r="2509" spans="41:41" hidden="1" x14ac:dyDescent="0.15">
      <c r="AO2509" s="3"/>
    </row>
    <row r="2510" spans="41:41" hidden="1" x14ac:dyDescent="0.15">
      <c r="AO2510" s="3"/>
    </row>
    <row r="2511" spans="41:41" hidden="1" x14ac:dyDescent="0.15">
      <c r="AO2511" s="3"/>
    </row>
    <row r="2512" spans="41:41" hidden="1" x14ac:dyDescent="0.15">
      <c r="AO2512" s="3"/>
    </row>
    <row r="2513" spans="41:41" hidden="1" x14ac:dyDescent="0.15">
      <c r="AO2513" s="3"/>
    </row>
    <row r="2514" spans="41:41" hidden="1" x14ac:dyDescent="0.15">
      <c r="AO2514" s="3"/>
    </row>
    <row r="2515" spans="41:41" hidden="1" x14ac:dyDescent="0.15">
      <c r="AO2515" s="3"/>
    </row>
    <row r="2516" spans="41:41" hidden="1" x14ac:dyDescent="0.15">
      <c r="AO2516" s="3"/>
    </row>
    <row r="2517" spans="41:41" hidden="1" x14ac:dyDescent="0.15">
      <c r="AO2517" s="3"/>
    </row>
    <row r="2518" spans="41:41" hidden="1" x14ac:dyDescent="0.15">
      <c r="AO2518" s="3"/>
    </row>
    <row r="2519" spans="41:41" hidden="1" x14ac:dyDescent="0.15">
      <c r="AO2519" s="3"/>
    </row>
    <row r="2520" spans="41:41" hidden="1" x14ac:dyDescent="0.15">
      <c r="AO2520" s="3"/>
    </row>
    <row r="2521" spans="41:41" hidden="1" x14ac:dyDescent="0.15">
      <c r="AO2521" s="3"/>
    </row>
    <row r="2522" spans="41:41" hidden="1" x14ac:dyDescent="0.15">
      <c r="AO2522" s="3"/>
    </row>
    <row r="2523" spans="41:41" hidden="1" x14ac:dyDescent="0.15">
      <c r="AO2523" s="3"/>
    </row>
    <row r="2524" spans="41:41" hidden="1" x14ac:dyDescent="0.15">
      <c r="AO2524" s="3"/>
    </row>
    <row r="2525" spans="41:41" hidden="1" x14ac:dyDescent="0.15">
      <c r="AO2525" s="3"/>
    </row>
    <row r="2526" spans="41:41" hidden="1" x14ac:dyDescent="0.15">
      <c r="AO2526" s="3"/>
    </row>
    <row r="2527" spans="41:41" hidden="1" x14ac:dyDescent="0.15">
      <c r="AO2527" s="3"/>
    </row>
    <row r="2528" spans="41:41" hidden="1" x14ac:dyDescent="0.15">
      <c r="AO2528" s="3"/>
    </row>
    <row r="2529" spans="41:41" hidden="1" x14ac:dyDescent="0.15">
      <c r="AO2529" s="3"/>
    </row>
    <row r="2530" spans="41:41" hidden="1" x14ac:dyDescent="0.15">
      <c r="AO2530" s="3"/>
    </row>
    <row r="2531" spans="41:41" hidden="1" x14ac:dyDescent="0.15">
      <c r="AO2531" s="3"/>
    </row>
    <row r="2532" spans="41:41" hidden="1" x14ac:dyDescent="0.15">
      <c r="AO2532" s="3"/>
    </row>
    <row r="2533" spans="41:41" hidden="1" x14ac:dyDescent="0.15">
      <c r="AO2533" s="3"/>
    </row>
    <row r="2534" spans="41:41" hidden="1" x14ac:dyDescent="0.15">
      <c r="AO2534" s="3"/>
    </row>
    <row r="2535" spans="41:41" hidden="1" x14ac:dyDescent="0.15">
      <c r="AO2535" s="3"/>
    </row>
    <row r="2536" spans="41:41" hidden="1" x14ac:dyDescent="0.15">
      <c r="AO2536" s="3"/>
    </row>
    <row r="2537" spans="41:41" hidden="1" x14ac:dyDescent="0.15">
      <c r="AO2537" s="3"/>
    </row>
    <row r="2538" spans="41:41" hidden="1" x14ac:dyDescent="0.15">
      <c r="AO2538" s="3"/>
    </row>
    <row r="2539" spans="41:41" hidden="1" x14ac:dyDescent="0.15">
      <c r="AO2539" s="3"/>
    </row>
    <row r="2540" spans="41:41" hidden="1" x14ac:dyDescent="0.15">
      <c r="AO2540" s="3"/>
    </row>
    <row r="2541" spans="41:41" hidden="1" x14ac:dyDescent="0.15">
      <c r="AO2541" s="3"/>
    </row>
    <row r="2542" spans="41:41" hidden="1" x14ac:dyDescent="0.15">
      <c r="AO2542" s="3"/>
    </row>
    <row r="2543" spans="41:41" hidden="1" x14ac:dyDescent="0.15">
      <c r="AO2543" s="3"/>
    </row>
    <row r="2544" spans="41:41" hidden="1" x14ac:dyDescent="0.15">
      <c r="AO2544" s="3"/>
    </row>
    <row r="2545" spans="41:41" hidden="1" x14ac:dyDescent="0.15">
      <c r="AO2545" s="3"/>
    </row>
    <row r="2546" spans="41:41" hidden="1" x14ac:dyDescent="0.15">
      <c r="AO2546" s="3"/>
    </row>
    <row r="2547" spans="41:41" hidden="1" x14ac:dyDescent="0.15">
      <c r="AO2547" s="3"/>
    </row>
    <row r="2548" spans="41:41" hidden="1" x14ac:dyDescent="0.15">
      <c r="AO2548" s="3"/>
    </row>
    <row r="2549" spans="41:41" hidden="1" x14ac:dyDescent="0.15">
      <c r="AO2549" s="3"/>
    </row>
    <row r="2550" spans="41:41" hidden="1" x14ac:dyDescent="0.15">
      <c r="AO2550" s="3"/>
    </row>
    <row r="2551" spans="41:41" hidden="1" x14ac:dyDescent="0.15">
      <c r="AO2551" s="3"/>
    </row>
    <row r="2552" spans="41:41" hidden="1" x14ac:dyDescent="0.15">
      <c r="AO2552" s="3"/>
    </row>
    <row r="2553" spans="41:41" hidden="1" x14ac:dyDescent="0.15">
      <c r="AO2553" s="3"/>
    </row>
    <row r="2554" spans="41:41" hidden="1" x14ac:dyDescent="0.15">
      <c r="AO2554" s="3"/>
    </row>
    <row r="2555" spans="41:41" hidden="1" x14ac:dyDescent="0.15">
      <c r="AO2555" s="3"/>
    </row>
    <row r="2556" spans="41:41" hidden="1" x14ac:dyDescent="0.15">
      <c r="AO2556" s="3"/>
    </row>
    <row r="2557" spans="41:41" hidden="1" x14ac:dyDescent="0.15">
      <c r="AO2557" s="3"/>
    </row>
    <row r="2558" spans="41:41" hidden="1" x14ac:dyDescent="0.15">
      <c r="AO2558" s="3"/>
    </row>
    <row r="2559" spans="41:41" hidden="1" x14ac:dyDescent="0.15">
      <c r="AO2559" s="3"/>
    </row>
    <row r="2560" spans="41:41" hidden="1" x14ac:dyDescent="0.15">
      <c r="AO2560" s="3"/>
    </row>
    <row r="2561" spans="41:41" hidden="1" x14ac:dyDescent="0.15">
      <c r="AO2561" s="3"/>
    </row>
    <row r="2562" spans="41:41" hidden="1" x14ac:dyDescent="0.15">
      <c r="AO2562" s="3"/>
    </row>
    <row r="2563" spans="41:41" hidden="1" x14ac:dyDescent="0.15">
      <c r="AO2563" s="3"/>
    </row>
    <row r="2564" spans="41:41" hidden="1" x14ac:dyDescent="0.15">
      <c r="AO2564" s="3"/>
    </row>
    <row r="2565" spans="41:41" hidden="1" x14ac:dyDescent="0.15">
      <c r="AO2565" s="3"/>
    </row>
    <row r="2566" spans="41:41" hidden="1" x14ac:dyDescent="0.15">
      <c r="AO2566" s="3"/>
    </row>
    <row r="2567" spans="41:41" hidden="1" x14ac:dyDescent="0.15">
      <c r="AO2567" s="3"/>
    </row>
    <row r="2568" spans="41:41" hidden="1" x14ac:dyDescent="0.15">
      <c r="AO2568" s="3"/>
    </row>
    <row r="2569" spans="41:41" hidden="1" x14ac:dyDescent="0.15">
      <c r="AO2569" s="3"/>
    </row>
    <row r="2570" spans="41:41" hidden="1" x14ac:dyDescent="0.15">
      <c r="AO2570" s="3"/>
    </row>
    <row r="2571" spans="41:41" hidden="1" x14ac:dyDescent="0.15">
      <c r="AO2571" s="3"/>
    </row>
    <row r="2572" spans="41:41" hidden="1" x14ac:dyDescent="0.15">
      <c r="AO2572" s="3"/>
    </row>
    <row r="2573" spans="41:41" hidden="1" x14ac:dyDescent="0.15">
      <c r="AO2573" s="3"/>
    </row>
    <row r="2574" spans="41:41" hidden="1" x14ac:dyDescent="0.15">
      <c r="AO2574" s="3"/>
    </row>
    <row r="2575" spans="41:41" hidden="1" x14ac:dyDescent="0.15">
      <c r="AO2575" s="3"/>
    </row>
    <row r="2576" spans="41:41" hidden="1" x14ac:dyDescent="0.15">
      <c r="AO2576" s="3"/>
    </row>
    <row r="2577" spans="41:41" hidden="1" x14ac:dyDescent="0.15">
      <c r="AO2577" s="3"/>
    </row>
    <row r="2578" spans="41:41" hidden="1" x14ac:dyDescent="0.15">
      <c r="AO2578" s="3"/>
    </row>
    <row r="2579" spans="41:41" hidden="1" x14ac:dyDescent="0.15">
      <c r="AO2579" s="3"/>
    </row>
    <row r="2580" spans="41:41" hidden="1" x14ac:dyDescent="0.15">
      <c r="AO2580" s="3"/>
    </row>
    <row r="2581" spans="41:41" hidden="1" x14ac:dyDescent="0.15">
      <c r="AO2581" s="3"/>
    </row>
    <row r="2582" spans="41:41" hidden="1" x14ac:dyDescent="0.15">
      <c r="AO2582" s="3"/>
    </row>
    <row r="2583" spans="41:41" hidden="1" x14ac:dyDescent="0.15">
      <c r="AO2583" s="3"/>
    </row>
    <row r="2584" spans="41:41" hidden="1" x14ac:dyDescent="0.15">
      <c r="AO2584" s="3"/>
    </row>
    <row r="2585" spans="41:41" hidden="1" x14ac:dyDescent="0.15">
      <c r="AO2585" s="3"/>
    </row>
    <row r="2586" spans="41:41" hidden="1" x14ac:dyDescent="0.15">
      <c r="AO2586" s="3"/>
    </row>
    <row r="2587" spans="41:41" hidden="1" x14ac:dyDescent="0.15">
      <c r="AO2587" s="3"/>
    </row>
    <row r="2588" spans="41:41" hidden="1" x14ac:dyDescent="0.15">
      <c r="AO2588" s="3"/>
    </row>
    <row r="2589" spans="41:41" hidden="1" x14ac:dyDescent="0.15">
      <c r="AO2589" s="3"/>
    </row>
    <row r="2590" spans="41:41" hidden="1" x14ac:dyDescent="0.15">
      <c r="AO2590" s="3"/>
    </row>
    <row r="2591" spans="41:41" hidden="1" x14ac:dyDescent="0.15">
      <c r="AO2591" s="3"/>
    </row>
    <row r="2592" spans="41:41" hidden="1" x14ac:dyDescent="0.15">
      <c r="AO2592" s="3"/>
    </row>
    <row r="2593" spans="41:41" hidden="1" x14ac:dyDescent="0.15">
      <c r="AO2593" s="3"/>
    </row>
    <row r="2594" spans="41:41" hidden="1" x14ac:dyDescent="0.15">
      <c r="AO2594" s="3"/>
    </row>
    <row r="2595" spans="41:41" hidden="1" x14ac:dyDescent="0.15">
      <c r="AO2595" s="3"/>
    </row>
    <row r="2596" spans="41:41" hidden="1" x14ac:dyDescent="0.15">
      <c r="AO2596" s="3"/>
    </row>
    <row r="2597" spans="41:41" hidden="1" x14ac:dyDescent="0.15">
      <c r="AO2597" s="3"/>
    </row>
    <row r="2598" spans="41:41" hidden="1" x14ac:dyDescent="0.15">
      <c r="AO2598" s="3"/>
    </row>
    <row r="2599" spans="41:41" hidden="1" x14ac:dyDescent="0.15">
      <c r="AO2599" s="3"/>
    </row>
    <row r="2600" spans="41:41" hidden="1" x14ac:dyDescent="0.15">
      <c r="AO2600" s="3"/>
    </row>
    <row r="2601" spans="41:41" hidden="1" x14ac:dyDescent="0.15">
      <c r="AO2601" s="3"/>
    </row>
    <row r="2602" spans="41:41" hidden="1" x14ac:dyDescent="0.15">
      <c r="AO2602" s="3"/>
    </row>
    <row r="2603" spans="41:41" hidden="1" x14ac:dyDescent="0.15">
      <c r="AO2603" s="3"/>
    </row>
    <row r="2604" spans="41:41" hidden="1" x14ac:dyDescent="0.15">
      <c r="AO2604" s="3"/>
    </row>
    <row r="2605" spans="41:41" hidden="1" x14ac:dyDescent="0.15">
      <c r="AO2605" s="3"/>
    </row>
    <row r="2606" spans="41:41" hidden="1" x14ac:dyDescent="0.15">
      <c r="AO2606" s="3"/>
    </row>
    <row r="2607" spans="41:41" hidden="1" x14ac:dyDescent="0.15">
      <c r="AO2607" s="3"/>
    </row>
    <row r="2608" spans="41:41" hidden="1" x14ac:dyDescent="0.15">
      <c r="AO2608" s="3"/>
    </row>
    <row r="2609" spans="41:41" hidden="1" x14ac:dyDescent="0.15">
      <c r="AO2609" s="3"/>
    </row>
    <row r="2610" spans="41:41" hidden="1" x14ac:dyDescent="0.15">
      <c r="AO2610" s="3"/>
    </row>
    <row r="2611" spans="41:41" hidden="1" x14ac:dyDescent="0.15">
      <c r="AO2611" s="3"/>
    </row>
    <row r="2612" spans="41:41" hidden="1" x14ac:dyDescent="0.15">
      <c r="AO2612" s="3"/>
    </row>
    <row r="2613" spans="41:41" hidden="1" x14ac:dyDescent="0.15">
      <c r="AO2613" s="3"/>
    </row>
    <row r="2614" spans="41:41" hidden="1" x14ac:dyDescent="0.15">
      <c r="AO2614" s="3"/>
    </row>
    <row r="2615" spans="41:41" hidden="1" x14ac:dyDescent="0.15">
      <c r="AO2615" s="3"/>
    </row>
    <row r="2616" spans="41:41" hidden="1" x14ac:dyDescent="0.15">
      <c r="AO2616" s="3"/>
    </row>
    <row r="2617" spans="41:41" hidden="1" x14ac:dyDescent="0.15">
      <c r="AO2617" s="3"/>
    </row>
    <row r="2618" spans="41:41" hidden="1" x14ac:dyDescent="0.15">
      <c r="AO2618" s="3"/>
    </row>
    <row r="2619" spans="41:41" hidden="1" x14ac:dyDescent="0.15">
      <c r="AO2619" s="3"/>
    </row>
    <row r="2620" spans="41:41" hidden="1" x14ac:dyDescent="0.15">
      <c r="AO2620" s="3"/>
    </row>
    <row r="2621" spans="41:41" hidden="1" x14ac:dyDescent="0.15">
      <c r="AO2621" s="3"/>
    </row>
    <row r="2622" spans="41:41" hidden="1" x14ac:dyDescent="0.15">
      <c r="AO2622" s="3"/>
    </row>
    <row r="2623" spans="41:41" hidden="1" x14ac:dyDescent="0.15">
      <c r="AO2623" s="3"/>
    </row>
    <row r="2624" spans="41:41" hidden="1" x14ac:dyDescent="0.15">
      <c r="AO2624" s="3"/>
    </row>
    <row r="2625" spans="41:41" hidden="1" x14ac:dyDescent="0.15">
      <c r="AO2625" s="3"/>
    </row>
    <row r="2626" spans="41:41" hidden="1" x14ac:dyDescent="0.15">
      <c r="AO2626" s="3"/>
    </row>
    <row r="2627" spans="41:41" hidden="1" x14ac:dyDescent="0.15">
      <c r="AO2627" s="3"/>
    </row>
    <row r="2628" spans="41:41" hidden="1" x14ac:dyDescent="0.15">
      <c r="AO2628" s="3"/>
    </row>
    <row r="2629" spans="41:41" hidden="1" x14ac:dyDescent="0.15">
      <c r="AO2629" s="3"/>
    </row>
    <row r="2630" spans="41:41" hidden="1" x14ac:dyDescent="0.15">
      <c r="AO2630" s="3"/>
    </row>
    <row r="2631" spans="41:41" hidden="1" x14ac:dyDescent="0.15">
      <c r="AO2631" s="3"/>
    </row>
    <row r="2632" spans="41:41" hidden="1" x14ac:dyDescent="0.15">
      <c r="AO2632" s="3"/>
    </row>
    <row r="2633" spans="41:41" hidden="1" x14ac:dyDescent="0.15">
      <c r="AO2633" s="3"/>
    </row>
    <row r="2634" spans="41:41" hidden="1" x14ac:dyDescent="0.15">
      <c r="AO2634" s="3"/>
    </row>
    <row r="2635" spans="41:41" hidden="1" x14ac:dyDescent="0.15">
      <c r="AO2635" s="3"/>
    </row>
    <row r="2636" spans="41:41" hidden="1" x14ac:dyDescent="0.15">
      <c r="AO2636" s="3"/>
    </row>
    <row r="2637" spans="41:41" hidden="1" x14ac:dyDescent="0.15">
      <c r="AO2637" s="3"/>
    </row>
    <row r="2638" spans="41:41" hidden="1" x14ac:dyDescent="0.15">
      <c r="AO2638" s="3"/>
    </row>
    <row r="2639" spans="41:41" hidden="1" x14ac:dyDescent="0.15">
      <c r="AO2639" s="3"/>
    </row>
    <row r="2640" spans="41:41" hidden="1" x14ac:dyDescent="0.15">
      <c r="AO2640" s="3"/>
    </row>
    <row r="2641" spans="41:41" hidden="1" x14ac:dyDescent="0.15">
      <c r="AO2641" s="3"/>
    </row>
    <row r="2642" spans="41:41" hidden="1" x14ac:dyDescent="0.15">
      <c r="AO2642" s="3"/>
    </row>
    <row r="2643" spans="41:41" hidden="1" x14ac:dyDescent="0.15">
      <c r="AO2643" s="3"/>
    </row>
    <row r="2644" spans="41:41" hidden="1" x14ac:dyDescent="0.15">
      <c r="AO2644" s="3"/>
    </row>
    <row r="2645" spans="41:41" hidden="1" x14ac:dyDescent="0.15">
      <c r="AO2645" s="3"/>
    </row>
    <row r="2646" spans="41:41" hidden="1" x14ac:dyDescent="0.15">
      <c r="AO2646" s="3"/>
    </row>
    <row r="2647" spans="41:41" hidden="1" x14ac:dyDescent="0.15">
      <c r="AO2647" s="3"/>
    </row>
    <row r="2648" spans="41:41" hidden="1" x14ac:dyDescent="0.15">
      <c r="AO2648" s="3"/>
    </row>
    <row r="2649" spans="41:41" hidden="1" x14ac:dyDescent="0.15">
      <c r="AO2649" s="3"/>
    </row>
    <row r="2650" spans="41:41" hidden="1" x14ac:dyDescent="0.15">
      <c r="AO2650" s="3"/>
    </row>
    <row r="2651" spans="41:41" hidden="1" x14ac:dyDescent="0.15">
      <c r="AO2651" s="3"/>
    </row>
    <row r="2652" spans="41:41" hidden="1" x14ac:dyDescent="0.15">
      <c r="AO2652" s="3"/>
    </row>
    <row r="2653" spans="41:41" hidden="1" x14ac:dyDescent="0.15">
      <c r="AO2653" s="3"/>
    </row>
    <row r="2654" spans="41:41" hidden="1" x14ac:dyDescent="0.15">
      <c r="AO2654" s="3"/>
    </row>
    <row r="2655" spans="41:41" hidden="1" x14ac:dyDescent="0.15">
      <c r="AO2655" s="3"/>
    </row>
    <row r="2656" spans="41:41" hidden="1" x14ac:dyDescent="0.15">
      <c r="AO2656" s="3"/>
    </row>
    <row r="2657" spans="41:41" hidden="1" x14ac:dyDescent="0.15">
      <c r="AO2657" s="3"/>
    </row>
    <row r="2658" spans="41:41" hidden="1" x14ac:dyDescent="0.15">
      <c r="AO2658" s="3"/>
    </row>
    <row r="2659" spans="41:41" hidden="1" x14ac:dyDescent="0.15">
      <c r="AO2659" s="3"/>
    </row>
    <row r="2660" spans="41:41" hidden="1" x14ac:dyDescent="0.15">
      <c r="AO2660" s="3"/>
    </row>
    <row r="2661" spans="41:41" hidden="1" x14ac:dyDescent="0.15">
      <c r="AO2661" s="3"/>
    </row>
    <row r="2662" spans="41:41" hidden="1" x14ac:dyDescent="0.15">
      <c r="AO2662" s="3"/>
    </row>
    <row r="2663" spans="41:41" hidden="1" x14ac:dyDescent="0.15">
      <c r="AO2663" s="3"/>
    </row>
    <row r="2664" spans="41:41" hidden="1" x14ac:dyDescent="0.15">
      <c r="AO2664" s="3"/>
    </row>
    <row r="2665" spans="41:41" hidden="1" x14ac:dyDescent="0.15">
      <c r="AO2665" s="3"/>
    </row>
    <row r="2666" spans="41:41" hidden="1" x14ac:dyDescent="0.15">
      <c r="AO2666" s="3"/>
    </row>
    <row r="2667" spans="41:41" hidden="1" x14ac:dyDescent="0.15">
      <c r="AO2667" s="3"/>
    </row>
    <row r="2668" spans="41:41" hidden="1" x14ac:dyDescent="0.15">
      <c r="AO2668" s="3"/>
    </row>
    <row r="2669" spans="41:41" hidden="1" x14ac:dyDescent="0.15">
      <c r="AO2669" s="3"/>
    </row>
    <row r="2670" spans="41:41" hidden="1" x14ac:dyDescent="0.15">
      <c r="AO2670" s="3"/>
    </row>
    <row r="2671" spans="41:41" hidden="1" x14ac:dyDescent="0.15">
      <c r="AO2671" s="3"/>
    </row>
    <row r="2672" spans="41:41" hidden="1" x14ac:dyDescent="0.15">
      <c r="AO2672" s="3"/>
    </row>
    <row r="2673" spans="41:41" hidden="1" x14ac:dyDescent="0.15">
      <c r="AO2673" s="3"/>
    </row>
    <row r="2674" spans="41:41" hidden="1" x14ac:dyDescent="0.15">
      <c r="AO2674" s="3"/>
    </row>
    <row r="2675" spans="41:41" hidden="1" x14ac:dyDescent="0.15">
      <c r="AO2675" s="3"/>
    </row>
    <row r="2676" spans="41:41" hidden="1" x14ac:dyDescent="0.15">
      <c r="AO2676" s="3"/>
    </row>
    <row r="2677" spans="41:41" hidden="1" x14ac:dyDescent="0.15">
      <c r="AO2677" s="3"/>
    </row>
    <row r="2678" spans="41:41" hidden="1" x14ac:dyDescent="0.15">
      <c r="AO2678" s="3"/>
    </row>
    <row r="2679" spans="41:41" hidden="1" x14ac:dyDescent="0.15">
      <c r="AO2679" s="3"/>
    </row>
    <row r="2680" spans="41:41" hidden="1" x14ac:dyDescent="0.15">
      <c r="AO2680" s="3"/>
    </row>
    <row r="2681" spans="41:41" hidden="1" x14ac:dyDescent="0.15">
      <c r="AO2681" s="3"/>
    </row>
    <row r="2682" spans="41:41" hidden="1" x14ac:dyDescent="0.15">
      <c r="AO2682" s="3"/>
    </row>
    <row r="2683" spans="41:41" hidden="1" x14ac:dyDescent="0.15">
      <c r="AO2683" s="3"/>
    </row>
    <row r="2684" spans="41:41" hidden="1" x14ac:dyDescent="0.15">
      <c r="AO2684" s="3"/>
    </row>
    <row r="2685" spans="41:41" hidden="1" x14ac:dyDescent="0.15">
      <c r="AO2685" s="3"/>
    </row>
    <row r="2686" spans="41:41" hidden="1" x14ac:dyDescent="0.15">
      <c r="AO2686" s="3"/>
    </row>
    <row r="2687" spans="41:41" hidden="1" x14ac:dyDescent="0.15">
      <c r="AO2687" s="3"/>
    </row>
    <row r="2688" spans="41:41" hidden="1" x14ac:dyDescent="0.15">
      <c r="AO2688" s="3"/>
    </row>
    <row r="2689" spans="41:41" hidden="1" x14ac:dyDescent="0.15">
      <c r="AO2689" s="3"/>
    </row>
    <row r="2690" spans="41:41" hidden="1" x14ac:dyDescent="0.15">
      <c r="AO2690" s="3"/>
    </row>
    <row r="2691" spans="41:41" hidden="1" x14ac:dyDescent="0.15">
      <c r="AO2691" s="3"/>
    </row>
    <row r="2692" spans="41:41" hidden="1" x14ac:dyDescent="0.15">
      <c r="AO2692" s="3"/>
    </row>
    <row r="2693" spans="41:41" hidden="1" x14ac:dyDescent="0.15">
      <c r="AO2693" s="3"/>
    </row>
    <row r="2694" spans="41:41" hidden="1" x14ac:dyDescent="0.15">
      <c r="AO2694" s="3"/>
    </row>
    <row r="2695" spans="41:41" hidden="1" x14ac:dyDescent="0.15">
      <c r="AO2695" s="3"/>
    </row>
    <row r="2696" spans="41:41" hidden="1" x14ac:dyDescent="0.15">
      <c r="AO2696" s="3"/>
    </row>
    <row r="2697" spans="41:41" hidden="1" x14ac:dyDescent="0.15">
      <c r="AO2697" s="3"/>
    </row>
    <row r="2698" spans="41:41" hidden="1" x14ac:dyDescent="0.15">
      <c r="AO2698" s="3"/>
    </row>
    <row r="2699" spans="41:41" hidden="1" x14ac:dyDescent="0.15">
      <c r="AO2699" s="3"/>
    </row>
    <row r="2700" spans="41:41" hidden="1" x14ac:dyDescent="0.15">
      <c r="AO2700" s="3"/>
    </row>
    <row r="2701" spans="41:41" hidden="1" x14ac:dyDescent="0.15">
      <c r="AO2701" s="3"/>
    </row>
    <row r="2702" spans="41:41" hidden="1" x14ac:dyDescent="0.15">
      <c r="AO2702" s="3"/>
    </row>
    <row r="2703" spans="41:41" hidden="1" x14ac:dyDescent="0.15">
      <c r="AO2703" s="3"/>
    </row>
    <row r="2704" spans="41:41" hidden="1" x14ac:dyDescent="0.15">
      <c r="AO2704" s="3"/>
    </row>
    <row r="2705" spans="41:41" hidden="1" x14ac:dyDescent="0.15">
      <c r="AO2705" s="3"/>
    </row>
    <row r="2706" spans="41:41" hidden="1" x14ac:dyDescent="0.15">
      <c r="AO2706" s="3"/>
    </row>
    <row r="2707" spans="41:41" hidden="1" x14ac:dyDescent="0.15">
      <c r="AO2707" s="3"/>
    </row>
    <row r="2708" spans="41:41" hidden="1" x14ac:dyDescent="0.15">
      <c r="AO2708" s="3"/>
    </row>
    <row r="2709" spans="41:41" hidden="1" x14ac:dyDescent="0.15">
      <c r="AO2709" s="3"/>
    </row>
    <row r="2710" spans="41:41" hidden="1" x14ac:dyDescent="0.15">
      <c r="AO2710" s="3"/>
    </row>
    <row r="2711" spans="41:41" hidden="1" x14ac:dyDescent="0.15">
      <c r="AO2711" s="3"/>
    </row>
    <row r="2712" spans="41:41" hidden="1" x14ac:dyDescent="0.15">
      <c r="AO2712" s="3"/>
    </row>
    <row r="2713" spans="41:41" hidden="1" x14ac:dyDescent="0.15">
      <c r="AO2713" s="3"/>
    </row>
    <row r="2714" spans="41:41" hidden="1" x14ac:dyDescent="0.15">
      <c r="AO2714" s="3"/>
    </row>
    <row r="2715" spans="41:41" hidden="1" x14ac:dyDescent="0.15">
      <c r="AO2715" s="3"/>
    </row>
    <row r="2716" spans="41:41" hidden="1" x14ac:dyDescent="0.15">
      <c r="AO2716" s="3"/>
    </row>
    <row r="2717" spans="41:41" hidden="1" x14ac:dyDescent="0.15">
      <c r="AO2717" s="3"/>
    </row>
    <row r="2718" spans="41:41" hidden="1" x14ac:dyDescent="0.15">
      <c r="AO2718" s="3"/>
    </row>
    <row r="2719" spans="41:41" hidden="1" x14ac:dyDescent="0.15">
      <c r="AO2719" s="3"/>
    </row>
    <row r="2720" spans="41:41" hidden="1" x14ac:dyDescent="0.15">
      <c r="AO2720" s="3"/>
    </row>
    <row r="2721" spans="41:41" hidden="1" x14ac:dyDescent="0.15">
      <c r="AO2721" s="3"/>
    </row>
    <row r="2722" spans="41:41" hidden="1" x14ac:dyDescent="0.15">
      <c r="AO2722" s="3"/>
    </row>
    <row r="2723" spans="41:41" hidden="1" x14ac:dyDescent="0.15">
      <c r="AO2723" s="3"/>
    </row>
    <row r="2724" spans="41:41" hidden="1" x14ac:dyDescent="0.15">
      <c r="AO2724" s="3"/>
    </row>
    <row r="2725" spans="41:41" hidden="1" x14ac:dyDescent="0.15">
      <c r="AO2725" s="3"/>
    </row>
    <row r="2726" spans="41:41" hidden="1" x14ac:dyDescent="0.15">
      <c r="AO2726" s="3"/>
    </row>
    <row r="2727" spans="41:41" hidden="1" x14ac:dyDescent="0.15">
      <c r="AO2727" s="3"/>
    </row>
    <row r="2728" spans="41:41" hidden="1" x14ac:dyDescent="0.15">
      <c r="AO2728" s="3"/>
    </row>
    <row r="2729" spans="41:41" hidden="1" x14ac:dyDescent="0.15">
      <c r="AO2729" s="3"/>
    </row>
    <row r="2730" spans="41:41" hidden="1" x14ac:dyDescent="0.15">
      <c r="AO2730" s="3"/>
    </row>
    <row r="2731" spans="41:41" hidden="1" x14ac:dyDescent="0.15">
      <c r="AO2731" s="3"/>
    </row>
    <row r="2732" spans="41:41" hidden="1" x14ac:dyDescent="0.15">
      <c r="AO2732" s="3"/>
    </row>
    <row r="2733" spans="41:41" hidden="1" x14ac:dyDescent="0.15">
      <c r="AO2733" s="3"/>
    </row>
    <row r="2734" spans="41:41" hidden="1" x14ac:dyDescent="0.15">
      <c r="AO2734" s="3"/>
    </row>
    <row r="2735" spans="41:41" hidden="1" x14ac:dyDescent="0.15">
      <c r="AO2735" s="3"/>
    </row>
    <row r="2736" spans="41:41" hidden="1" x14ac:dyDescent="0.15">
      <c r="AO2736" s="3"/>
    </row>
    <row r="2737" spans="41:41" hidden="1" x14ac:dyDescent="0.15">
      <c r="AO2737" s="3"/>
    </row>
    <row r="2738" spans="41:41" hidden="1" x14ac:dyDescent="0.15">
      <c r="AO2738" s="3"/>
    </row>
    <row r="2739" spans="41:41" hidden="1" x14ac:dyDescent="0.15">
      <c r="AO2739" s="3"/>
    </row>
    <row r="2740" spans="41:41" hidden="1" x14ac:dyDescent="0.15">
      <c r="AO2740" s="3"/>
    </row>
    <row r="2741" spans="41:41" hidden="1" x14ac:dyDescent="0.15">
      <c r="AO2741" s="3"/>
    </row>
    <row r="2742" spans="41:41" hidden="1" x14ac:dyDescent="0.15">
      <c r="AO2742" s="3"/>
    </row>
    <row r="2743" spans="41:41" hidden="1" x14ac:dyDescent="0.15">
      <c r="AO2743" s="3"/>
    </row>
    <row r="2744" spans="41:41" hidden="1" x14ac:dyDescent="0.15">
      <c r="AO2744" s="3"/>
    </row>
    <row r="2745" spans="41:41" hidden="1" x14ac:dyDescent="0.15">
      <c r="AO2745" s="3"/>
    </row>
    <row r="2746" spans="41:41" hidden="1" x14ac:dyDescent="0.15">
      <c r="AO2746" s="3"/>
    </row>
    <row r="2747" spans="41:41" hidden="1" x14ac:dyDescent="0.15">
      <c r="AO2747" s="3"/>
    </row>
    <row r="2748" spans="41:41" hidden="1" x14ac:dyDescent="0.15">
      <c r="AO2748" s="3"/>
    </row>
    <row r="2749" spans="41:41" hidden="1" x14ac:dyDescent="0.15">
      <c r="AO2749" s="3"/>
    </row>
    <row r="2750" spans="41:41" hidden="1" x14ac:dyDescent="0.15">
      <c r="AO2750" s="3"/>
    </row>
    <row r="2751" spans="41:41" hidden="1" x14ac:dyDescent="0.15">
      <c r="AO2751" s="3"/>
    </row>
    <row r="2752" spans="41:41" hidden="1" x14ac:dyDescent="0.15">
      <c r="AO2752" s="3"/>
    </row>
    <row r="2753" spans="41:41" hidden="1" x14ac:dyDescent="0.15">
      <c r="AO2753" s="3"/>
    </row>
    <row r="2754" spans="41:41" hidden="1" x14ac:dyDescent="0.15">
      <c r="AO2754" s="3"/>
    </row>
    <row r="2755" spans="41:41" hidden="1" x14ac:dyDescent="0.15">
      <c r="AO2755" s="3"/>
    </row>
    <row r="2756" spans="41:41" hidden="1" x14ac:dyDescent="0.15">
      <c r="AO2756" s="3"/>
    </row>
    <row r="2757" spans="41:41" hidden="1" x14ac:dyDescent="0.15">
      <c r="AO2757" s="3"/>
    </row>
    <row r="2758" spans="41:41" hidden="1" x14ac:dyDescent="0.15">
      <c r="AO2758" s="3"/>
    </row>
    <row r="2759" spans="41:41" hidden="1" x14ac:dyDescent="0.15">
      <c r="AO2759" s="3"/>
    </row>
    <row r="2760" spans="41:41" hidden="1" x14ac:dyDescent="0.15">
      <c r="AO2760" s="3"/>
    </row>
    <row r="2761" spans="41:41" hidden="1" x14ac:dyDescent="0.15">
      <c r="AO2761" s="3"/>
    </row>
    <row r="2762" spans="41:41" hidden="1" x14ac:dyDescent="0.15">
      <c r="AO2762" s="3"/>
    </row>
    <row r="2763" spans="41:41" hidden="1" x14ac:dyDescent="0.15">
      <c r="AO2763" s="3"/>
    </row>
    <row r="2764" spans="41:41" hidden="1" x14ac:dyDescent="0.15">
      <c r="AO2764" s="3"/>
    </row>
    <row r="2765" spans="41:41" hidden="1" x14ac:dyDescent="0.15">
      <c r="AO2765" s="3"/>
    </row>
    <row r="2766" spans="41:41" hidden="1" x14ac:dyDescent="0.15">
      <c r="AO2766" s="3"/>
    </row>
    <row r="2767" spans="41:41" hidden="1" x14ac:dyDescent="0.15">
      <c r="AO2767" s="3"/>
    </row>
    <row r="2768" spans="41:41" hidden="1" x14ac:dyDescent="0.15">
      <c r="AO2768" s="3"/>
    </row>
    <row r="2769" spans="41:41" hidden="1" x14ac:dyDescent="0.15">
      <c r="AO2769" s="3"/>
    </row>
    <row r="2770" spans="41:41" hidden="1" x14ac:dyDescent="0.15">
      <c r="AO2770" s="3"/>
    </row>
    <row r="2771" spans="41:41" hidden="1" x14ac:dyDescent="0.15">
      <c r="AO2771" s="3"/>
    </row>
    <row r="2772" spans="41:41" hidden="1" x14ac:dyDescent="0.15">
      <c r="AO2772" s="3"/>
    </row>
    <row r="2773" spans="41:41" hidden="1" x14ac:dyDescent="0.15">
      <c r="AO2773" s="3"/>
    </row>
    <row r="2774" spans="41:41" hidden="1" x14ac:dyDescent="0.15">
      <c r="AO2774" s="3"/>
    </row>
    <row r="2775" spans="41:41" hidden="1" x14ac:dyDescent="0.15">
      <c r="AO2775" s="3"/>
    </row>
    <row r="2776" spans="41:41" hidden="1" x14ac:dyDescent="0.15">
      <c r="AO2776" s="3"/>
    </row>
    <row r="2777" spans="41:41" hidden="1" x14ac:dyDescent="0.15">
      <c r="AO2777" s="3"/>
    </row>
    <row r="2778" spans="41:41" hidden="1" x14ac:dyDescent="0.15">
      <c r="AO2778" s="3"/>
    </row>
    <row r="2779" spans="41:41" hidden="1" x14ac:dyDescent="0.15">
      <c r="AO2779" s="3"/>
    </row>
    <row r="2780" spans="41:41" hidden="1" x14ac:dyDescent="0.15">
      <c r="AO2780" s="3"/>
    </row>
    <row r="2781" spans="41:41" hidden="1" x14ac:dyDescent="0.15">
      <c r="AO2781" s="3"/>
    </row>
    <row r="2782" spans="41:41" hidden="1" x14ac:dyDescent="0.15">
      <c r="AO2782" s="3"/>
    </row>
    <row r="2783" spans="41:41" hidden="1" x14ac:dyDescent="0.15">
      <c r="AO2783" s="3"/>
    </row>
    <row r="2784" spans="41:41" hidden="1" x14ac:dyDescent="0.15">
      <c r="AO2784" s="3"/>
    </row>
    <row r="2785" spans="41:41" hidden="1" x14ac:dyDescent="0.15">
      <c r="AO2785" s="3"/>
    </row>
    <row r="2786" spans="41:41" hidden="1" x14ac:dyDescent="0.15">
      <c r="AO2786" s="3"/>
    </row>
    <row r="2787" spans="41:41" hidden="1" x14ac:dyDescent="0.15">
      <c r="AO2787" s="3"/>
    </row>
    <row r="2788" spans="41:41" hidden="1" x14ac:dyDescent="0.15">
      <c r="AO2788" s="3"/>
    </row>
    <row r="2789" spans="41:41" hidden="1" x14ac:dyDescent="0.15">
      <c r="AO2789" s="3"/>
    </row>
    <row r="2790" spans="41:41" hidden="1" x14ac:dyDescent="0.15">
      <c r="AO2790" s="3"/>
    </row>
    <row r="2791" spans="41:41" hidden="1" x14ac:dyDescent="0.15">
      <c r="AO2791" s="3"/>
    </row>
    <row r="2792" spans="41:41" hidden="1" x14ac:dyDescent="0.15">
      <c r="AO2792" s="3"/>
    </row>
    <row r="2793" spans="41:41" hidden="1" x14ac:dyDescent="0.15">
      <c r="AO2793" s="3"/>
    </row>
    <row r="2794" spans="41:41" hidden="1" x14ac:dyDescent="0.15">
      <c r="AO2794" s="3"/>
    </row>
    <row r="2795" spans="41:41" hidden="1" x14ac:dyDescent="0.15">
      <c r="AO2795" s="3"/>
    </row>
    <row r="2796" spans="41:41" hidden="1" x14ac:dyDescent="0.15">
      <c r="AO2796" s="3"/>
    </row>
    <row r="2797" spans="41:41" hidden="1" x14ac:dyDescent="0.15">
      <c r="AO2797" s="3"/>
    </row>
    <row r="2798" spans="41:41" hidden="1" x14ac:dyDescent="0.15">
      <c r="AO2798" s="3"/>
    </row>
    <row r="2799" spans="41:41" hidden="1" x14ac:dyDescent="0.15">
      <c r="AO2799" s="3"/>
    </row>
    <row r="2800" spans="41:41" hidden="1" x14ac:dyDescent="0.15">
      <c r="AO2800" s="3"/>
    </row>
    <row r="2801" spans="41:41" hidden="1" x14ac:dyDescent="0.15">
      <c r="AO2801" s="3"/>
    </row>
    <row r="2802" spans="41:41" hidden="1" x14ac:dyDescent="0.15">
      <c r="AO2802" s="3"/>
    </row>
    <row r="2803" spans="41:41" hidden="1" x14ac:dyDescent="0.15">
      <c r="AO2803" s="3"/>
    </row>
    <row r="2804" spans="41:41" hidden="1" x14ac:dyDescent="0.15">
      <c r="AO2804" s="3"/>
    </row>
    <row r="2805" spans="41:41" hidden="1" x14ac:dyDescent="0.15">
      <c r="AO2805" s="3"/>
    </row>
    <row r="2806" spans="41:41" hidden="1" x14ac:dyDescent="0.15">
      <c r="AO2806" s="3"/>
    </row>
    <row r="2807" spans="41:41" hidden="1" x14ac:dyDescent="0.15">
      <c r="AO2807" s="3"/>
    </row>
    <row r="2808" spans="41:41" hidden="1" x14ac:dyDescent="0.15">
      <c r="AO2808" s="3"/>
    </row>
    <row r="2809" spans="41:41" hidden="1" x14ac:dyDescent="0.15">
      <c r="AO2809" s="3"/>
    </row>
    <row r="2810" spans="41:41" hidden="1" x14ac:dyDescent="0.15">
      <c r="AO2810" s="3"/>
    </row>
    <row r="2811" spans="41:41" hidden="1" x14ac:dyDescent="0.15">
      <c r="AO2811" s="3"/>
    </row>
    <row r="2812" spans="41:41" hidden="1" x14ac:dyDescent="0.15">
      <c r="AO2812" s="3"/>
    </row>
    <row r="2813" spans="41:41" hidden="1" x14ac:dyDescent="0.15">
      <c r="AO2813" s="3"/>
    </row>
    <row r="2814" spans="41:41" hidden="1" x14ac:dyDescent="0.15">
      <c r="AO2814" s="3"/>
    </row>
    <row r="2815" spans="41:41" hidden="1" x14ac:dyDescent="0.15">
      <c r="AO2815" s="3"/>
    </row>
    <row r="2816" spans="41:41" hidden="1" x14ac:dyDescent="0.15">
      <c r="AO2816" s="3"/>
    </row>
    <row r="2817" spans="41:41" hidden="1" x14ac:dyDescent="0.15">
      <c r="AO2817" s="3"/>
    </row>
    <row r="2818" spans="41:41" hidden="1" x14ac:dyDescent="0.15">
      <c r="AO2818" s="3"/>
    </row>
    <row r="2819" spans="41:41" hidden="1" x14ac:dyDescent="0.15">
      <c r="AO2819" s="3"/>
    </row>
    <row r="2820" spans="41:41" hidden="1" x14ac:dyDescent="0.15">
      <c r="AO2820" s="3"/>
    </row>
    <row r="2821" spans="41:41" hidden="1" x14ac:dyDescent="0.15">
      <c r="AO2821" s="3"/>
    </row>
    <row r="2822" spans="41:41" hidden="1" x14ac:dyDescent="0.15">
      <c r="AO2822" s="3"/>
    </row>
    <row r="2823" spans="41:41" hidden="1" x14ac:dyDescent="0.15">
      <c r="AO2823" s="3"/>
    </row>
    <row r="2824" spans="41:41" hidden="1" x14ac:dyDescent="0.15">
      <c r="AO2824" s="3"/>
    </row>
    <row r="2825" spans="41:41" hidden="1" x14ac:dyDescent="0.15">
      <c r="AO2825" s="3"/>
    </row>
    <row r="2826" spans="41:41" hidden="1" x14ac:dyDescent="0.15">
      <c r="AO2826" s="3"/>
    </row>
    <row r="2827" spans="41:41" hidden="1" x14ac:dyDescent="0.15">
      <c r="AO2827" s="3"/>
    </row>
    <row r="2828" spans="41:41" hidden="1" x14ac:dyDescent="0.15">
      <c r="AO2828" s="3"/>
    </row>
    <row r="2829" spans="41:41" hidden="1" x14ac:dyDescent="0.15">
      <c r="AO2829" s="3"/>
    </row>
    <row r="2830" spans="41:41" hidden="1" x14ac:dyDescent="0.15">
      <c r="AO2830" s="3"/>
    </row>
    <row r="2831" spans="41:41" hidden="1" x14ac:dyDescent="0.15">
      <c r="AO2831" s="3"/>
    </row>
    <row r="2832" spans="41:41" hidden="1" x14ac:dyDescent="0.15">
      <c r="AO2832" s="3"/>
    </row>
    <row r="2833" spans="41:41" hidden="1" x14ac:dyDescent="0.15">
      <c r="AO2833" s="3"/>
    </row>
    <row r="2834" spans="41:41" hidden="1" x14ac:dyDescent="0.15">
      <c r="AO2834" s="3"/>
    </row>
    <row r="2835" spans="41:41" hidden="1" x14ac:dyDescent="0.15">
      <c r="AO2835" s="3"/>
    </row>
    <row r="2836" spans="41:41" hidden="1" x14ac:dyDescent="0.15">
      <c r="AO2836" s="3"/>
    </row>
    <row r="2837" spans="41:41" hidden="1" x14ac:dyDescent="0.15">
      <c r="AO2837" s="3"/>
    </row>
    <row r="2838" spans="41:41" hidden="1" x14ac:dyDescent="0.15">
      <c r="AO2838" s="3"/>
    </row>
    <row r="2839" spans="41:41" hidden="1" x14ac:dyDescent="0.15">
      <c r="AO2839" s="3"/>
    </row>
    <row r="2840" spans="41:41" hidden="1" x14ac:dyDescent="0.15">
      <c r="AO2840" s="3"/>
    </row>
    <row r="2841" spans="41:41" hidden="1" x14ac:dyDescent="0.15">
      <c r="AO2841" s="3"/>
    </row>
    <row r="2842" spans="41:41" hidden="1" x14ac:dyDescent="0.15">
      <c r="AO2842" s="3"/>
    </row>
    <row r="2843" spans="41:41" hidden="1" x14ac:dyDescent="0.15">
      <c r="AO2843" s="3"/>
    </row>
    <row r="2844" spans="41:41" hidden="1" x14ac:dyDescent="0.15">
      <c r="AO2844" s="3"/>
    </row>
    <row r="2845" spans="41:41" hidden="1" x14ac:dyDescent="0.15">
      <c r="AO2845" s="3"/>
    </row>
    <row r="2846" spans="41:41" hidden="1" x14ac:dyDescent="0.15">
      <c r="AO2846" s="3"/>
    </row>
    <row r="2847" spans="41:41" hidden="1" x14ac:dyDescent="0.15">
      <c r="AO2847" s="3"/>
    </row>
    <row r="2848" spans="41:41" hidden="1" x14ac:dyDescent="0.15">
      <c r="AO2848" s="3"/>
    </row>
    <row r="2849" spans="41:41" hidden="1" x14ac:dyDescent="0.15">
      <c r="AO2849" s="3"/>
    </row>
    <row r="2850" spans="41:41" hidden="1" x14ac:dyDescent="0.15">
      <c r="AO2850" s="3"/>
    </row>
    <row r="2851" spans="41:41" hidden="1" x14ac:dyDescent="0.15">
      <c r="AO2851" s="3"/>
    </row>
    <row r="2852" spans="41:41" hidden="1" x14ac:dyDescent="0.15">
      <c r="AO2852" s="3"/>
    </row>
    <row r="2853" spans="41:41" hidden="1" x14ac:dyDescent="0.15">
      <c r="AO2853" s="3"/>
    </row>
    <row r="2854" spans="41:41" hidden="1" x14ac:dyDescent="0.15">
      <c r="AO2854" s="3"/>
    </row>
    <row r="2855" spans="41:41" hidden="1" x14ac:dyDescent="0.15">
      <c r="AO2855" s="3"/>
    </row>
    <row r="2856" spans="41:41" hidden="1" x14ac:dyDescent="0.15">
      <c r="AO2856" s="3"/>
    </row>
    <row r="2857" spans="41:41" hidden="1" x14ac:dyDescent="0.15">
      <c r="AO2857" s="3"/>
    </row>
    <row r="2858" spans="41:41" hidden="1" x14ac:dyDescent="0.15">
      <c r="AO2858" s="3"/>
    </row>
    <row r="2859" spans="41:41" hidden="1" x14ac:dyDescent="0.15">
      <c r="AO2859" s="3"/>
    </row>
    <row r="2860" spans="41:41" hidden="1" x14ac:dyDescent="0.15">
      <c r="AO2860" s="3"/>
    </row>
    <row r="2861" spans="41:41" hidden="1" x14ac:dyDescent="0.15">
      <c r="AO2861" s="3"/>
    </row>
    <row r="2862" spans="41:41" hidden="1" x14ac:dyDescent="0.15">
      <c r="AO2862" s="3"/>
    </row>
    <row r="2863" spans="41:41" hidden="1" x14ac:dyDescent="0.15">
      <c r="AO2863" s="3"/>
    </row>
    <row r="2864" spans="41:41" hidden="1" x14ac:dyDescent="0.15">
      <c r="AO2864" s="3"/>
    </row>
    <row r="2865" spans="41:41" hidden="1" x14ac:dyDescent="0.15">
      <c r="AO2865" s="3"/>
    </row>
    <row r="2866" spans="41:41" hidden="1" x14ac:dyDescent="0.15">
      <c r="AO2866" s="3"/>
    </row>
    <row r="2867" spans="41:41" hidden="1" x14ac:dyDescent="0.15">
      <c r="AO2867" s="3"/>
    </row>
    <row r="2868" spans="41:41" hidden="1" x14ac:dyDescent="0.15">
      <c r="AO2868" s="3"/>
    </row>
    <row r="2869" spans="41:41" hidden="1" x14ac:dyDescent="0.15">
      <c r="AO2869" s="3"/>
    </row>
    <row r="2870" spans="41:41" hidden="1" x14ac:dyDescent="0.15">
      <c r="AO2870" s="3"/>
    </row>
    <row r="2871" spans="41:41" hidden="1" x14ac:dyDescent="0.15">
      <c r="AO2871" s="3"/>
    </row>
    <row r="2872" spans="41:41" hidden="1" x14ac:dyDescent="0.15">
      <c r="AO2872" s="3"/>
    </row>
    <row r="2873" spans="41:41" hidden="1" x14ac:dyDescent="0.15">
      <c r="AO2873" s="3"/>
    </row>
    <row r="2874" spans="41:41" hidden="1" x14ac:dyDescent="0.15">
      <c r="AO2874" s="3"/>
    </row>
    <row r="2875" spans="41:41" hidden="1" x14ac:dyDescent="0.15">
      <c r="AO2875" s="3"/>
    </row>
    <row r="2876" spans="41:41" hidden="1" x14ac:dyDescent="0.15">
      <c r="AO2876" s="3"/>
    </row>
    <row r="2877" spans="41:41" hidden="1" x14ac:dyDescent="0.15">
      <c r="AO2877" s="3"/>
    </row>
    <row r="2878" spans="41:41" hidden="1" x14ac:dyDescent="0.15">
      <c r="AO2878" s="3"/>
    </row>
    <row r="2879" spans="41:41" hidden="1" x14ac:dyDescent="0.15">
      <c r="AO2879" s="3"/>
    </row>
    <row r="2880" spans="41:41" hidden="1" x14ac:dyDescent="0.15">
      <c r="AO2880" s="3"/>
    </row>
    <row r="2881" spans="41:41" hidden="1" x14ac:dyDescent="0.15">
      <c r="AO2881" s="3"/>
    </row>
    <row r="2882" spans="41:41" hidden="1" x14ac:dyDescent="0.15">
      <c r="AO2882" s="3"/>
    </row>
    <row r="2883" spans="41:41" hidden="1" x14ac:dyDescent="0.15">
      <c r="AO2883" s="3"/>
    </row>
    <row r="2884" spans="41:41" hidden="1" x14ac:dyDescent="0.15">
      <c r="AO2884" s="3"/>
    </row>
    <row r="2885" spans="41:41" hidden="1" x14ac:dyDescent="0.15">
      <c r="AO2885" s="3"/>
    </row>
    <row r="2886" spans="41:41" hidden="1" x14ac:dyDescent="0.15">
      <c r="AO2886" s="3"/>
    </row>
    <row r="2887" spans="41:41" hidden="1" x14ac:dyDescent="0.15">
      <c r="AO2887" s="3"/>
    </row>
    <row r="2888" spans="41:41" hidden="1" x14ac:dyDescent="0.15">
      <c r="AO2888" s="3"/>
    </row>
    <row r="2889" spans="41:41" hidden="1" x14ac:dyDescent="0.15">
      <c r="AO2889" s="3"/>
    </row>
    <row r="2890" spans="41:41" hidden="1" x14ac:dyDescent="0.15">
      <c r="AO2890" s="3"/>
    </row>
    <row r="2891" spans="41:41" hidden="1" x14ac:dyDescent="0.15">
      <c r="AO2891" s="3"/>
    </row>
    <row r="2892" spans="41:41" hidden="1" x14ac:dyDescent="0.15">
      <c r="AO2892" s="3"/>
    </row>
    <row r="2893" spans="41:41" hidden="1" x14ac:dyDescent="0.15">
      <c r="AO2893" s="3"/>
    </row>
    <row r="2894" spans="41:41" hidden="1" x14ac:dyDescent="0.15">
      <c r="AO2894" s="3"/>
    </row>
    <row r="2895" spans="41:41" hidden="1" x14ac:dyDescent="0.15">
      <c r="AO2895" s="3"/>
    </row>
    <row r="2896" spans="41:41" hidden="1" x14ac:dyDescent="0.15">
      <c r="AO2896" s="3"/>
    </row>
    <row r="2897" spans="41:41" hidden="1" x14ac:dyDescent="0.15">
      <c r="AO2897" s="3"/>
    </row>
    <row r="2898" spans="41:41" hidden="1" x14ac:dyDescent="0.15">
      <c r="AO2898" s="3"/>
    </row>
    <row r="2899" spans="41:41" hidden="1" x14ac:dyDescent="0.15">
      <c r="AO2899" s="3"/>
    </row>
    <row r="2900" spans="41:41" hidden="1" x14ac:dyDescent="0.15">
      <c r="AO2900" s="3"/>
    </row>
    <row r="2901" spans="41:41" hidden="1" x14ac:dyDescent="0.15">
      <c r="AO2901" s="3"/>
    </row>
    <row r="2902" spans="41:41" hidden="1" x14ac:dyDescent="0.15">
      <c r="AO2902" s="3"/>
    </row>
    <row r="2903" spans="41:41" hidden="1" x14ac:dyDescent="0.15">
      <c r="AO2903" s="3"/>
    </row>
    <row r="2904" spans="41:41" hidden="1" x14ac:dyDescent="0.15">
      <c r="AO2904" s="3"/>
    </row>
    <row r="2905" spans="41:41" hidden="1" x14ac:dyDescent="0.15">
      <c r="AO2905" s="3"/>
    </row>
    <row r="2906" spans="41:41" hidden="1" x14ac:dyDescent="0.15">
      <c r="AO2906" s="3"/>
    </row>
    <row r="2907" spans="41:41" hidden="1" x14ac:dyDescent="0.15">
      <c r="AO2907" s="3"/>
    </row>
    <row r="2908" spans="41:41" hidden="1" x14ac:dyDescent="0.15">
      <c r="AO2908" s="3"/>
    </row>
    <row r="2909" spans="41:41" hidden="1" x14ac:dyDescent="0.15">
      <c r="AO2909" s="3"/>
    </row>
    <row r="2910" spans="41:41" hidden="1" x14ac:dyDescent="0.15">
      <c r="AO2910" s="3"/>
    </row>
    <row r="2911" spans="41:41" hidden="1" x14ac:dyDescent="0.15">
      <c r="AO2911" s="3"/>
    </row>
    <row r="2912" spans="41:41" hidden="1" x14ac:dyDescent="0.15">
      <c r="AO2912" s="3"/>
    </row>
    <row r="2913" spans="41:41" hidden="1" x14ac:dyDescent="0.15">
      <c r="AO2913" s="3"/>
    </row>
    <row r="2914" spans="41:41" hidden="1" x14ac:dyDescent="0.15">
      <c r="AO2914" s="3"/>
    </row>
    <row r="2915" spans="41:41" hidden="1" x14ac:dyDescent="0.15">
      <c r="AO2915" s="3"/>
    </row>
    <row r="2916" spans="41:41" hidden="1" x14ac:dyDescent="0.15">
      <c r="AO2916" s="3"/>
    </row>
    <row r="2917" spans="41:41" hidden="1" x14ac:dyDescent="0.15">
      <c r="AO2917" s="3"/>
    </row>
    <row r="2918" spans="41:41" hidden="1" x14ac:dyDescent="0.15">
      <c r="AO2918" s="3"/>
    </row>
    <row r="2919" spans="41:41" hidden="1" x14ac:dyDescent="0.15">
      <c r="AO2919" s="3"/>
    </row>
    <row r="2920" spans="41:41" hidden="1" x14ac:dyDescent="0.15">
      <c r="AO2920" s="3"/>
    </row>
    <row r="2921" spans="41:41" hidden="1" x14ac:dyDescent="0.15">
      <c r="AO2921" s="3"/>
    </row>
    <row r="2922" spans="41:41" hidden="1" x14ac:dyDescent="0.15">
      <c r="AO2922" s="3"/>
    </row>
    <row r="2923" spans="41:41" hidden="1" x14ac:dyDescent="0.15">
      <c r="AO2923" s="3"/>
    </row>
    <row r="2924" spans="41:41" hidden="1" x14ac:dyDescent="0.15">
      <c r="AO2924" s="3"/>
    </row>
    <row r="2925" spans="41:41" hidden="1" x14ac:dyDescent="0.15">
      <c r="AO2925" s="3"/>
    </row>
    <row r="2926" spans="41:41" hidden="1" x14ac:dyDescent="0.15">
      <c r="AO2926" s="3"/>
    </row>
    <row r="2927" spans="41:41" hidden="1" x14ac:dyDescent="0.15">
      <c r="AO2927" s="3"/>
    </row>
    <row r="2928" spans="41:41" hidden="1" x14ac:dyDescent="0.15">
      <c r="AO2928" s="3"/>
    </row>
    <row r="2929" spans="41:41" hidden="1" x14ac:dyDescent="0.15">
      <c r="AO2929" s="3"/>
    </row>
    <row r="2930" spans="41:41" hidden="1" x14ac:dyDescent="0.15">
      <c r="AO2930" s="3"/>
    </row>
    <row r="2931" spans="41:41" hidden="1" x14ac:dyDescent="0.15">
      <c r="AO2931" s="3"/>
    </row>
    <row r="2932" spans="41:41" hidden="1" x14ac:dyDescent="0.15">
      <c r="AO2932" s="3"/>
    </row>
    <row r="2933" spans="41:41" hidden="1" x14ac:dyDescent="0.15">
      <c r="AO2933" s="3"/>
    </row>
    <row r="2934" spans="41:41" hidden="1" x14ac:dyDescent="0.15">
      <c r="AO2934" s="3"/>
    </row>
    <row r="2935" spans="41:41" hidden="1" x14ac:dyDescent="0.15">
      <c r="AO2935" s="3"/>
    </row>
    <row r="2936" spans="41:41" hidden="1" x14ac:dyDescent="0.15">
      <c r="AO2936" s="3"/>
    </row>
    <row r="2937" spans="41:41" hidden="1" x14ac:dyDescent="0.15">
      <c r="AO2937" s="3"/>
    </row>
    <row r="2938" spans="41:41" hidden="1" x14ac:dyDescent="0.15">
      <c r="AO2938" s="3"/>
    </row>
    <row r="2939" spans="41:41" hidden="1" x14ac:dyDescent="0.15">
      <c r="AO2939" s="3"/>
    </row>
    <row r="2940" spans="41:41" hidden="1" x14ac:dyDescent="0.15">
      <c r="AO2940" s="3"/>
    </row>
    <row r="2941" spans="41:41" hidden="1" x14ac:dyDescent="0.15">
      <c r="AO2941" s="3"/>
    </row>
    <row r="2942" spans="41:41" hidden="1" x14ac:dyDescent="0.15">
      <c r="AO2942" s="3"/>
    </row>
    <row r="2943" spans="41:41" hidden="1" x14ac:dyDescent="0.15">
      <c r="AO2943" s="3"/>
    </row>
    <row r="2944" spans="41:41" hidden="1" x14ac:dyDescent="0.15">
      <c r="AO2944" s="3"/>
    </row>
    <row r="2945" spans="41:41" hidden="1" x14ac:dyDescent="0.15">
      <c r="AO2945" s="3"/>
    </row>
    <row r="2946" spans="41:41" hidden="1" x14ac:dyDescent="0.15">
      <c r="AO2946" s="3"/>
    </row>
    <row r="2947" spans="41:41" hidden="1" x14ac:dyDescent="0.15">
      <c r="AO2947" s="3"/>
    </row>
    <row r="2948" spans="41:41" hidden="1" x14ac:dyDescent="0.15">
      <c r="AO2948" s="3"/>
    </row>
    <row r="2949" spans="41:41" hidden="1" x14ac:dyDescent="0.15">
      <c r="AO2949" s="3"/>
    </row>
    <row r="2950" spans="41:41" hidden="1" x14ac:dyDescent="0.15">
      <c r="AO2950" s="3"/>
    </row>
    <row r="2951" spans="41:41" hidden="1" x14ac:dyDescent="0.15">
      <c r="AO2951" s="3"/>
    </row>
    <row r="2952" spans="41:41" hidden="1" x14ac:dyDescent="0.15">
      <c r="AO2952" s="3"/>
    </row>
    <row r="2953" spans="41:41" hidden="1" x14ac:dyDescent="0.15">
      <c r="AO2953" s="3"/>
    </row>
    <row r="2954" spans="41:41" hidden="1" x14ac:dyDescent="0.15">
      <c r="AO2954" s="3"/>
    </row>
    <row r="2955" spans="41:41" hidden="1" x14ac:dyDescent="0.15">
      <c r="AO2955" s="3"/>
    </row>
    <row r="2956" spans="41:41" hidden="1" x14ac:dyDescent="0.15">
      <c r="AO2956" s="3"/>
    </row>
    <row r="2957" spans="41:41" hidden="1" x14ac:dyDescent="0.15">
      <c r="AO2957" s="3"/>
    </row>
    <row r="2958" spans="41:41" hidden="1" x14ac:dyDescent="0.15">
      <c r="AO2958" s="3"/>
    </row>
    <row r="2959" spans="41:41" hidden="1" x14ac:dyDescent="0.15">
      <c r="AO2959" s="3"/>
    </row>
    <row r="2960" spans="41:41" hidden="1" x14ac:dyDescent="0.15">
      <c r="AO2960" s="3"/>
    </row>
    <row r="2961" spans="41:41" hidden="1" x14ac:dyDescent="0.15">
      <c r="AO2961" s="3"/>
    </row>
    <row r="2962" spans="41:41" hidden="1" x14ac:dyDescent="0.15">
      <c r="AO2962" s="3"/>
    </row>
    <row r="2963" spans="41:41" hidden="1" x14ac:dyDescent="0.15">
      <c r="AO2963" s="3"/>
    </row>
    <row r="2964" spans="41:41" hidden="1" x14ac:dyDescent="0.15">
      <c r="AO2964" s="3"/>
    </row>
    <row r="2965" spans="41:41" hidden="1" x14ac:dyDescent="0.15">
      <c r="AO2965" s="3"/>
    </row>
    <row r="2966" spans="41:41" hidden="1" x14ac:dyDescent="0.15">
      <c r="AO2966" s="3"/>
    </row>
    <row r="2967" spans="41:41" hidden="1" x14ac:dyDescent="0.15">
      <c r="AO2967" s="3"/>
    </row>
    <row r="2968" spans="41:41" hidden="1" x14ac:dyDescent="0.15">
      <c r="AO2968" s="3"/>
    </row>
    <row r="2969" spans="41:41" hidden="1" x14ac:dyDescent="0.15">
      <c r="AO2969" s="3"/>
    </row>
    <row r="2970" spans="41:41" hidden="1" x14ac:dyDescent="0.15">
      <c r="AO2970" s="3"/>
    </row>
    <row r="2971" spans="41:41" hidden="1" x14ac:dyDescent="0.15">
      <c r="AO2971" s="3"/>
    </row>
    <row r="2972" spans="41:41" hidden="1" x14ac:dyDescent="0.15">
      <c r="AO2972" s="3"/>
    </row>
    <row r="2973" spans="41:41" hidden="1" x14ac:dyDescent="0.15">
      <c r="AO2973" s="3"/>
    </row>
    <row r="2974" spans="41:41" hidden="1" x14ac:dyDescent="0.15">
      <c r="AO2974" s="3"/>
    </row>
    <row r="2975" spans="41:41" hidden="1" x14ac:dyDescent="0.15">
      <c r="AO2975" s="3"/>
    </row>
    <row r="2976" spans="41:41" hidden="1" x14ac:dyDescent="0.15">
      <c r="AO2976" s="3"/>
    </row>
    <row r="2977" spans="41:41" hidden="1" x14ac:dyDescent="0.15">
      <c r="AO2977" s="3"/>
    </row>
    <row r="2978" spans="41:41" hidden="1" x14ac:dyDescent="0.15">
      <c r="AO2978" s="3"/>
    </row>
    <row r="2979" spans="41:41" hidden="1" x14ac:dyDescent="0.15">
      <c r="AO2979" s="3"/>
    </row>
    <row r="2980" spans="41:41" hidden="1" x14ac:dyDescent="0.15">
      <c r="AO2980" s="3"/>
    </row>
    <row r="2981" spans="41:41" hidden="1" x14ac:dyDescent="0.15">
      <c r="AO2981" s="3"/>
    </row>
    <row r="2982" spans="41:41" hidden="1" x14ac:dyDescent="0.15">
      <c r="AO2982" s="3"/>
    </row>
    <row r="2983" spans="41:41" hidden="1" x14ac:dyDescent="0.15">
      <c r="AO2983" s="3"/>
    </row>
    <row r="2984" spans="41:41" hidden="1" x14ac:dyDescent="0.15">
      <c r="AO2984" s="3"/>
    </row>
    <row r="2985" spans="41:41" hidden="1" x14ac:dyDescent="0.15">
      <c r="AO2985" s="3"/>
    </row>
    <row r="2986" spans="41:41" hidden="1" x14ac:dyDescent="0.15">
      <c r="AO2986" s="3"/>
    </row>
    <row r="2987" spans="41:41" hidden="1" x14ac:dyDescent="0.15">
      <c r="AO2987" s="3"/>
    </row>
    <row r="2988" spans="41:41" hidden="1" x14ac:dyDescent="0.15">
      <c r="AO2988" s="3"/>
    </row>
    <row r="2989" spans="41:41" hidden="1" x14ac:dyDescent="0.15">
      <c r="AO2989" s="3"/>
    </row>
    <row r="2990" spans="41:41" hidden="1" x14ac:dyDescent="0.15">
      <c r="AO2990" s="3"/>
    </row>
    <row r="2991" spans="41:41" hidden="1" x14ac:dyDescent="0.15">
      <c r="AO2991" s="3"/>
    </row>
    <row r="2992" spans="41:41" hidden="1" x14ac:dyDescent="0.15">
      <c r="AO2992" s="3"/>
    </row>
    <row r="2993" spans="41:41" hidden="1" x14ac:dyDescent="0.15">
      <c r="AO2993" s="3"/>
    </row>
    <row r="2994" spans="41:41" hidden="1" x14ac:dyDescent="0.15">
      <c r="AO2994" s="3"/>
    </row>
    <row r="2995" spans="41:41" hidden="1" x14ac:dyDescent="0.15">
      <c r="AO2995" s="3"/>
    </row>
    <row r="2996" spans="41:41" hidden="1" x14ac:dyDescent="0.15">
      <c r="AO2996" s="3"/>
    </row>
    <row r="2997" spans="41:41" hidden="1" x14ac:dyDescent="0.15">
      <c r="AO2997" s="3"/>
    </row>
    <row r="2998" spans="41:41" hidden="1" x14ac:dyDescent="0.15">
      <c r="AO2998" s="3"/>
    </row>
    <row r="2999" spans="41:41" hidden="1" x14ac:dyDescent="0.15">
      <c r="AO2999" s="3"/>
    </row>
    <row r="3000" spans="41:41" hidden="1" x14ac:dyDescent="0.15">
      <c r="AO3000" s="3"/>
    </row>
    <row r="3001" spans="41:41" hidden="1" x14ac:dyDescent="0.15">
      <c r="AO3001" s="3"/>
    </row>
    <row r="3002" spans="41:41" hidden="1" x14ac:dyDescent="0.15">
      <c r="AO3002" s="3"/>
    </row>
    <row r="3003" spans="41:41" hidden="1" x14ac:dyDescent="0.15">
      <c r="AO3003" s="3"/>
    </row>
    <row r="3004" spans="41:41" hidden="1" x14ac:dyDescent="0.15">
      <c r="AO3004" s="3"/>
    </row>
    <row r="3005" spans="41:41" hidden="1" x14ac:dyDescent="0.15">
      <c r="AO3005" s="3"/>
    </row>
    <row r="3006" spans="41:41" hidden="1" x14ac:dyDescent="0.15">
      <c r="AO3006" s="3"/>
    </row>
    <row r="3007" spans="41:41" hidden="1" x14ac:dyDescent="0.15">
      <c r="AO3007" s="3"/>
    </row>
    <row r="3008" spans="41:41" hidden="1" x14ac:dyDescent="0.15">
      <c r="AO3008" s="3"/>
    </row>
    <row r="3009" spans="41:41" hidden="1" x14ac:dyDescent="0.15">
      <c r="AO3009" s="3"/>
    </row>
    <row r="3010" spans="41:41" hidden="1" x14ac:dyDescent="0.15">
      <c r="AO3010" s="3"/>
    </row>
    <row r="3011" spans="41:41" hidden="1" x14ac:dyDescent="0.15">
      <c r="AO3011" s="3"/>
    </row>
    <row r="3012" spans="41:41" hidden="1" x14ac:dyDescent="0.15">
      <c r="AO3012" s="3"/>
    </row>
    <row r="3013" spans="41:41" hidden="1" x14ac:dyDescent="0.15">
      <c r="AO3013" s="3"/>
    </row>
    <row r="3014" spans="41:41" hidden="1" x14ac:dyDescent="0.15">
      <c r="AO3014" s="3"/>
    </row>
    <row r="3015" spans="41:41" hidden="1" x14ac:dyDescent="0.15">
      <c r="AO3015" s="3"/>
    </row>
    <row r="3016" spans="41:41" hidden="1" x14ac:dyDescent="0.15">
      <c r="AO3016" s="3"/>
    </row>
    <row r="3017" spans="41:41" hidden="1" x14ac:dyDescent="0.15">
      <c r="AO3017" s="3"/>
    </row>
    <row r="3018" spans="41:41" hidden="1" x14ac:dyDescent="0.15">
      <c r="AO3018" s="3"/>
    </row>
    <row r="3019" spans="41:41" hidden="1" x14ac:dyDescent="0.15">
      <c r="AO3019" s="3"/>
    </row>
    <row r="3020" spans="41:41" hidden="1" x14ac:dyDescent="0.15">
      <c r="AO3020" s="3"/>
    </row>
    <row r="3021" spans="41:41" hidden="1" x14ac:dyDescent="0.15">
      <c r="AO3021" s="3"/>
    </row>
    <row r="3022" spans="41:41" hidden="1" x14ac:dyDescent="0.15">
      <c r="AO3022" s="3"/>
    </row>
    <row r="3023" spans="41:41" hidden="1" x14ac:dyDescent="0.15">
      <c r="AO3023" s="3"/>
    </row>
    <row r="3024" spans="41:41" hidden="1" x14ac:dyDescent="0.15">
      <c r="AO3024" s="3"/>
    </row>
    <row r="3025" spans="41:41" hidden="1" x14ac:dyDescent="0.15">
      <c r="AO3025" s="3"/>
    </row>
    <row r="3026" spans="41:41" hidden="1" x14ac:dyDescent="0.15">
      <c r="AO3026" s="3"/>
    </row>
    <row r="3027" spans="41:41" hidden="1" x14ac:dyDescent="0.15">
      <c r="AO3027" s="3"/>
    </row>
    <row r="3028" spans="41:41" hidden="1" x14ac:dyDescent="0.15">
      <c r="AO3028" s="3"/>
    </row>
    <row r="3029" spans="41:41" hidden="1" x14ac:dyDescent="0.15">
      <c r="AO3029" s="3"/>
    </row>
    <row r="3030" spans="41:41" hidden="1" x14ac:dyDescent="0.15">
      <c r="AO3030" s="3"/>
    </row>
    <row r="3031" spans="41:41" hidden="1" x14ac:dyDescent="0.15">
      <c r="AO3031" s="3"/>
    </row>
    <row r="3032" spans="41:41" hidden="1" x14ac:dyDescent="0.15">
      <c r="AO3032" s="3"/>
    </row>
    <row r="3033" spans="41:41" hidden="1" x14ac:dyDescent="0.15">
      <c r="AO3033" s="3"/>
    </row>
    <row r="3034" spans="41:41" hidden="1" x14ac:dyDescent="0.15">
      <c r="AO3034" s="3"/>
    </row>
    <row r="3035" spans="41:41" hidden="1" x14ac:dyDescent="0.15">
      <c r="AO3035" s="3"/>
    </row>
    <row r="3036" spans="41:41" hidden="1" x14ac:dyDescent="0.15">
      <c r="AO3036" s="3"/>
    </row>
    <row r="3037" spans="41:41" hidden="1" x14ac:dyDescent="0.15">
      <c r="AO3037" s="3"/>
    </row>
    <row r="3038" spans="41:41" hidden="1" x14ac:dyDescent="0.15">
      <c r="AO3038" s="3"/>
    </row>
    <row r="3039" spans="41:41" hidden="1" x14ac:dyDescent="0.15">
      <c r="AO3039" s="3"/>
    </row>
    <row r="3040" spans="41:41" hidden="1" x14ac:dyDescent="0.15">
      <c r="AO3040" s="3"/>
    </row>
    <row r="3041" spans="41:41" hidden="1" x14ac:dyDescent="0.15">
      <c r="AO3041" s="3"/>
    </row>
    <row r="3042" spans="41:41" hidden="1" x14ac:dyDescent="0.15">
      <c r="AO3042" s="3"/>
    </row>
    <row r="3043" spans="41:41" hidden="1" x14ac:dyDescent="0.15">
      <c r="AO3043" s="3"/>
    </row>
    <row r="3044" spans="41:41" hidden="1" x14ac:dyDescent="0.15">
      <c r="AO3044" s="3"/>
    </row>
    <row r="3045" spans="41:41" hidden="1" x14ac:dyDescent="0.15">
      <c r="AO3045" s="3"/>
    </row>
    <row r="3046" spans="41:41" hidden="1" x14ac:dyDescent="0.15">
      <c r="AO3046" s="3"/>
    </row>
    <row r="3047" spans="41:41" hidden="1" x14ac:dyDescent="0.15">
      <c r="AO3047" s="3"/>
    </row>
    <row r="3048" spans="41:41" hidden="1" x14ac:dyDescent="0.15">
      <c r="AO3048" s="3"/>
    </row>
    <row r="3049" spans="41:41" hidden="1" x14ac:dyDescent="0.15">
      <c r="AO3049" s="3"/>
    </row>
    <row r="3050" spans="41:41" hidden="1" x14ac:dyDescent="0.15">
      <c r="AO3050" s="3"/>
    </row>
    <row r="3051" spans="41:41" hidden="1" x14ac:dyDescent="0.15">
      <c r="AO3051" s="3"/>
    </row>
    <row r="3052" spans="41:41" hidden="1" x14ac:dyDescent="0.15">
      <c r="AO3052" s="3"/>
    </row>
    <row r="3053" spans="41:41" hidden="1" x14ac:dyDescent="0.15">
      <c r="AO3053" s="3"/>
    </row>
    <row r="3054" spans="41:41" hidden="1" x14ac:dyDescent="0.15">
      <c r="AO3054" s="3"/>
    </row>
    <row r="3055" spans="41:41" hidden="1" x14ac:dyDescent="0.15">
      <c r="AO3055" s="3"/>
    </row>
    <row r="3056" spans="41:41" hidden="1" x14ac:dyDescent="0.15">
      <c r="AO3056" s="3"/>
    </row>
    <row r="3057" spans="41:41" hidden="1" x14ac:dyDescent="0.15">
      <c r="AO3057" s="3"/>
    </row>
    <row r="3058" spans="41:41" hidden="1" x14ac:dyDescent="0.15">
      <c r="AO3058" s="3"/>
    </row>
    <row r="3059" spans="41:41" hidden="1" x14ac:dyDescent="0.15">
      <c r="AO3059" s="3"/>
    </row>
    <row r="3060" spans="41:41" hidden="1" x14ac:dyDescent="0.15">
      <c r="AO3060" s="3"/>
    </row>
    <row r="3061" spans="41:41" hidden="1" x14ac:dyDescent="0.15">
      <c r="AO3061" s="3"/>
    </row>
    <row r="3062" spans="41:41" hidden="1" x14ac:dyDescent="0.15">
      <c r="AO3062" s="3"/>
    </row>
    <row r="3063" spans="41:41" hidden="1" x14ac:dyDescent="0.15">
      <c r="AO3063" s="3"/>
    </row>
    <row r="3064" spans="41:41" hidden="1" x14ac:dyDescent="0.15">
      <c r="AO3064" s="3"/>
    </row>
    <row r="3065" spans="41:41" hidden="1" x14ac:dyDescent="0.15">
      <c r="AO3065" s="3"/>
    </row>
    <row r="3066" spans="41:41" hidden="1" x14ac:dyDescent="0.15">
      <c r="AO3066" s="3"/>
    </row>
    <row r="3067" spans="41:41" hidden="1" x14ac:dyDescent="0.15">
      <c r="AO3067" s="3"/>
    </row>
    <row r="3068" spans="41:41" hidden="1" x14ac:dyDescent="0.15">
      <c r="AO3068" s="3"/>
    </row>
    <row r="3069" spans="41:41" hidden="1" x14ac:dyDescent="0.15">
      <c r="AO3069" s="3"/>
    </row>
    <row r="3070" spans="41:41" hidden="1" x14ac:dyDescent="0.15">
      <c r="AO3070" s="3"/>
    </row>
    <row r="3071" spans="41:41" hidden="1" x14ac:dyDescent="0.15">
      <c r="AO3071" s="3"/>
    </row>
    <row r="3072" spans="41:41" hidden="1" x14ac:dyDescent="0.15">
      <c r="AO3072" s="3"/>
    </row>
    <row r="3073" spans="41:41" hidden="1" x14ac:dyDescent="0.15">
      <c r="AO3073" s="3"/>
    </row>
    <row r="3074" spans="41:41" hidden="1" x14ac:dyDescent="0.15">
      <c r="AO3074" s="3"/>
    </row>
    <row r="3075" spans="41:41" hidden="1" x14ac:dyDescent="0.15">
      <c r="AO3075" s="3"/>
    </row>
    <row r="3076" spans="41:41" hidden="1" x14ac:dyDescent="0.15">
      <c r="AO3076" s="3"/>
    </row>
    <row r="3077" spans="41:41" hidden="1" x14ac:dyDescent="0.15">
      <c r="AO3077" s="3"/>
    </row>
    <row r="3078" spans="41:41" hidden="1" x14ac:dyDescent="0.15">
      <c r="AO3078" s="3"/>
    </row>
    <row r="3079" spans="41:41" hidden="1" x14ac:dyDescent="0.15">
      <c r="AO3079" s="3"/>
    </row>
    <row r="3080" spans="41:41" hidden="1" x14ac:dyDescent="0.15">
      <c r="AO3080" s="3"/>
    </row>
    <row r="3081" spans="41:41" hidden="1" x14ac:dyDescent="0.15">
      <c r="AO3081" s="3"/>
    </row>
    <row r="3082" spans="41:41" hidden="1" x14ac:dyDescent="0.15">
      <c r="AO3082" s="3"/>
    </row>
    <row r="3083" spans="41:41" hidden="1" x14ac:dyDescent="0.15">
      <c r="AO3083" s="3"/>
    </row>
    <row r="3084" spans="41:41" hidden="1" x14ac:dyDescent="0.15">
      <c r="AO3084" s="3"/>
    </row>
    <row r="3085" spans="41:41" hidden="1" x14ac:dyDescent="0.15">
      <c r="AO3085" s="3"/>
    </row>
    <row r="3086" spans="41:41" hidden="1" x14ac:dyDescent="0.15">
      <c r="AO3086" s="3"/>
    </row>
    <row r="3087" spans="41:41" hidden="1" x14ac:dyDescent="0.15">
      <c r="AO3087" s="3"/>
    </row>
    <row r="3088" spans="41:41" hidden="1" x14ac:dyDescent="0.15">
      <c r="AO3088" s="3"/>
    </row>
    <row r="3089" spans="41:41" hidden="1" x14ac:dyDescent="0.15">
      <c r="AO3089" s="3"/>
    </row>
    <row r="3090" spans="41:41" hidden="1" x14ac:dyDescent="0.15">
      <c r="AO3090" s="3"/>
    </row>
    <row r="3091" spans="41:41" hidden="1" x14ac:dyDescent="0.15">
      <c r="AO3091" s="3"/>
    </row>
    <row r="3092" spans="41:41" hidden="1" x14ac:dyDescent="0.15">
      <c r="AO3092" s="3"/>
    </row>
    <row r="3093" spans="41:41" hidden="1" x14ac:dyDescent="0.15">
      <c r="AO3093" s="3"/>
    </row>
    <row r="3094" spans="41:41" hidden="1" x14ac:dyDescent="0.15">
      <c r="AO3094" s="3"/>
    </row>
    <row r="3095" spans="41:41" hidden="1" x14ac:dyDescent="0.15">
      <c r="AO3095" s="3"/>
    </row>
    <row r="3096" spans="41:41" hidden="1" x14ac:dyDescent="0.15">
      <c r="AO3096" s="3"/>
    </row>
    <row r="3097" spans="41:41" hidden="1" x14ac:dyDescent="0.15">
      <c r="AO3097" s="3"/>
    </row>
    <row r="3098" spans="41:41" hidden="1" x14ac:dyDescent="0.15">
      <c r="AO3098" s="3"/>
    </row>
    <row r="3099" spans="41:41" hidden="1" x14ac:dyDescent="0.15">
      <c r="AO3099" s="3"/>
    </row>
    <row r="3100" spans="41:41" hidden="1" x14ac:dyDescent="0.15">
      <c r="AO3100" s="3"/>
    </row>
    <row r="3101" spans="41:41" hidden="1" x14ac:dyDescent="0.15">
      <c r="AO3101" s="3"/>
    </row>
    <row r="3102" spans="41:41" hidden="1" x14ac:dyDescent="0.15">
      <c r="AO3102" s="3"/>
    </row>
    <row r="3103" spans="41:41" hidden="1" x14ac:dyDescent="0.15">
      <c r="AO3103" s="3"/>
    </row>
    <row r="3104" spans="41:41" hidden="1" x14ac:dyDescent="0.15">
      <c r="AO3104" s="3"/>
    </row>
    <row r="3105" spans="41:41" hidden="1" x14ac:dyDescent="0.15">
      <c r="AO3105" s="3"/>
    </row>
    <row r="3106" spans="41:41" hidden="1" x14ac:dyDescent="0.15">
      <c r="AO3106" s="3"/>
    </row>
    <row r="3107" spans="41:41" hidden="1" x14ac:dyDescent="0.15">
      <c r="AO3107" s="3"/>
    </row>
    <row r="3108" spans="41:41" hidden="1" x14ac:dyDescent="0.15">
      <c r="AO3108" s="3"/>
    </row>
    <row r="3109" spans="41:41" hidden="1" x14ac:dyDescent="0.15">
      <c r="AO3109" s="3"/>
    </row>
    <row r="3110" spans="41:41" hidden="1" x14ac:dyDescent="0.15">
      <c r="AO3110" s="3"/>
    </row>
    <row r="3111" spans="41:41" hidden="1" x14ac:dyDescent="0.15">
      <c r="AO3111" s="3"/>
    </row>
    <row r="3112" spans="41:41" hidden="1" x14ac:dyDescent="0.15">
      <c r="AO3112" s="3"/>
    </row>
    <row r="3113" spans="41:41" hidden="1" x14ac:dyDescent="0.15">
      <c r="AO3113" s="3"/>
    </row>
    <row r="3114" spans="41:41" hidden="1" x14ac:dyDescent="0.15">
      <c r="AO3114" s="3"/>
    </row>
    <row r="3115" spans="41:41" hidden="1" x14ac:dyDescent="0.15">
      <c r="AO3115" s="3"/>
    </row>
    <row r="3116" spans="41:41" hidden="1" x14ac:dyDescent="0.15">
      <c r="AO3116" s="3"/>
    </row>
    <row r="3117" spans="41:41" hidden="1" x14ac:dyDescent="0.15">
      <c r="AO3117" s="3"/>
    </row>
    <row r="3118" spans="41:41" hidden="1" x14ac:dyDescent="0.15">
      <c r="AO3118" s="3"/>
    </row>
    <row r="3119" spans="41:41" hidden="1" x14ac:dyDescent="0.15">
      <c r="AO3119" s="3"/>
    </row>
    <row r="3120" spans="41:41" hidden="1" x14ac:dyDescent="0.15">
      <c r="AO3120" s="3"/>
    </row>
    <row r="3121" spans="41:41" hidden="1" x14ac:dyDescent="0.15">
      <c r="AO3121" s="3"/>
    </row>
    <row r="3122" spans="41:41" hidden="1" x14ac:dyDescent="0.15">
      <c r="AO3122" s="3"/>
    </row>
    <row r="3123" spans="41:41" hidden="1" x14ac:dyDescent="0.15">
      <c r="AO3123" s="3"/>
    </row>
    <row r="3124" spans="41:41" hidden="1" x14ac:dyDescent="0.15">
      <c r="AO3124" s="3"/>
    </row>
    <row r="3125" spans="41:41" hidden="1" x14ac:dyDescent="0.15">
      <c r="AO3125" s="3"/>
    </row>
    <row r="3126" spans="41:41" hidden="1" x14ac:dyDescent="0.15">
      <c r="AO3126" s="3"/>
    </row>
    <row r="3127" spans="41:41" hidden="1" x14ac:dyDescent="0.15">
      <c r="AO3127" s="3"/>
    </row>
    <row r="3128" spans="41:41" hidden="1" x14ac:dyDescent="0.15">
      <c r="AO3128" s="3"/>
    </row>
    <row r="3129" spans="41:41" hidden="1" x14ac:dyDescent="0.15">
      <c r="AO3129" s="3"/>
    </row>
    <row r="3130" spans="41:41" hidden="1" x14ac:dyDescent="0.15">
      <c r="AO3130" s="3"/>
    </row>
    <row r="3131" spans="41:41" hidden="1" x14ac:dyDescent="0.15">
      <c r="AO3131" s="3"/>
    </row>
    <row r="3132" spans="41:41" hidden="1" x14ac:dyDescent="0.15">
      <c r="AO3132" s="3"/>
    </row>
    <row r="3133" spans="41:41" hidden="1" x14ac:dyDescent="0.15">
      <c r="AO3133" s="3"/>
    </row>
    <row r="3134" spans="41:41" hidden="1" x14ac:dyDescent="0.15">
      <c r="AO3134" s="3"/>
    </row>
    <row r="3135" spans="41:41" hidden="1" x14ac:dyDescent="0.15">
      <c r="AO3135" s="3"/>
    </row>
    <row r="3136" spans="41:41" hidden="1" x14ac:dyDescent="0.15">
      <c r="AO3136" s="3"/>
    </row>
    <row r="3137" spans="41:41" hidden="1" x14ac:dyDescent="0.15">
      <c r="AO3137" s="3"/>
    </row>
    <row r="3138" spans="41:41" hidden="1" x14ac:dyDescent="0.15">
      <c r="AO3138" s="3"/>
    </row>
    <row r="3139" spans="41:41" hidden="1" x14ac:dyDescent="0.15">
      <c r="AO3139" s="3"/>
    </row>
    <row r="3140" spans="41:41" hidden="1" x14ac:dyDescent="0.15">
      <c r="AO3140" s="3"/>
    </row>
    <row r="3141" spans="41:41" hidden="1" x14ac:dyDescent="0.15">
      <c r="AO3141" s="3"/>
    </row>
    <row r="3142" spans="41:41" hidden="1" x14ac:dyDescent="0.15">
      <c r="AO3142" s="3"/>
    </row>
    <row r="3143" spans="41:41" hidden="1" x14ac:dyDescent="0.15">
      <c r="AO3143" s="3"/>
    </row>
    <row r="3144" spans="41:41" hidden="1" x14ac:dyDescent="0.15">
      <c r="AO3144" s="3"/>
    </row>
    <row r="3145" spans="41:41" hidden="1" x14ac:dyDescent="0.15">
      <c r="AO3145" s="3"/>
    </row>
    <row r="3146" spans="41:41" hidden="1" x14ac:dyDescent="0.15">
      <c r="AO3146" s="3"/>
    </row>
    <row r="3147" spans="41:41" hidden="1" x14ac:dyDescent="0.15">
      <c r="AO3147" s="3"/>
    </row>
    <row r="3148" spans="41:41" hidden="1" x14ac:dyDescent="0.15">
      <c r="AO3148" s="3"/>
    </row>
    <row r="3149" spans="41:41" hidden="1" x14ac:dyDescent="0.15">
      <c r="AO3149" s="3"/>
    </row>
    <row r="3150" spans="41:41" hidden="1" x14ac:dyDescent="0.15">
      <c r="AO3150" s="3"/>
    </row>
    <row r="3151" spans="41:41" hidden="1" x14ac:dyDescent="0.15">
      <c r="AO3151" s="3"/>
    </row>
    <row r="3152" spans="41:41" hidden="1" x14ac:dyDescent="0.15">
      <c r="AO3152" s="3"/>
    </row>
    <row r="3153" spans="41:41" hidden="1" x14ac:dyDescent="0.15">
      <c r="AO3153" s="3"/>
    </row>
    <row r="3154" spans="41:41" hidden="1" x14ac:dyDescent="0.15">
      <c r="AO3154" s="3"/>
    </row>
    <row r="3155" spans="41:41" hidden="1" x14ac:dyDescent="0.15">
      <c r="AO3155" s="3"/>
    </row>
    <row r="3156" spans="41:41" hidden="1" x14ac:dyDescent="0.15">
      <c r="AO3156" s="3"/>
    </row>
    <row r="3157" spans="41:41" hidden="1" x14ac:dyDescent="0.15">
      <c r="AO3157" s="3"/>
    </row>
    <row r="3158" spans="41:41" hidden="1" x14ac:dyDescent="0.15">
      <c r="AO3158" s="3"/>
    </row>
    <row r="3159" spans="41:41" hidden="1" x14ac:dyDescent="0.15">
      <c r="AO3159" s="3"/>
    </row>
    <row r="3160" spans="41:41" hidden="1" x14ac:dyDescent="0.15">
      <c r="AO3160" s="3"/>
    </row>
    <row r="3161" spans="41:41" hidden="1" x14ac:dyDescent="0.15">
      <c r="AO3161" s="3"/>
    </row>
    <row r="3162" spans="41:41" hidden="1" x14ac:dyDescent="0.15">
      <c r="AO3162" s="3"/>
    </row>
    <row r="3163" spans="41:41" hidden="1" x14ac:dyDescent="0.15">
      <c r="AO3163" s="3"/>
    </row>
    <row r="3164" spans="41:41" hidden="1" x14ac:dyDescent="0.15">
      <c r="AO3164" s="3"/>
    </row>
    <row r="3165" spans="41:41" hidden="1" x14ac:dyDescent="0.15">
      <c r="AO3165" s="3"/>
    </row>
    <row r="3166" spans="41:41" hidden="1" x14ac:dyDescent="0.15">
      <c r="AO3166" s="3"/>
    </row>
    <row r="3167" spans="41:41" hidden="1" x14ac:dyDescent="0.15">
      <c r="AO3167" s="3"/>
    </row>
    <row r="3168" spans="41:41" hidden="1" x14ac:dyDescent="0.15">
      <c r="AO3168" s="3"/>
    </row>
    <row r="3169" spans="41:41" hidden="1" x14ac:dyDescent="0.15">
      <c r="AO3169" s="3"/>
    </row>
    <row r="3170" spans="41:41" hidden="1" x14ac:dyDescent="0.15">
      <c r="AO3170" s="3"/>
    </row>
    <row r="3171" spans="41:41" hidden="1" x14ac:dyDescent="0.15">
      <c r="AO3171" s="3"/>
    </row>
    <row r="3172" spans="41:41" hidden="1" x14ac:dyDescent="0.15">
      <c r="AO3172" s="3"/>
    </row>
    <row r="3173" spans="41:41" hidden="1" x14ac:dyDescent="0.15">
      <c r="AO3173" s="3"/>
    </row>
    <row r="3174" spans="41:41" hidden="1" x14ac:dyDescent="0.15">
      <c r="AO3174" s="3"/>
    </row>
    <row r="3175" spans="41:41" hidden="1" x14ac:dyDescent="0.15">
      <c r="AO3175" s="3"/>
    </row>
    <row r="3176" spans="41:41" hidden="1" x14ac:dyDescent="0.15">
      <c r="AO3176" s="3"/>
    </row>
    <row r="3177" spans="41:41" hidden="1" x14ac:dyDescent="0.15">
      <c r="AO3177" s="3"/>
    </row>
    <row r="3178" spans="41:41" hidden="1" x14ac:dyDescent="0.15">
      <c r="AO3178" s="3"/>
    </row>
    <row r="3179" spans="41:41" hidden="1" x14ac:dyDescent="0.15">
      <c r="AO3179" s="3"/>
    </row>
    <row r="3180" spans="41:41" hidden="1" x14ac:dyDescent="0.15">
      <c r="AO3180" s="3"/>
    </row>
    <row r="3181" spans="41:41" hidden="1" x14ac:dyDescent="0.15">
      <c r="AO3181" s="3"/>
    </row>
    <row r="3182" spans="41:41" hidden="1" x14ac:dyDescent="0.15">
      <c r="AO3182" s="3"/>
    </row>
    <row r="3183" spans="41:41" hidden="1" x14ac:dyDescent="0.15">
      <c r="AO3183" s="3"/>
    </row>
    <row r="3184" spans="41:41" hidden="1" x14ac:dyDescent="0.15">
      <c r="AO3184" s="3"/>
    </row>
    <row r="3185" spans="41:41" hidden="1" x14ac:dyDescent="0.15">
      <c r="AO3185" s="3"/>
    </row>
    <row r="3186" spans="41:41" hidden="1" x14ac:dyDescent="0.15">
      <c r="AO3186" s="3"/>
    </row>
    <row r="3187" spans="41:41" hidden="1" x14ac:dyDescent="0.15">
      <c r="AO3187" s="3"/>
    </row>
    <row r="3188" spans="41:41" hidden="1" x14ac:dyDescent="0.15">
      <c r="AO3188" s="3"/>
    </row>
    <row r="3189" spans="41:41" hidden="1" x14ac:dyDescent="0.15">
      <c r="AO3189" s="3"/>
    </row>
    <row r="3190" spans="41:41" hidden="1" x14ac:dyDescent="0.15">
      <c r="AO3190" s="3"/>
    </row>
    <row r="3191" spans="41:41" hidden="1" x14ac:dyDescent="0.15">
      <c r="AO3191" s="3"/>
    </row>
    <row r="3192" spans="41:41" hidden="1" x14ac:dyDescent="0.15">
      <c r="AO3192" s="3"/>
    </row>
    <row r="3193" spans="41:41" hidden="1" x14ac:dyDescent="0.15">
      <c r="AO3193" s="3"/>
    </row>
    <row r="3194" spans="41:41" hidden="1" x14ac:dyDescent="0.15">
      <c r="AO3194" s="3"/>
    </row>
    <row r="3195" spans="41:41" hidden="1" x14ac:dyDescent="0.15">
      <c r="AO3195" s="3"/>
    </row>
    <row r="3196" spans="41:41" hidden="1" x14ac:dyDescent="0.15">
      <c r="AO3196" s="3"/>
    </row>
    <row r="3197" spans="41:41" hidden="1" x14ac:dyDescent="0.15">
      <c r="AO3197" s="3"/>
    </row>
    <row r="3198" spans="41:41" hidden="1" x14ac:dyDescent="0.15">
      <c r="AO3198" s="3"/>
    </row>
    <row r="3199" spans="41:41" hidden="1" x14ac:dyDescent="0.15">
      <c r="AO3199" s="3"/>
    </row>
    <row r="3200" spans="41:41" hidden="1" x14ac:dyDescent="0.15">
      <c r="AO3200" s="3"/>
    </row>
    <row r="3201" spans="41:41" hidden="1" x14ac:dyDescent="0.15">
      <c r="AO3201" s="3"/>
    </row>
    <row r="3202" spans="41:41" hidden="1" x14ac:dyDescent="0.15">
      <c r="AO3202" s="3"/>
    </row>
    <row r="3203" spans="41:41" hidden="1" x14ac:dyDescent="0.15">
      <c r="AO3203" s="3"/>
    </row>
    <row r="3204" spans="41:41" hidden="1" x14ac:dyDescent="0.15">
      <c r="AO3204" s="3"/>
    </row>
    <row r="3205" spans="41:41" hidden="1" x14ac:dyDescent="0.15">
      <c r="AO3205" s="3"/>
    </row>
    <row r="3206" spans="41:41" hidden="1" x14ac:dyDescent="0.15">
      <c r="AO3206" s="3"/>
    </row>
    <row r="3207" spans="41:41" hidden="1" x14ac:dyDescent="0.15">
      <c r="AO3207" s="3"/>
    </row>
    <row r="3208" spans="41:41" hidden="1" x14ac:dyDescent="0.15">
      <c r="AO3208" s="3"/>
    </row>
    <row r="3209" spans="41:41" hidden="1" x14ac:dyDescent="0.15">
      <c r="AO3209" s="3"/>
    </row>
    <row r="3210" spans="41:41" hidden="1" x14ac:dyDescent="0.15">
      <c r="AO3210" s="3"/>
    </row>
    <row r="3211" spans="41:41" hidden="1" x14ac:dyDescent="0.15">
      <c r="AO3211" s="3"/>
    </row>
    <row r="3212" spans="41:41" hidden="1" x14ac:dyDescent="0.15">
      <c r="AO3212" s="3"/>
    </row>
    <row r="3213" spans="41:41" hidden="1" x14ac:dyDescent="0.15">
      <c r="AO3213" s="3"/>
    </row>
    <row r="3214" spans="41:41" hidden="1" x14ac:dyDescent="0.15">
      <c r="AO3214" s="3"/>
    </row>
    <row r="3215" spans="41:41" hidden="1" x14ac:dyDescent="0.15">
      <c r="AO3215" s="3"/>
    </row>
    <row r="3216" spans="41:41" hidden="1" x14ac:dyDescent="0.15">
      <c r="AO3216" s="3"/>
    </row>
    <row r="3217" spans="41:41" hidden="1" x14ac:dyDescent="0.15">
      <c r="AO3217" s="3"/>
    </row>
    <row r="3218" spans="41:41" hidden="1" x14ac:dyDescent="0.15">
      <c r="AO3218" s="3"/>
    </row>
    <row r="3219" spans="41:41" hidden="1" x14ac:dyDescent="0.15">
      <c r="AO3219" s="3"/>
    </row>
    <row r="3220" spans="41:41" hidden="1" x14ac:dyDescent="0.15">
      <c r="AO3220" s="3"/>
    </row>
    <row r="3221" spans="41:41" hidden="1" x14ac:dyDescent="0.15">
      <c r="AO3221" s="3"/>
    </row>
    <row r="3222" spans="41:41" hidden="1" x14ac:dyDescent="0.15">
      <c r="AO3222" s="3"/>
    </row>
    <row r="3223" spans="41:41" hidden="1" x14ac:dyDescent="0.15">
      <c r="AO3223" s="3"/>
    </row>
    <row r="3224" spans="41:41" hidden="1" x14ac:dyDescent="0.15">
      <c r="AO3224" s="3"/>
    </row>
    <row r="3225" spans="41:41" hidden="1" x14ac:dyDescent="0.15">
      <c r="AO3225" s="3"/>
    </row>
    <row r="3226" spans="41:41" hidden="1" x14ac:dyDescent="0.15">
      <c r="AO3226" s="3"/>
    </row>
    <row r="3227" spans="41:41" hidden="1" x14ac:dyDescent="0.15">
      <c r="AO3227" s="3"/>
    </row>
    <row r="3228" spans="41:41" hidden="1" x14ac:dyDescent="0.15">
      <c r="AO3228" s="3"/>
    </row>
    <row r="3229" spans="41:41" hidden="1" x14ac:dyDescent="0.15">
      <c r="AO3229" s="3"/>
    </row>
    <row r="3230" spans="41:41" hidden="1" x14ac:dyDescent="0.15">
      <c r="AO3230" s="3"/>
    </row>
    <row r="3231" spans="41:41" hidden="1" x14ac:dyDescent="0.15">
      <c r="AO3231" s="3"/>
    </row>
    <row r="3232" spans="41:41" hidden="1" x14ac:dyDescent="0.15">
      <c r="AO3232" s="3"/>
    </row>
    <row r="3233" spans="41:41" hidden="1" x14ac:dyDescent="0.15">
      <c r="AO3233" s="3"/>
    </row>
    <row r="3234" spans="41:41" hidden="1" x14ac:dyDescent="0.15">
      <c r="AO3234" s="3"/>
    </row>
    <row r="3235" spans="41:41" hidden="1" x14ac:dyDescent="0.15">
      <c r="AO3235" s="3"/>
    </row>
    <row r="3236" spans="41:41" hidden="1" x14ac:dyDescent="0.15">
      <c r="AO3236" s="3"/>
    </row>
    <row r="3237" spans="41:41" hidden="1" x14ac:dyDescent="0.15">
      <c r="AO3237" s="3"/>
    </row>
    <row r="3238" spans="41:41" hidden="1" x14ac:dyDescent="0.15">
      <c r="AO3238" s="3"/>
    </row>
    <row r="3239" spans="41:41" hidden="1" x14ac:dyDescent="0.15">
      <c r="AO3239" s="3"/>
    </row>
    <row r="3240" spans="41:41" hidden="1" x14ac:dyDescent="0.15">
      <c r="AO3240" s="3"/>
    </row>
    <row r="3241" spans="41:41" hidden="1" x14ac:dyDescent="0.15">
      <c r="AO3241" s="3"/>
    </row>
    <row r="3242" spans="41:41" hidden="1" x14ac:dyDescent="0.15">
      <c r="AO3242" s="3"/>
    </row>
    <row r="3243" spans="41:41" hidden="1" x14ac:dyDescent="0.15">
      <c r="AO3243" s="3"/>
    </row>
    <row r="3244" spans="41:41" hidden="1" x14ac:dyDescent="0.15">
      <c r="AO3244" s="3"/>
    </row>
    <row r="3245" spans="41:41" hidden="1" x14ac:dyDescent="0.15">
      <c r="AO3245" s="3"/>
    </row>
    <row r="3246" spans="41:41" hidden="1" x14ac:dyDescent="0.15">
      <c r="AO3246" s="3"/>
    </row>
    <row r="3247" spans="41:41" hidden="1" x14ac:dyDescent="0.15">
      <c r="AO3247" s="3"/>
    </row>
    <row r="3248" spans="41:41" hidden="1" x14ac:dyDescent="0.15">
      <c r="AO3248" s="3"/>
    </row>
    <row r="3249" spans="41:41" hidden="1" x14ac:dyDescent="0.15">
      <c r="AO3249" s="3"/>
    </row>
    <row r="3250" spans="41:41" hidden="1" x14ac:dyDescent="0.15">
      <c r="AO3250" s="3"/>
    </row>
    <row r="3251" spans="41:41" hidden="1" x14ac:dyDescent="0.15">
      <c r="AO3251" s="3"/>
    </row>
    <row r="3252" spans="41:41" hidden="1" x14ac:dyDescent="0.15">
      <c r="AO3252" s="3"/>
    </row>
    <row r="3253" spans="41:41" hidden="1" x14ac:dyDescent="0.15">
      <c r="AO3253" s="3"/>
    </row>
    <row r="3254" spans="41:41" hidden="1" x14ac:dyDescent="0.15">
      <c r="AO3254" s="3"/>
    </row>
    <row r="3255" spans="41:41" hidden="1" x14ac:dyDescent="0.15">
      <c r="AO3255" s="3"/>
    </row>
    <row r="3256" spans="41:41" hidden="1" x14ac:dyDescent="0.15">
      <c r="AO3256" s="3"/>
    </row>
    <row r="3257" spans="41:41" hidden="1" x14ac:dyDescent="0.15">
      <c r="AO3257" s="3"/>
    </row>
    <row r="3258" spans="41:41" hidden="1" x14ac:dyDescent="0.15">
      <c r="AO3258" s="3"/>
    </row>
    <row r="3259" spans="41:41" hidden="1" x14ac:dyDescent="0.15">
      <c r="AO3259" s="3"/>
    </row>
    <row r="3260" spans="41:41" hidden="1" x14ac:dyDescent="0.15">
      <c r="AO3260" s="3"/>
    </row>
    <row r="3261" spans="41:41" hidden="1" x14ac:dyDescent="0.15">
      <c r="AO3261" s="3"/>
    </row>
    <row r="3262" spans="41:41" hidden="1" x14ac:dyDescent="0.15">
      <c r="AO3262" s="3"/>
    </row>
    <row r="3263" spans="41:41" hidden="1" x14ac:dyDescent="0.15">
      <c r="AO3263" s="3"/>
    </row>
    <row r="3264" spans="41:41" hidden="1" x14ac:dyDescent="0.15">
      <c r="AO3264" s="3"/>
    </row>
    <row r="3265" spans="41:41" hidden="1" x14ac:dyDescent="0.15">
      <c r="AO3265" s="3"/>
    </row>
    <row r="3266" spans="41:41" hidden="1" x14ac:dyDescent="0.15">
      <c r="AO3266" s="3"/>
    </row>
    <row r="3267" spans="41:41" hidden="1" x14ac:dyDescent="0.15">
      <c r="AO3267" s="3"/>
    </row>
    <row r="3268" spans="41:41" hidden="1" x14ac:dyDescent="0.15">
      <c r="AO3268" s="3"/>
    </row>
    <row r="3269" spans="41:41" hidden="1" x14ac:dyDescent="0.15">
      <c r="AO3269" s="3"/>
    </row>
    <row r="3270" spans="41:41" hidden="1" x14ac:dyDescent="0.15">
      <c r="AO3270" s="3"/>
    </row>
    <row r="3271" spans="41:41" hidden="1" x14ac:dyDescent="0.15">
      <c r="AO3271" s="3"/>
    </row>
    <row r="3272" spans="41:41" hidden="1" x14ac:dyDescent="0.15">
      <c r="AO3272" s="3"/>
    </row>
    <row r="3273" spans="41:41" hidden="1" x14ac:dyDescent="0.15">
      <c r="AO3273" s="3"/>
    </row>
    <row r="3274" spans="41:41" hidden="1" x14ac:dyDescent="0.15">
      <c r="AO3274" s="3"/>
    </row>
    <row r="3275" spans="41:41" hidden="1" x14ac:dyDescent="0.15">
      <c r="AO3275" s="3"/>
    </row>
    <row r="3276" spans="41:41" hidden="1" x14ac:dyDescent="0.15">
      <c r="AO3276" s="3"/>
    </row>
    <row r="3277" spans="41:41" hidden="1" x14ac:dyDescent="0.15">
      <c r="AO3277" s="3"/>
    </row>
    <row r="3278" spans="41:41" hidden="1" x14ac:dyDescent="0.15">
      <c r="AO3278" s="3"/>
    </row>
    <row r="3279" spans="41:41" hidden="1" x14ac:dyDescent="0.15">
      <c r="AO3279" s="3"/>
    </row>
    <row r="3280" spans="41:41" hidden="1" x14ac:dyDescent="0.15">
      <c r="AO3280" s="3"/>
    </row>
    <row r="3281" spans="41:41" hidden="1" x14ac:dyDescent="0.15">
      <c r="AO3281" s="3"/>
    </row>
    <row r="3282" spans="41:41" hidden="1" x14ac:dyDescent="0.15">
      <c r="AO3282" s="3"/>
    </row>
    <row r="3283" spans="41:41" hidden="1" x14ac:dyDescent="0.15">
      <c r="AO3283" s="3"/>
    </row>
    <row r="3284" spans="41:41" hidden="1" x14ac:dyDescent="0.15">
      <c r="AO3284" s="3"/>
    </row>
    <row r="3285" spans="41:41" hidden="1" x14ac:dyDescent="0.15">
      <c r="AO3285" s="3"/>
    </row>
    <row r="3286" spans="41:41" hidden="1" x14ac:dyDescent="0.15">
      <c r="AO3286" s="3"/>
    </row>
    <row r="3287" spans="41:41" hidden="1" x14ac:dyDescent="0.15">
      <c r="AO3287" s="3"/>
    </row>
    <row r="3288" spans="41:41" hidden="1" x14ac:dyDescent="0.15">
      <c r="AO3288" s="3"/>
    </row>
    <row r="3289" spans="41:41" hidden="1" x14ac:dyDescent="0.15">
      <c r="AO3289" s="3"/>
    </row>
    <row r="3290" spans="41:41" hidden="1" x14ac:dyDescent="0.15">
      <c r="AO3290" s="3"/>
    </row>
    <row r="3291" spans="41:41" hidden="1" x14ac:dyDescent="0.15">
      <c r="AO3291" s="3"/>
    </row>
    <row r="3292" spans="41:41" hidden="1" x14ac:dyDescent="0.15">
      <c r="AO3292" s="3"/>
    </row>
    <row r="3293" spans="41:41" hidden="1" x14ac:dyDescent="0.15">
      <c r="AO3293" s="3"/>
    </row>
    <row r="3294" spans="41:41" hidden="1" x14ac:dyDescent="0.15">
      <c r="AO3294" s="3"/>
    </row>
    <row r="3295" spans="41:41" hidden="1" x14ac:dyDescent="0.15">
      <c r="AO3295" s="3"/>
    </row>
    <row r="3296" spans="41:41" hidden="1" x14ac:dyDescent="0.15">
      <c r="AO3296" s="3"/>
    </row>
    <row r="3297" spans="41:41" hidden="1" x14ac:dyDescent="0.15">
      <c r="AO3297" s="3"/>
    </row>
    <row r="3298" spans="41:41" hidden="1" x14ac:dyDescent="0.15">
      <c r="AO3298" s="3"/>
    </row>
    <row r="3299" spans="41:41" hidden="1" x14ac:dyDescent="0.15">
      <c r="AO3299" s="3"/>
    </row>
    <row r="3300" spans="41:41" hidden="1" x14ac:dyDescent="0.15">
      <c r="AO3300" s="3"/>
    </row>
    <row r="3301" spans="41:41" hidden="1" x14ac:dyDescent="0.15">
      <c r="AO3301" s="3"/>
    </row>
    <row r="3302" spans="41:41" hidden="1" x14ac:dyDescent="0.15">
      <c r="AO3302" s="3"/>
    </row>
    <row r="3303" spans="41:41" hidden="1" x14ac:dyDescent="0.15">
      <c r="AO3303" s="3"/>
    </row>
    <row r="3304" spans="41:41" hidden="1" x14ac:dyDescent="0.15">
      <c r="AO3304" s="3"/>
    </row>
    <row r="3305" spans="41:41" hidden="1" x14ac:dyDescent="0.15">
      <c r="AO3305" s="3"/>
    </row>
    <row r="3306" spans="41:41" hidden="1" x14ac:dyDescent="0.15">
      <c r="AO3306" s="3"/>
    </row>
    <row r="3307" spans="41:41" hidden="1" x14ac:dyDescent="0.15">
      <c r="AO3307" s="3"/>
    </row>
    <row r="3308" spans="41:41" hidden="1" x14ac:dyDescent="0.15">
      <c r="AO3308" s="3"/>
    </row>
    <row r="3309" spans="41:41" hidden="1" x14ac:dyDescent="0.15">
      <c r="AO3309" s="3"/>
    </row>
    <row r="3310" spans="41:41" hidden="1" x14ac:dyDescent="0.15">
      <c r="AO3310" s="3"/>
    </row>
    <row r="3311" spans="41:41" hidden="1" x14ac:dyDescent="0.15">
      <c r="AO3311" s="3"/>
    </row>
    <row r="3312" spans="41:41" hidden="1" x14ac:dyDescent="0.15">
      <c r="AO3312" s="3"/>
    </row>
    <row r="3313" spans="41:41" hidden="1" x14ac:dyDescent="0.15">
      <c r="AO3313" s="3"/>
    </row>
    <row r="3314" spans="41:41" hidden="1" x14ac:dyDescent="0.15">
      <c r="AO3314" s="3"/>
    </row>
    <row r="3315" spans="41:41" hidden="1" x14ac:dyDescent="0.15">
      <c r="AO3315" s="3"/>
    </row>
    <row r="3316" spans="41:41" hidden="1" x14ac:dyDescent="0.15">
      <c r="AO3316" s="3"/>
    </row>
    <row r="3317" spans="41:41" hidden="1" x14ac:dyDescent="0.15">
      <c r="AO3317" s="3"/>
    </row>
    <row r="3318" spans="41:41" hidden="1" x14ac:dyDescent="0.15">
      <c r="AO3318" s="3"/>
    </row>
    <row r="3319" spans="41:41" hidden="1" x14ac:dyDescent="0.15">
      <c r="AO3319" s="3"/>
    </row>
    <row r="3320" spans="41:41" hidden="1" x14ac:dyDescent="0.15">
      <c r="AO3320" s="3"/>
    </row>
    <row r="3321" spans="41:41" hidden="1" x14ac:dyDescent="0.15">
      <c r="AO3321" s="3"/>
    </row>
    <row r="3322" spans="41:41" hidden="1" x14ac:dyDescent="0.15">
      <c r="AO3322" s="3"/>
    </row>
    <row r="3323" spans="41:41" hidden="1" x14ac:dyDescent="0.15">
      <c r="AO3323" s="3"/>
    </row>
    <row r="3324" spans="41:41" hidden="1" x14ac:dyDescent="0.15">
      <c r="AO3324" s="3"/>
    </row>
    <row r="3325" spans="41:41" hidden="1" x14ac:dyDescent="0.15">
      <c r="AO3325" s="3"/>
    </row>
    <row r="3326" spans="41:41" hidden="1" x14ac:dyDescent="0.15">
      <c r="AO3326" s="3"/>
    </row>
    <row r="3327" spans="41:41" hidden="1" x14ac:dyDescent="0.15">
      <c r="AO3327" s="3"/>
    </row>
    <row r="3328" spans="41:41" hidden="1" x14ac:dyDescent="0.15">
      <c r="AO3328" s="3"/>
    </row>
    <row r="3329" spans="41:41" hidden="1" x14ac:dyDescent="0.15">
      <c r="AO3329" s="3"/>
    </row>
    <row r="3330" spans="41:41" hidden="1" x14ac:dyDescent="0.15">
      <c r="AO3330" s="3"/>
    </row>
    <row r="3331" spans="41:41" hidden="1" x14ac:dyDescent="0.15">
      <c r="AO3331" s="3"/>
    </row>
    <row r="3332" spans="41:41" hidden="1" x14ac:dyDescent="0.15">
      <c r="AO3332" s="3"/>
    </row>
    <row r="3333" spans="41:41" hidden="1" x14ac:dyDescent="0.15">
      <c r="AO3333" s="3"/>
    </row>
    <row r="3334" spans="41:41" hidden="1" x14ac:dyDescent="0.15">
      <c r="AO3334" s="3"/>
    </row>
    <row r="3335" spans="41:41" hidden="1" x14ac:dyDescent="0.15">
      <c r="AO3335" s="3"/>
    </row>
    <row r="3336" spans="41:41" hidden="1" x14ac:dyDescent="0.15">
      <c r="AO3336" s="3"/>
    </row>
    <row r="3337" spans="41:41" hidden="1" x14ac:dyDescent="0.15">
      <c r="AO3337" s="3"/>
    </row>
    <row r="3338" spans="41:41" hidden="1" x14ac:dyDescent="0.15">
      <c r="AO3338" s="3"/>
    </row>
    <row r="3339" spans="41:41" hidden="1" x14ac:dyDescent="0.15">
      <c r="AO3339" s="3"/>
    </row>
    <row r="3340" spans="41:41" hidden="1" x14ac:dyDescent="0.15">
      <c r="AO3340" s="3"/>
    </row>
    <row r="3341" spans="41:41" hidden="1" x14ac:dyDescent="0.15">
      <c r="AO3341" s="3"/>
    </row>
    <row r="3342" spans="41:41" hidden="1" x14ac:dyDescent="0.15">
      <c r="AO3342" s="3"/>
    </row>
    <row r="3343" spans="41:41" hidden="1" x14ac:dyDescent="0.15">
      <c r="AO3343" s="3"/>
    </row>
    <row r="3344" spans="41:41" hidden="1" x14ac:dyDescent="0.15">
      <c r="AO3344" s="3"/>
    </row>
    <row r="3345" spans="41:41" hidden="1" x14ac:dyDescent="0.15">
      <c r="AO3345" s="3"/>
    </row>
    <row r="3346" spans="41:41" hidden="1" x14ac:dyDescent="0.15">
      <c r="AO3346" s="3"/>
    </row>
    <row r="3347" spans="41:41" hidden="1" x14ac:dyDescent="0.15">
      <c r="AO3347" s="3"/>
    </row>
    <row r="3348" spans="41:41" hidden="1" x14ac:dyDescent="0.15">
      <c r="AO3348" s="3"/>
    </row>
    <row r="3349" spans="41:41" hidden="1" x14ac:dyDescent="0.15">
      <c r="AO3349" s="3"/>
    </row>
    <row r="3350" spans="41:41" hidden="1" x14ac:dyDescent="0.15">
      <c r="AO3350" s="3"/>
    </row>
    <row r="3351" spans="41:41" hidden="1" x14ac:dyDescent="0.15">
      <c r="AO3351" s="3"/>
    </row>
    <row r="3352" spans="41:41" hidden="1" x14ac:dyDescent="0.15">
      <c r="AO3352" s="3"/>
    </row>
    <row r="3353" spans="41:41" hidden="1" x14ac:dyDescent="0.15">
      <c r="AO3353" s="3"/>
    </row>
    <row r="3354" spans="41:41" hidden="1" x14ac:dyDescent="0.15">
      <c r="AO3354" s="3"/>
    </row>
    <row r="3355" spans="41:41" hidden="1" x14ac:dyDescent="0.15">
      <c r="AO3355" s="3"/>
    </row>
    <row r="3356" spans="41:41" hidden="1" x14ac:dyDescent="0.15">
      <c r="AO3356" s="3"/>
    </row>
    <row r="3357" spans="41:41" hidden="1" x14ac:dyDescent="0.15">
      <c r="AO3357" s="3"/>
    </row>
    <row r="3358" spans="41:41" hidden="1" x14ac:dyDescent="0.15">
      <c r="AO3358" s="3"/>
    </row>
    <row r="3359" spans="41:41" hidden="1" x14ac:dyDescent="0.15">
      <c r="AO3359" s="3"/>
    </row>
    <row r="3360" spans="41:41" hidden="1" x14ac:dyDescent="0.15">
      <c r="AO3360" s="3"/>
    </row>
    <row r="3361" spans="41:41" hidden="1" x14ac:dyDescent="0.15">
      <c r="AO3361" s="3"/>
    </row>
    <row r="3362" spans="41:41" hidden="1" x14ac:dyDescent="0.15">
      <c r="AO3362" s="3"/>
    </row>
    <row r="3363" spans="41:41" hidden="1" x14ac:dyDescent="0.15">
      <c r="AO3363" s="3"/>
    </row>
    <row r="3364" spans="41:41" hidden="1" x14ac:dyDescent="0.15">
      <c r="AO3364" s="3"/>
    </row>
    <row r="3365" spans="41:41" hidden="1" x14ac:dyDescent="0.15">
      <c r="AO3365" s="3"/>
    </row>
    <row r="3366" spans="41:41" hidden="1" x14ac:dyDescent="0.15">
      <c r="AO3366" s="3"/>
    </row>
    <row r="3367" spans="41:41" hidden="1" x14ac:dyDescent="0.15">
      <c r="AO3367" s="3"/>
    </row>
    <row r="3368" spans="41:41" hidden="1" x14ac:dyDescent="0.15">
      <c r="AO3368" s="3"/>
    </row>
    <row r="3369" spans="41:41" hidden="1" x14ac:dyDescent="0.15">
      <c r="AO3369" s="3"/>
    </row>
    <row r="3370" spans="41:41" hidden="1" x14ac:dyDescent="0.15">
      <c r="AO3370" s="3"/>
    </row>
    <row r="3371" spans="41:41" hidden="1" x14ac:dyDescent="0.15">
      <c r="AO3371" s="3"/>
    </row>
    <row r="3372" spans="41:41" hidden="1" x14ac:dyDescent="0.15">
      <c r="AO3372" s="3"/>
    </row>
    <row r="3373" spans="41:41" hidden="1" x14ac:dyDescent="0.15">
      <c r="AO3373" s="3"/>
    </row>
    <row r="3374" spans="41:41" hidden="1" x14ac:dyDescent="0.15">
      <c r="AO3374" s="3"/>
    </row>
    <row r="3375" spans="41:41" hidden="1" x14ac:dyDescent="0.15">
      <c r="AO3375" s="3"/>
    </row>
    <row r="3376" spans="41:41" hidden="1" x14ac:dyDescent="0.15">
      <c r="AO3376" s="3"/>
    </row>
    <row r="3377" spans="41:41" hidden="1" x14ac:dyDescent="0.15">
      <c r="AO3377" s="3"/>
    </row>
    <row r="3378" spans="41:41" hidden="1" x14ac:dyDescent="0.15">
      <c r="AO3378" s="3"/>
    </row>
    <row r="3379" spans="41:41" hidden="1" x14ac:dyDescent="0.15">
      <c r="AO3379" s="3"/>
    </row>
    <row r="3380" spans="41:41" hidden="1" x14ac:dyDescent="0.15">
      <c r="AO3380" s="3"/>
    </row>
    <row r="3381" spans="41:41" hidden="1" x14ac:dyDescent="0.15">
      <c r="AO3381" s="3"/>
    </row>
    <row r="3382" spans="41:41" hidden="1" x14ac:dyDescent="0.15">
      <c r="AO3382" s="3"/>
    </row>
    <row r="3383" spans="41:41" hidden="1" x14ac:dyDescent="0.15">
      <c r="AO3383" s="3"/>
    </row>
    <row r="3384" spans="41:41" hidden="1" x14ac:dyDescent="0.15">
      <c r="AO3384" s="3"/>
    </row>
    <row r="3385" spans="41:41" hidden="1" x14ac:dyDescent="0.15">
      <c r="AO3385" s="3"/>
    </row>
    <row r="3386" spans="41:41" hidden="1" x14ac:dyDescent="0.15">
      <c r="AO3386" s="3"/>
    </row>
    <row r="3387" spans="41:41" hidden="1" x14ac:dyDescent="0.15">
      <c r="AO3387" s="3"/>
    </row>
    <row r="3388" spans="41:41" hidden="1" x14ac:dyDescent="0.15">
      <c r="AO3388" s="3"/>
    </row>
    <row r="3389" spans="41:41" hidden="1" x14ac:dyDescent="0.15">
      <c r="AO3389" s="3"/>
    </row>
    <row r="3390" spans="41:41" hidden="1" x14ac:dyDescent="0.15">
      <c r="AO3390" s="3"/>
    </row>
    <row r="3391" spans="41:41" hidden="1" x14ac:dyDescent="0.15">
      <c r="AO3391" s="3"/>
    </row>
    <row r="3392" spans="41:41" hidden="1" x14ac:dyDescent="0.15">
      <c r="AO3392" s="3"/>
    </row>
    <row r="3393" spans="41:41" hidden="1" x14ac:dyDescent="0.15">
      <c r="AO3393" s="3"/>
    </row>
    <row r="3394" spans="41:41" hidden="1" x14ac:dyDescent="0.15">
      <c r="AO3394" s="3"/>
    </row>
    <row r="3395" spans="41:41" hidden="1" x14ac:dyDescent="0.15">
      <c r="AO3395" s="3"/>
    </row>
    <row r="3396" spans="41:41" hidden="1" x14ac:dyDescent="0.15">
      <c r="AO3396" s="3"/>
    </row>
    <row r="3397" spans="41:41" hidden="1" x14ac:dyDescent="0.15">
      <c r="AO3397" s="3"/>
    </row>
    <row r="3398" spans="41:41" hidden="1" x14ac:dyDescent="0.15">
      <c r="AO3398" s="3"/>
    </row>
    <row r="3399" spans="41:41" hidden="1" x14ac:dyDescent="0.15">
      <c r="AO3399" s="3"/>
    </row>
    <row r="3400" spans="41:41" hidden="1" x14ac:dyDescent="0.15">
      <c r="AO3400" s="3"/>
    </row>
    <row r="3401" spans="41:41" hidden="1" x14ac:dyDescent="0.15">
      <c r="AO3401" s="3"/>
    </row>
    <row r="3402" spans="41:41" hidden="1" x14ac:dyDescent="0.15">
      <c r="AO3402" s="3"/>
    </row>
    <row r="3403" spans="41:41" hidden="1" x14ac:dyDescent="0.15">
      <c r="AO3403" s="3"/>
    </row>
    <row r="3404" spans="41:41" hidden="1" x14ac:dyDescent="0.15">
      <c r="AO3404" s="3"/>
    </row>
    <row r="3405" spans="41:41" hidden="1" x14ac:dyDescent="0.15">
      <c r="AO3405" s="3"/>
    </row>
    <row r="3406" spans="41:41" hidden="1" x14ac:dyDescent="0.15">
      <c r="AO3406" s="3"/>
    </row>
    <row r="3407" spans="41:41" hidden="1" x14ac:dyDescent="0.15">
      <c r="AO3407" s="3"/>
    </row>
    <row r="3408" spans="41:41" hidden="1" x14ac:dyDescent="0.15">
      <c r="AO3408" s="3"/>
    </row>
    <row r="3409" spans="41:41" hidden="1" x14ac:dyDescent="0.15">
      <c r="AO3409" s="3"/>
    </row>
    <row r="3410" spans="41:41" hidden="1" x14ac:dyDescent="0.15">
      <c r="AO3410" s="3"/>
    </row>
    <row r="3411" spans="41:41" hidden="1" x14ac:dyDescent="0.15">
      <c r="AO3411" s="3"/>
    </row>
    <row r="3412" spans="41:41" hidden="1" x14ac:dyDescent="0.15">
      <c r="AO3412" s="3"/>
    </row>
    <row r="3413" spans="41:41" hidden="1" x14ac:dyDescent="0.15">
      <c r="AO3413" s="3"/>
    </row>
    <row r="3414" spans="41:41" hidden="1" x14ac:dyDescent="0.15">
      <c r="AO3414" s="3"/>
    </row>
    <row r="3415" spans="41:41" hidden="1" x14ac:dyDescent="0.15">
      <c r="AO3415" s="3"/>
    </row>
    <row r="3416" spans="41:41" hidden="1" x14ac:dyDescent="0.15">
      <c r="AO3416" s="3"/>
    </row>
    <row r="3417" spans="41:41" hidden="1" x14ac:dyDescent="0.15">
      <c r="AO3417" s="3"/>
    </row>
    <row r="3418" spans="41:41" hidden="1" x14ac:dyDescent="0.15">
      <c r="AO3418" s="3"/>
    </row>
    <row r="3419" spans="41:41" hidden="1" x14ac:dyDescent="0.15">
      <c r="AO3419" s="3"/>
    </row>
    <row r="3420" spans="41:41" hidden="1" x14ac:dyDescent="0.15">
      <c r="AO3420" s="3"/>
    </row>
    <row r="3421" spans="41:41" hidden="1" x14ac:dyDescent="0.15">
      <c r="AO3421" s="3"/>
    </row>
    <row r="3422" spans="41:41" hidden="1" x14ac:dyDescent="0.15">
      <c r="AO3422" s="3"/>
    </row>
    <row r="3423" spans="41:41" hidden="1" x14ac:dyDescent="0.15">
      <c r="AO3423" s="3"/>
    </row>
    <row r="3424" spans="41:41" hidden="1" x14ac:dyDescent="0.15">
      <c r="AO3424" s="3"/>
    </row>
    <row r="3425" spans="41:41" hidden="1" x14ac:dyDescent="0.15">
      <c r="AO3425" s="3"/>
    </row>
    <row r="3426" spans="41:41" hidden="1" x14ac:dyDescent="0.15">
      <c r="AO3426" s="3"/>
    </row>
    <row r="3427" spans="41:41" hidden="1" x14ac:dyDescent="0.15">
      <c r="AO3427" s="3"/>
    </row>
    <row r="3428" spans="41:41" hidden="1" x14ac:dyDescent="0.15">
      <c r="AO3428" s="3"/>
    </row>
    <row r="3429" spans="41:41" hidden="1" x14ac:dyDescent="0.15">
      <c r="AO3429" s="3"/>
    </row>
    <row r="3430" spans="41:41" hidden="1" x14ac:dyDescent="0.15">
      <c r="AO3430" s="3"/>
    </row>
    <row r="3431" spans="41:41" hidden="1" x14ac:dyDescent="0.15">
      <c r="AO3431" s="3"/>
    </row>
    <row r="3432" spans="41:41" hidden="1" x14ac:dyDescent="0.15">
      <c r="AO3432" s="3"/>
    </row>
    <row r="3433" spans="41:41" hidden="1" x14ac:dyDescent="0.15">
      <c r="AO3433" s="3"/>
    </row>
    <row r="3434" spans="41:41" hidden="1" x14ac:dyDescent="0.15">
      <c r="AO3434" s="3"/>
    </row>
    <row r="3435" spans="41:41" hidden="1" x14ac:dyDescent="0.15">
      <c r="AO3435" s="3"/>
    </row>
    <row r="3436" spans="41:41" hidden="1" x14ac:dyDescent="0.15">
      <c r="AO3436" s="3"/>
    </row>
    <row r="3437" spans="41:41" hidden="1" x14ac:dyDescent="0.15">
      <c r="AO3437" s="3"/>
    </row>
    <row r="3438" spans="41:41" hidden="1" x14ac:dyDescent="0.15">
      <c r="AO3438" s="3"/>
    </row>
    <row r="3439" spans="41:41" hidden="1" x14ac:dyDescent="0.15">
      <c r="AO3439" s="3"/>
    </row>
    <row r="3440" spans="41:41" hidden="1" x14ac:dyDescent="0.15">
      <c r="AO3440" s="3"/>
    </row>
    <row r="3441" spans="41:41" hidden="1" x14ac:dyDescent="0.15">
      <c r="AO3441" s="3"/>
    </row>
    <row r="3442" spans="41:41" hidden="1" x14ac:dyDescent="0.15">
      <c r="AO3442" s="3"/>
    </row>
    <row r="3443" spans="41:41" hidden="1" x14ac:dyDescent="0.15">
      <c r="AO3443" s="3"/>
    </row>
    <row r="3444" spans="41:41" hidden="1" x14ac:dyDescent="0.15">
      <c r="AO3444" s="3"/>
    </row>
    <row r="3445" spans="41:41" hidden="1" x14ac:dyDescent="0.15">
      <c r="AO3445" s="3"/>
    </row>
    <row r="3446" spans="41:41" hidden="1" x14ac:dyDescent="0.15">
      <c r="AO3446" s="3"/>
    </row>
    <row r="3447" spans="41:41" hidden="1" x14ac:dyDescent="0.15">
      <c r="AO3447" s="3"/>
    </row>
    <row r="3448" spans="41:41" hidden="1" x14ac:dyDescent="0.15">
      <c r="AO3448" s="3"/>
    </row>
    <row r="3449" spans="41:41" hidden="1" x14ac:dyDescent="0.15">
      <c r="AO3449" s="3"/>
    </row>
    <row r="3450" spans="41:41" hidden="1" x14ac:dyDescent="0.15">
      <c r="AO3450" s="3"/>
    </row>
    <row r="3451" spans="41:41" hidden="1" x14ac:dyDescent="0.15">
      <c r="AO3451" s="3"/>
    </row>
    <row r="3452" spans="41:41" hidden="1" x14ac:dyDescent="0.15">
      <c r="AO3452" s="3"/>
    </row>
    <row r="3453" spans="41:41" hidden="1" x14ac:dyDescent="0.15">
      <c r="AO3453" s="3"/>
    </row>
    <row r="3454" spans="41:41" hidden="1" x14ac:dyDescent="0.15">
      <c r="AO3454" s="3"/>
    </row>
    <row r="3455" spans="41:41" hidden="1" x14ac:dyDescent="0.15">
      <c r="AO3455" s="3"/>
    </row>
    <row r="3456" spans="41:41" hidden="1" x14ac:dyDescent="0.15">
      <c r="AO3456" s="3"/>
    </row>
    <row r="3457" spans="41:41" hidden="1" x14ac:dyDescent="0.15">
      <c r="AO3457" s="3"/>
    </row>
    <row r="3458" spans="41:41" hidden="1" x14ac:dyDescent="0.15">
      <c r="AO3458" s="3"/>
    </row>
    <row r="3459" spans="41:41" hidden="1" x14ac:dyDescent="0.15">
      <c r="AO3459" s="3"/>
    </row>
    <row r="3460" spans="41:41" hidden="1" x14ac:dyDescent="0.15">
      <c r="AO3460" s="3"/>
    </row>
    <row r="3461" spans="41:41" hidden="1" x14ac:dyDescent="0.15">
      <c r="AO3461" s="3"/>
    </row>
    <row r="3462" spans="41:41" hidden="1" x14ac:dyDescent="0.15">
      <c r="AO3462" s="3"/>
    </row>
    <row r="3463" spans="41:41" hidden="1" x14ac:dyDescent="0.15">
      <c r="AO3463" s="3"/>
    </row>
    <row r="3464" spans="41:41" hidden="1" x14ac:dyDescent="0.15">
      <c r="AO3464" s="3"/>
    </row>
    <row r="3465" spans="41:41" hidden="1" x14ac:dyDescent="0.15">
      <c r="AO3465" s="3"/>
    </row>
    <row r="3466" spans="41:41" hidden="1" x14ac:dyDescent="0.15">
      <c r="AO3466" s="3"/>
    </row>
    <row r="3467" spans="41:41" hidden="1" x14ac:dyDescent="0.15">
      <c r="AO3467" s="3"/>
    </row>
    <row r="3468" spans="41:41" hidden="1" x14ac:dyDescent="0.15">
      <c r="AO3468" s="3"/>
    </row>
    <row r="3469" spans="41:41" hidden="1" x14ac:dyDescent="0.15">
      <c r="AO3469" s="3"/>
    </row>
    <row r="3470" spans="41:41" hidden="1" x14ac:dyDescent="0.15">
      <c r="AO3470" s="3"/>
    </row>
    <row r="3471" spans="41:41" hidden="1" x14ac:dyDescent="0.15">
      <c r="AO3471" s="3"/>
    </row>
    <row r="3472" spans="41:41" hidden="1" x14ac:dyDescent="0.15">
      <c r="AO3472" s="3"/>
    </row>
    <row r="3473" spans="41:41" hidden="1" x14ac:dyDescent="0.15">
      <c r="AO3473" s="3"/>
    </row>
    <row r="3474" spans="41:41" hidden="1" x14ac:dyDescent="0.15">
      <c r="AO3474" s="3"/>
    </row>
    <row r="3475" spans="41:41" hidden="1" x14ac:dyDescent="0.15">
      <c r="AO3475" s="3"/>
    </row>
    <row r="3476" spans="41:41" hidden="1" x14ac:dyDescent="0.15">
      <c r="AO3476" s="3"/>
    </row>
    <row r="3477" spans="41:41" hidden="1" x14ac:dyDescent="0.15">
      <c r="AO3477" s="3"/>
    </row>
    <row r="3478" spans="41:41" hidden="1" x14ac:dyDescent="0.15">
      <c r="AO3478" s="3"/>
    </row>
    <row r="3479" spans="41:41" hidden="1" x14ac:dyDescent="0.15">
      <c r="AO3479" s="3"/>
    </row>
    <row r="3480" spans="41:41" hidden="1" x14ac:dyDescent="0.15">
      <c r="AO3480" s="3"/>
    </row>
    <row r="3481" spans="41:41" hidden="1" x14ac:dyDescent="0.15">
      <c r="AO3481" s="3"/>
    </row>
    <row r="3482" spans="41:41" hidden="1" x14ac:dyDescent="0.15">
      <c r="AO3482" s="3"/>
    </row>
    <row r="3483" spans="41:41" hidden="1" x14ac:dyDescent="0.15">
      <c r="AO3483" s="3"/>
    </row>
    <row r="3484" spans="41:41" hidden="1" x14ac:dyDescent="0.15">
      <c r="AO3484" s="3"/>
    </row>
    <row r="3485" spans="41:41" hidden="1" x14ac:dyDescent="0.15">
      <c r="AO3485" s="3"/>
    </row>
    <row r="3486" spans="41:41" hidden="1" x14ac:dyDescent="0.15">
      <c r="AO3486" s="3"/>
    </row>
    <row r="3487" spans="41:41" hidden="1" x14ac:dyDescent="0.15">
      <c r="AO3487" s="3"/>
    </row>
    <row r="3488" spans="41:41" hidden="1" x14ac:dyDescent="0.15">
      <c r="AO3488" s="3"/>
    </row>
    <row r="3489" spans="41:41" hidden="1" x14ac:dyDescent="0.15">
      <c r="AO3489" s="3"/>
    </row>
    <row r="3490" spans="41:41" hidden="1" x14ac:dyDescent="0.15">
      <c r="AO3490" s="3"/>
    </row>
    <row r="3491" spans="41:41" hidden="1" x14ac:dyDescent="0.15">
      <c r="AO3491" s="3"/>
    </row>
    <row r="3492" spans="41:41" hidden="1" x14ac:dyDescent="0.15">
      <c r="AO3492" s="3"/>
    </row>
    <row r="3493" spans="41:41" hidden="1" x14ac:dyDescent="0.15">
      <c r="AO3493" s="3"/>
    </row>
    <row r="3494" spans="41:41" hidden="1" x14ac:dyDescent="0.15">
      <c r="AO3494" s="3"/>
    </row>
    <row r="3495" spans="41:41" hidden="1" x14ac:dyDescent="0.15">
      <c r="AO3495" s="3"/>
    </row>
    <row r="3496" spans="41:41" hidden="1" x14ac:dyDescent="0.15">
      <c r="AO3496" s="3"/>
    </row>
    <row r="3497" spans="41:41" hidden="1" x14ac:dyDescent="0.15">
      <c r="AO3497" s="3"/>
    </row>
    <row r="3498" spans="41:41" hidden="1" x14ac:dyDescent="0.15">
      <c r="AO3498" s="3"/>
    </row>
    <row r="3499" spans="41:41" hidden="1" x14ac:dyDescent="0.15">
      <c r="AO3499" s="3"/>
    </row>
    <row r="3500" spans="41:41" hidden="1" x14ac:dyDescent="0.15">
      <c r="AO3500" s="3"/>
    </row>
    <row r="3501" spans="41:41" hidden="1" x14ac:dyDescent="0.15">
      <c r="AO3501" s="3"/>
    </row>
    <row r="3502" spans="41:41" hidden="1" x14ac:dyDescent="0.15">
      <c r="AO3502" s="3"/>
    </row>
    <row r="3503" spans="41:41" hidden="1" x14ac:dyDescent="0.15">
      <c r="AO3503" s="3"/>
    </row>
    <row r="3504" spans="41:41" hidden="1" x14ac:dyDescent="0.15">
      <c r="AO3504" s="3"/>
    </row>
    <row r="3505" spans="41:41" hidden="1" x14ac:dyDescent="0.15">
      <c r="AO3505" s="3"/>
    </row>
    <row r="3506" spans="41:41" hidden="1" x14ac:dyDescent="0.15">
      <c r="AO3506" s="3"/>
    </row>
    <row r="3507" spans="41:41" hidden="1" x14ac:dyDescent="0.15">
      <c r="AO3507" s="3"/>
    </row>
    <row r="3508" spans="41:41" hidden="1" x14ac:dyDescent="0.15">
      <c r="AO3508" s="3"/>
    </row>
    <row r="3509" spans="41:41" hidden="1" x14ac:dyDescent="0.15">
      <c r="AO3509" s="3"/>
    </row>
    <row r="3510" spans="41:41" hidden="1" x14ac:dyDescent="0.15">
      <c r="AO3510" s="3"/>
    </row>
    <row r="3511" spans="41:41" hidden="1" x14ac:dyDescent="0.15">
      <c r="AO3511" s="3"/>
    </row>
    <row r="3512" spans="41:41" hidden="1" x14ac:dyDescent="0.15">
      <c r="AO3512" s="3"/>
    </row>
    <row r="3513" spans="41:41" hidden="1" x14ac:dyDescent="0.15">
      <c r="AO3513" s="3"/>
    </row>
    <row r="3514" spans="41:41" hidden="1" x14ac:dyDescent="0.15">
      <c r="AO3514" s="3"/>
    </row>
    <row r="3515" spans="41:41" hidden="1" x14ac:dyDescent="0.15">
      <c r="AO3515" s="3"/>
    </row>
    <row r="3516" spans="41:41" hidden="1" x14ac:dyDescent="0.15">
      <c r="AO3516" s="3"/>
    </row>
    <row r="3517" spans="41:41" hidden="1" x14ac:dyDescent="0.15">
      <c r="AO3517" s="3"/>
    </row>
    <row r="3518" spans="41:41" hidden="1" x14ac:dyDescent="0.15">
      <c r="AO3518" s="3"/>
    </row>
    <row r="3519" spans="41:41" hidden="1" x14ac:dyDescent="0.15">
      <c r="AO3519" s="3"/>
    </row>
    <row r="3520" spans="41:41" hidden="1" x14ac:dyDescent="0.15">
      <c r="AO3520" s="3"/>
    </row>
    <row r="3521" spans="41:41" hidden="1" x14ac:dyDescent="0.15">
      <c r="AO3521" s="3"/>
    </row>
    <row r="3522" spans="41:41" hidden="1" x14ac:dyDescent="0.15">
      <c r="AO3522" s="3"/>
    </row>
    <row r="3523" spans="41:41" hidden="1" x14ac:dyDescent="0.15">
      <c r="AO3523" s="3"/>
    </row>
    <row r="3524" spans="41:41" hidden="1" x14ac:dyDescent="0.15">
      <c r="AO3524" s="3"/>
    </row>
    <row r="3525" spans="41:41" hidden="1" x14ac:dyDescent="0.15">
      <c r="AO3525" s="3"/>
    </row>
    <row r="3526" spans="41:41" hidden="1" x14ac:dyDescent="0.15">
      <c r="AO3526" s="3"/>
    </row>
    <row r="3527" spans="41:41" hidden="1" x14ac:dyDescent="0.15">
      <c r="AO3527" s="3"/>
    </row>
    <row r="3528" spans="41:41" hidden="1" x14ac:dyDescent="0.15">
      <c r="AO3528" s="3"/>
    </row>
    <row r="3529" spans="41:41" hidden="1" x14ac:dyDescent="0.15">
      <c r="AO3529" s="3"/>
    </row>
    <row r="3530" spans="41:41" hidden="1" x14ac:dyDescent="0.15">
      <c r="AO3530" s="3"/>
    </row>
    <row r="3531" spans="41:41" hidden="1" x14ac:dyDescent="0.15">
      <c r="AO3531" s="3"/>
    </row>
    <row r="3532" spans="41:41" hidden="1" x14ac:dyDescent="0.15">
      <c r="AO3532" s="3"/>
    </row>
    <row r="3533" spans="41:41" hidden="1" x14ac:dyDescent="0.15">
      <c r="AO3533" s="3"/>
    </row>
    <row r="3534" spans="41:41" hidden="1" x14ac:dyDescent="0.15">
      <c r="AO3534" s="3"/>
    </row>
    <row r="3535" spans="41:41" hidden="1" x14ac:dyDescent="0.15">
      <c r="AO3535" s="3"/>
    </row>
    <row r="3536" spans="41:41" hidden="1" x14ac:dyDescent="0.15">
      <c r="AO3536" s="3"/>
    </row>
    <row r="3537" spans="41:41" hidden="1" x14ac:dyDescent="0.15">
      <c r="AO3537" s="3"/>
    </row>
    <row r="3538" spans="41:41" hidden="1" x14ac:dyDescent="0.15">
      <c r="AO3538" s="3"/>
    </row>
    <row r="3539" spans="41:41" hidden="1" x14ac:dyDescent="0.15">
      <c r="AO3539" s="3"/>
    </row>
    <row r="3540" spans="41:41" hidden="1" x14ac:dyDescent="0.15">
      <c r="AO3540" s="3"/>
    </row>
    <row r="3541" spans="41:41" hidden="1" x14ac:dyDescent="0.15">
      <c r="AO3541" s="3"/>
    </row>
    <row r="3542" spans="41:41" hidden="1" x14ac:dyDescent="0.15">
      <c r="AO3542" s="3"/>
    </row>
    <row r="3543" spans="41:41" hidden="1" x14ac:dyDescent="0.15">
      <c r="AO3543" s="3"/>
    </row>
    <row r="3544" spans="41:41" hidden="1" x14ac:dyDescent="0.15">
      <c r="AO3544" s="3"/>
    </row>
    <row r="3545" spans="41:41" hidden="1" x14ac:dyDescent="0.15">
      <c r="AO3545" s="3"/>
    </row>
    <row r="3546" spans="41:41" hidden="1" x14ac:dyDescent="0.15">
      <c r="AO3546" s="3"/>
    </row>
    <row r="3547" spans="41:41" hidden="1" x14ac:dyDescent="0.15">
      <c r="AO3547" s="3"/>
    </row>
    <row r="3548" spans="41:41" hidden="1" x14ac:dyDescent="0.15">
      <c r="AO3548" s="3"/>
    </row>
    <row r="3549" spans="41:41" hidden="1" x14ac:dyDescent="0.15">
      <c r="AO3549" s="3"/>
    </row>
    <row r="3550" spans="41:41" hidden="1" x14ac:dyDescent="0.15">
      <c r="AO3550" s="3"/>
    </row>
    <row r="3551" spans="41:41" hidden="1" x14ac:dyDescent="0.15">
      <c r="AO3551" s="3"/>
    </row>
    <row r="3552" spans="41:41" hidden="1" x14ac:dyDescent="0.15">
      <c r="AO3552" s="3"/>
    </row>
    <row r="3553" spans="41:41" hidden="1" x14ac:dyDescent="0.15">
      <c r="AO3553" s="3"/>
    </row>
    <row r="3554" spans="41:41" hidden="1" x14ac:dyDescent="0.15">
      <c r="AO3554" s="3"/>
    </row>
    <row r="3555" spans="41:41" hidden="1" x14ac:dyDescent="0.15">
      <c r="AO3555" s="3"/>
    </row>
    <row r="3556" spans="41:41" hidden="1" x14ac:dyDescent="0.15">
      <c r="AO3556" s="3"/>
    </row>
    <row r="3557" spans="41:41" hidden="1" x14ac:dyDescent="0.15">
      <c r="AO3557" s="3"/>
    </row>
    <row r="3558" spans="41:41" hidden="1" x14ac:dyDescent="0.15">
      <c r="AO3558" s="3"/>
    </row>
    <row r="3559" spans="41:41" hidden="1" x14ac:dyDescent="0.15">
      <c r="AO3559" s="3"/>
    </row>
    <row r="3560" spans="41:41" hidden="1" x14ac:dyDescent="0.15">
      <c r="AO3560" s="3"/>
    </row>
    <row r="3561" spans="41:41" hidden="1" x14ac:dyDescent="0.15">
      <c r="AO3561" s="3"/>
    </row>
    <row r="3562" spans="41:41" hidden="1" x14ac:dyDescent="0.15">
      <c r="AO3562" s="3"/>
    </row>
    <row r="3563" spans="41:41" hidden="1" x14ac:dyDescent="0.15">
      <c r="AO3563" s="3"/>
    </row>
    <row r="3564" spans="41:41" hidden="1" x14ac:dyDescent="0.15">
      <c r="AO3564" s="3"/>
    </row>
    <row r="3565" spans="41:41" hidden="1" x14ac:dyDescent="0.15">
      <c r="AO3565" s="3"/>
    </row>
    <row r="3566" spans="41:41" hidden="1" x14ac:dyDescent="0.15">
      <c r="AO3566" s="3"/>
    </row>
    <row r="3567" spans="41:41" hidden="1" x14ac:dyDescent="0.15">
      <c r="AO3567" s="3"/>
    </row>
    <row r="3568" spans="41:41" hidden="1" x14ac:dyDescent="0.15">
      <c r="AO3568" s="3"/>
    </row>
    <row r="3569" spans="41:41" hidden="1" x14ac:dyDescent="0.15">
      <c r="AO3569" s="3"/>
    </row>
    <row r="3570" spans="41:41" hidden="1" x14ac:dyDescent="0.15">
      <c r="AO3570" s="3"/>
    </row>
    <row r="3571" spans="41:41" hidden="1" x14ac:dyDescent="0.15">
      <c r="AO3571" s="3"/>
    </row>
    <row r="3572" spans="41:41" hidden="1" x14ac:dyDescent="0.15">
      <c r="AO3572" s="3"/>
    </row>
    <row r="3573" spans="41:41" hidden="1" x14ac:dyDescent="0.15">
      <c r="AO3573" s="3"/>
    </row>
    <row r="3574" spans="41:41" hidden="1" x14ac:dyDescent="0.15">
      <c r="AO3574" s="3"/>
    </row>
    <row r="3575" spans="41:41" hidden="1" x14ac:dyDescent="0.15">
      <c r="AO3575" s="3"/>
    </row>
    <row r="3576" spans="41:41" hidden="1" x14ac:dyDescent="0.15">
      <c r="AO3576" s="3"/>
    </row>
    <row r="3577" spans="41:41" hidden="1" x14ac:dyDescent="0.15">
      <c r="AO3577" s="3"/>
    </row>
    <row r="3578" spans="41:41" hidden="1" x14ac:dyDescent="0.15">
      <c r="AO3578" s="3"/>
    </row>
    <row r="3579" spans="41:41" hidden="1" x14ac:dyDescent="0.15">
      <c r="AO3579" s="3"/>
    </row>
    <row r="3580" spans="41:41" hidden="1" x14ac:dyDescent="0.15">
      <c r="AO3580" s="3"/>
    </row>
    <row r="3581" spans="41:41" hidden="1" x14ac:dyDescent="0.15">
      <c r="AO3581" s="3"/>
    </row>
    <row r="3582" spans="41:41" hidden="1" x14ac:dyDescent="0.15">
      <c r="AO3582" s="3"/>
    </row>
    <row r="3583" spans="41:41" hidden="1" x14ac:dyDescent="0.15">
      <c r="AO3583" s="3"/>
    </row>
    <row r="3584" spans="41:41" hidden="1" x14ac:dyDescent="0.15">
      <c r="AO3584" s="3"/>
    </row>
    <row r="3585" spans="41:41" hidden="1" x14ac:dyDescent="0.15">
      <c r="AO3585" s="3"/>
    </row>
    <row r="3586" spans="41:41" hidden="1" x14ac:dyDescent="0.15">
      <c r="AO3586" s="3"/>
    </row>
    <row r="3587" spans="41:41" hidden="1" x14ac:dyDescent="0.15">
      <c r="AO3587" s="3"/>
    </row>
    <row r="3588" spans="41:41" hidden="1" x14ac:dyDescent="0.15">
      <c r="AO3588" s="3"/>
    </row>
    <row r="3589" spans="41:41" hidden="1" x14ac:dyDescent="0.15">
      <c r="AO3589" s="3"/>
    </row>
    <row r="3590" spans="41:41" hidden="1" x14ac:dyDescent="0.15">
      <c r="AO3590" s="3"/>
    </row>
    <row r="3591" spans="41:41" hidden="1" x14ac:dyDescent="0.15">
      <c r="AO3591" s="3"/>
    </row>
    <row r="3592" spans="41:41" hidden="1" x14ac:dyDescent="0.15">
      <c r="AO3592" s="3"/>
    </row>
    <row r="3593" spans="41:41" hidden="1" x14ac:dyDescent="0.15">
      <c r="AO3593" s="3"/>
    </row>
    <row r="3594" spans="41:41" hidden="1" x14ac:dyDescent="0.15">
      <c r="AO3594" s="3"/>
    </row>
    <row r="3595" spans="41:41" hidden="1" x14ac:dyDescent="0.15">
      <c r="AO3595" s="3"/>
    </row>
    <row r="3596" spans="41:41" hidden="1" x14ac:dyDescent="0.15">
      <c r="AO3596" s="3"/>
    </row>
    <row r="3597" spans="41:41" hidden="1" x14ac:dyDescent="0.15">
      <c r="AO3597" s="3"/>
    </row>
    <row r="3598" spans="41:41" hidden="1" x14ac:dyDescent="0.15">
      <c r="AO3598" s="3"/>
    </row>
    <row r="3599" spans="41:41" hidden="1" x14ac:dyDescent="0.15">
      <c r="AO3599" s="3"/>
    </row>
    <row r="3600" spans="41:41" hidden="1" x14ac:dyDescent="0.15">
      <c r="AO3600" s="3"/>
    </row>
    <row r="3601" spans="41:41" hidden="1" x14ac:dyDescent="0.15">
      <c r="AO3601" s="3"/>
    </row>
    <row r="3602" spans="41:41" hidden="1" x14ac:dyDescent="0.15">
      <c r="AO3602" s="3"/>
    </row>
    <row r="3603" spans="41:41" hidden="1" x14ac:dyDescent="0.15">
      <c r="AO3603" s="3"/>
    </row>
    <row r="3604" spans="41:41" hidden="1" x14ac:dyDescent="0.15">
      <c r="AO3604" s="3"/>
    </row>
    <row r="3605" spans="41:41" hidden="1" x14ac:dyDescent="0.15">
      <c r="AO3605" s="3"/>
    </row>
    <row r="3606" spans="41:41" hidden="1" x14ac:dyDescent="0.15">
      <c r="AO3606" s="3"/>
    </row>
    <row r="3607" spans="41:41" hidden="1" x14ac:dyDescent="0.15">
      <c r="AO3607" s="3"/>
    </row>
    <row r="3608" spans="41:41" hidden="1" x14ac:dyDescent="0.15">
      <c r="AO3608" s="3"/>
    </row>
    <row r="3609" spans="41:41" hidden="1" x14ac:dyDescent="0.15">
      <c r="AO3609" s="3"/>
    </row>
    <row r="3610" spans="41:41" hidden="1" x14ac:dyDescent="0.15">
      <c r="AO3610" s="3"/>
    </row>
    <row r="3611" spans="41:41" hidden="1" x14ac:dyDescent="0.15">
      <c r="AO3611" s="3"/>
    </row>
    <row r="3612" spans="41:41" hidden="1" x14ac:dyDescent="0.15">
      <c r="AO3612" s="3"/>
    </row>
    <row r="3613" spans="41:41" hidden="1" x14ac:dyDescent="0.15">
      <c r="AO3613" s="3"/>
    </row>
    <row r="3614" spans="41:41" hidden="1" x14ac:dyDescent="0.15">
      <c r="AO3614" s="3"/>
    </row>
    <row r="3615" spans="41:41" hidden="1" x14ac:dyDescent="0.15">
      <c r="AO3615" s="3"/>
    </row>
    <row r="3616" spans="41:41" hidden="1" x14ac:dyDescent="0.15">
      <c r="AO3616" s="3"/>
    </row>
    <row r="3617" spans="41:41" hidden="1" x14ac:dyDescent="0.15">
      <c r="AO3617" s="3"/>
    </row>
    <row r="3618" spans="41:41" hidden="1" x14ac:dyDescent="0.15">
      <c r="AO3618" s="3"/>
    </row>
    <row r="3619" spans="41:41" hidden="1" x14ac:dyDescent="0.15">
      <c r="AO3619" s="3"/>
    </row>
    <row r="3620" spans="41:41" hidden="1" x14ac:dyDescent="0.15">
      <c r="AO3620" s="3"/>
    </row>
    <row r="3621" spans="41:41" hidden="1" x14ac:dyDescent="0.15">
      <c r="AO3621" s="3"/>
    </row>
    <row r="3622" spans="41:41" hidden="1" x14ac:dyDescent="0.15">
      <c r="AO3622" s="3"/>
    </row>
    <row r="3623" spans="41:41" hidden="1" x14ac:dyDescent="0.15">
      <c r="AO3623" s="3"/>
    </row>
    <row r="3624" spans="41:41" hidden="1" x14ac:dyDescent="0.15">
      <c r="AO3624" s="3"/>
    </row>
    <row r="3625" spans="41:41" hidden="1" x14ac:dyDescent="0.15">
      <c r="AO3625" s="3"/>
    </row>
    <row r="3626" spans="41:41" hidden="1" x14ac:dyDescent="0.15">
      <c r="AO3626" s="3"/>
    </row>
    <row r="3627" spans="41:41" hidden="1" x14ac:dyDescent="0.15">
      <c r="AO3627" s="3"/>
    </row>
    <row r="3628" spans="41:41" hidden="1" x14ac:dyDescent="0.15">
      <c r="AO3628" s="3"/>
    </row>
    <row r="3629" spans="41:41" hidden="1" x14ac:dyDescent="0.15">
      <c r="AO3629" s="3"/>
    </row>
    <row r="3630" spans="41:41" hidden="1" x14ac:dyDescent="0.15">
      <c r="AO3630" s="3"/>
    </row>
    <row r="3631" spans="41:41" hidden="1" x14ac:dyDescent="0.15">
      <c r="AO3631" s="3"/>
    </row>
    <row r="3632" spans="41:41" hidden="1" x14ac:dyDescent="0.15">
      <c r="AO3632" s="3"/>
    </row>
    <row r="3633" spans="41:41" hidden="1" x14ac:dyDescent="0.15">
      <c r="AO3633" s="3"/>
    </row>
    <row r="3634" spans="41:41" hidden="1" x14ac:dyDescent="0.15">
      <c r="AO3634" s="3"/>
    </row>
    <row r="3635" spans="41:41" hidden="1" x14ac:dyDescent="0.15">
      <c r="AO3635" s="3"/>
    </row>
    <row r="3636" spans="41:41" hidden="1" x14ac:dyDescent="0.15">
      <c r="AO3636" s="3"/>
    </row>
    <row r="3637" spans="41:41" hidden="1" x14ac:dyDescent="0.15">
      <c r="AO3637" s="3"/>
    </row>
    <row r="3638" spans="41:41" hidden="1" x14ac:dyDescent="0.15">
      <c r="AO3638" s="3"/>
    </row>
    <row r="3639" spans="41:41" hidden="1" x14ac:dyDescent="0.15">
      <c r="AO3639" s="3"/>
    </row>
    <row r="3640" spans="41:41" hidden="1" x14ac:dyDescent="0.15">
      <c r="AO3640" s="3"/>
    </row>
    <row r="3641" spans="41:41" hidden="1" x14ac:dyDescent="0.15">
      <c r="AO3641" s="3"/>
    </row>
    <row r="3642" spans="41:41" hidden="1" x14ac:dyDescent="0.15">
      <c r="AO3642" s="3"/>
    </row>
    <row r="3643" spans="41:41" hidden="1" x14ac:dyDescent="0.15">
      <c r="AO3643" s="3"/>
    </row>
    <row r="3644" spans="41:41" hidden="1" x14ac:dyDescent="0.15">
      <c r="AO3644" s="3"/>
    </row>
    <row r="3645" spans="41:41" hidden="1" x14ac:dyDescent="0.15">
      <c r="AO3645" s="3"/>
    </row>
    <row r="3646" spans="41:41" hidden="1" x14ac:dyDescent="0.15">
      <c r="AO3646" s="3"/>
    </row>
    <row r="3647" spans="41:41" hidden="1" x14ac:dyDescent="0.15">
      <c r="AO3647" s="3"/>
    </row>
    <row r="3648" spans="41:41" hidden="1" x14ac:dyDescent="0.15">
      <c r="AO3648" s="3"/>
    </row>
    <row r="3649" spans="41:41" hidden="1" x14ac:dyDescent="0.15">
      <c r="AO3649" s="3"/>
    </row>
    <row r="3650" spans="41:41" hidden="1" x14ac:dyDescent="0.15">
      <c r="AO3650" s="3"/>
    </row>
    <row r="3651" spans="41:41" hidden="1" x14ac:dyDescent="0.15">
      <c r="AO3651" s="3"/>
    </row>
    <row r="3652" spans="41:41" hidden="1" x14ac:dyDescent="0.15">
      <c r="AO3652" s="3"/>
    </row>
    <row r="3653" spans="41:41" hidden="1" x14ac:dyDescent="0.15">
      <c r="AO3653" s="3"/>
    </row>
    <row r="3654" spans="41:41" hidden="1" x14ac:dyDescent="0.15">
      <c r="AO3654" s="3"/>
    </row>
    <row r="3655" spans="41:41" hidden="1" x14ac:dyDescent="0.15">
      <c r="AO3655" s="3"/>
    </row>
    <row r="3656" spans="41:41" hidden="1" x14ac:dyDescent="0.15">
      <c r="AO3656" s="3"/>
    </row>
    <row r="3657" spans="41:41" hidden="1" x14ac:dyDescent="0.15">
      <c r="AO3657" s="3"/>
    </row>
    <row r="3658" spans="41:41" hidden="1" x14ac:dyDescent="0.15">
      <c r="AO3658" s="3"/>
    </row>
    <row r="3659" spans="41:41" hidden="1" x14ac:dyDescent="0.15">
      <c r="AO3659" s="3"/>
    </row>
    <row r="3660" spans="41:41" hidden="1" x14ac:dyDescent="0.15">
      <c r="AO3660" s="3"/>
    </row>
    <row r="3661" spans="41:41" hidden="1" x14ac:dyDescent="0.15">
      <c r="AO3661" s="3"/>
    </row>
    <row r="3662" spans="41:41" hidden="1" x14ac:dyDescent="0.15">
      <c r="AO3662" s="3"/>
    </row>
    <row r="3663" spans="41:41" hidden="1" x14ac:dyDescent="0.15">
      <c r="AO3663" s="3"/>
    </row>
    <row r="3664" spans="41:41" hidden="1" x14ac:dyDescent="0.15">
      <c r="AO3664" s="3"/>
    </row>
    <row r="3665" spans="41:41" hidden="1" x14ac:dyDescent="0.15">
      <c r="AO3665" s="3"/>
    </row>
    <row r="3666" spans="41:41" hidden="1" x14ac:dyDescent="0.15">
      <c r="AO3666" s="3"/>
    </row>
    <row r="3667" spans="41:41" hidden="1" x14ac:dyDescent="0.15">
      <c r="AO3667" s="3"/>
    </row>
    <row r="3668" spans="41:41" hidden="1" x14ac:dyDescent="0.15">
      <c r="AO3668" s="3"/>
    </row>
    <row r="3669" spans="41:41" hidden="1" x14ac:dyDescent="0.15">
      <c r="AO3669" s="3"/>
    </row>
    <row r="3670" spans="41:41" hidden="1" x14ac:dyDescent="0.15">
      <c r="AO3670" s="3"/>
    </row>
    <row r="3671" spans="41:41" hidden="1" x14ac:dyDescent="0.15">
      <c r="AO3671" s="3"/>
    </row>
    <row r="3672" spans="41:41" hidden="1" x14ac:dyDescent="0.15">
      <c r="AO3672" s="3"/>
    </row>
    <row r="3673" spans="41:41" hidden="1" x14ac:dyDescent="0.15">
      <c r="AO3673" s="3"/>
    </row>
    <row r="3674" spans="41:41" hidden="1" x14ac:dyDescent="0.15">
      <c r="AO3674" s="3"/>
    </row>
    <row r="3675" spans="41:41" hidden="1" x14ac:dyDescent="0.15">
      <c r="AO3675" s="3"/>
    </row>
    <row r="3676" spans="41:41" hidden="1" x14ac:dyDescent="0.15">
      <c r="AO3676" s="3"/>
    </row>
    <row r="3677" spans="41:41" hidden="1" x14ac:dyDescent="0.15">
      <c r="AO3677" s="3"/>
    </row>
    <row r="3678" spans="41:41" hidden="1" x14ac:dyDescent="0.15">
      <c r="AO3678" s="3"/>
    </row>
    <row r="3679" spans="41:41" hidden="1" x14ac:dyDescent="0.15">
      <c r="AO3679" s="3"/>
    </row>
    <row r="3680" spans="41:41" hidden="1" x14ac:dyDescent="0.15">
      <c r="AO3680" s="3"/>
    </row>
    <row r="3681" spans="41:41" hidden="1" x14ac:dyDescent="0.15">
      <c r="AO3681" s="3"/>
    </row>
    <row r="3682" spans="41:41" hidden="1" x14ac:dyDescent="0.15">
      <c r="AO3682" s="3"/>
    </row>
    <row r="3683" spans="41:41" hidden="1" x14ac:dyDescent="0.15">
      <c r="AO3683" s="3"/>
    </row>
    <row r="3684" spans="41:41" hidden="1" x14ac:dyDescent="0.15">
      <c r="AO3684" s="3"/>
    </row>
    <row r="3685" spans="41:41" hidden="1" x14ac:dyDescent="0.15">
      <c r="AO3685" s="3"/>
    </row>
    <row r="3686" spans="41:41" hidden="1" x14ac:dyDescent="0.15">
      <c r="AO3686" s="3"/>
    </row>
    <row r="3687" spans="41:41" hidden="1" x14ac:dyDescent="0.15">
      <c r="AO3687" s="3"/>
    </row>
    <row r="3688" spans="41:41" hidden="1" x14ac:dyDescent="0.15">
      <c r="AO3688" s="3"/>
    </row>
    <row r="3689" spans="41:41" hidden="1" x14ac:dyDescent="0.15">
      <c r="AO3689" s="3"/>
    </row>
    <row r="3690" spans="41:41" hidden="1" x14ac:dyDescent="0.15">
      <c r="AO3690" s="3"/>
    </row>
    <row r="3691" spans="41:41" hidden="1" x14ac:dyDescent="0.15">
      <c r="AO3691" s="3"/>
    </row>
    <row r="3692" spans="41:41" hidden="1" x14ac:dyDescent="0.15">
      <c r="AO3692" s="3"/>
    </row>
    <row r="3693" spans="41:41" hidden="1" x14ac:dyDescent="0.15">
      <c r="AO3693" s="3"/>
    </row>
    <row r="3694" spans="41:41" hidden="1" x14ac:dyDescent="0.15">
      <c r="AO3694" s="3"/>
    </row>
    <row r="3695" spans="41:41" hidden="1" x14ac:dyDescent="0.15">
      <c r="AO3695" s="3"/>
    </row>
    <row r="3696" spans="41:41" hidden="1" x14ac:dyDescent="0.15">
      <c r="AO3696" s="3"/>
    </row>
    <row r="3697" spans="41:41" hidden="1" x14ac:dyDescent="0.15">
      <c r="AO3697" s="3"/>
    </row>
    <row r="3698" spans="41:41" hidden="1" x14ac:dyDescent="0.15">
      <c r="AO3698" s="3"/>
    </row>
    <row r="3699" spans="41:41" hidden="1" x14ac:dyDescent="0.15">
      <c r="AO3699" s="3"/>
    </row>
    <row r="3700" spans="41:41" hidden="1" x14ac:dyDescent="0.15">
      <c r="AO3700" s="3"/>
    </row>
    <row r="3701" spans="41:41" hidden="1" x14ac:dyDescent="0.15">
      <c r="AO3701" s="3"/>
    </row>
    <row r="3702" spans="41:41" hidden="1" x14ac:dyDescent="0.15">
      <c r="AO3702" s="3"/>
    </row>
    <row r="3703" spans="41:41" hidden="1" x14ac:dyDescent="0.15">
      <c r="AO3703" s="3"/>
    </row>
    <row r="3704" spans="41:41" hidden="1" x14ac:dyDescent="0.15">
      <c r="AO3704" s="3"/>
    </row>
    <row r="3705" spans="41:41" hidden="1" x14ac:dyDescent="0.15">
      <c r="AO3705" s="3"/>
    </row>
    <row r="3706" spans="41:41" hidden="1" x14ac:dyDescent="0.15">
      <c r="AO3706" s="3"/>
    </row>
    <row r="3707" spans="41:41" hidden="1" x14ac:dyDescent="0.15">
      <c r="AO3707" s="3"/>
    </row>
    <row r="3708" spans="41:41" hidden="1" x14ac:dyDescent="0.15">
      <c r="AO3708" s="3"/>
    </row>
    <row r="3709" spans="41:41" hidden="1" x14ac:dyDescent="0.15">
      <c r="AO3709" s="3"/>
    </row>
    <row r="3710" spans="41:41" hidden="1" x14ac:dyDescent="0.15">
      <c r="AO3710" s="3"/>
    </row>
    <row r="3711" spans="41:41" hidden="1" x14ac:dyDescent="0.15">
      <c r="AO3711" s="3"/>
    </row>
    <row r="3712" spans="41:41" hidden="1" x14ac:dyDescent="0.15">
      <c r="AO3712" s="3"/>
    </row>
    <row r="3713" spans="41:41" hidden="1" x14ac:dyDescent="0.15">
      <c r="AO3713" s="3"/>
    </row>
    <row r="3714" spans="41:41" hidden="1" x14ac:dyDescent="0.15">
      <c r="AO3714" s="3"/>
    </row>
    <row r="3715" spans="41:41" hidden="1" x14ac:dyDescent="0.15">
      <c r="AO3715" s="3"/>
    </row>
    <row r="3716" spans="41:41" hidden="1" x14ac:dyDescent="0.15">
      <c r="AO3716" s="3"/>
    </row>
    <row r="3717" spans="41:41" hidden="1" x14ac:dyDescent="0.15">
      <c r="AO3717" s="3"/>
    </row>
    <row r="3718" spans="41:41" hidden="1" x14ac:dyDescent="0.15">
      <c r="AO3718" s="3"/>
    </row>
    <row r="3719" spans="41:41" hidden="1" x14ac:dyDescent="0.15">
      <c r="AO3719" s="3"/>
    </row>
    <row r="3720" spans="41:41" hidden="1" x14ac:dyDescent="0.15">
      <c r="AO3720" s="3"/>
    </row>
    <row r="3721" spans="41:41" hidden="1" x14ac:dyDescent="0.15">
      <c r="AO3721" s="3"/>
    </row>
    <row r="3722" spans="41:41" hidden="1" x14ac:dyDescent="0.15">
      <c r="AO3722" s="3"/>
    </row>
    <row r="3723" spans="41:41" hidden="1" x14ac:dyDescent="0.15">
      <c r="AO3723" s="3"/>
    </row>
    <row r="3724" spans="41:41" hidden="1" x14ac:dyDescent="0.15">
      <c r="AO3724" s="3"/>
    </row>
    <row r="3725" spans="41:41" hidden="1" x14ac:dyDescent="0.15">
      <c r="AO3725" s="3"/>
    </row>
    <row r="3726" spans="41:41" hidden="1" x14ac:dyDescent="0.15">
      <c r="AO3726" s="3"/>
    </row>
    <row r="3727" spans="41:41" hidden="1" x14ac:dyDescent="0.15">
      <c r="AO3727" s="3"/>
    </row>
    <row r="3728" spans="41:41" hidden="1" x14ac:dyDescent="0.15">
      <c r="AO3728" s="3"/>
    </row>
    <row r="3729" spans="41:41" hidden="1" x14ac:dyDescent="0.15">
      <c r="AO3729" s="3"/>
    </row>
    <row r="3730" spans="41:41" hidden="1" x14ac:dyDescent="0.15">
      <c r="AO3730" s="3"/>
    </row>
    <row r="3731" spans="41:41" hidden="1" x14ac:dyDescent="0.15">
      <c r="AO3731" s="3"/>
    </row>
    <row r="3732" spans="41:41" hidden="1" x14ac:dyDescent="0.15">
      <c r="AO3732" s="3"/>
    </row>
    <row r="3733" spans="41:41" hidden="1" x14ac:dyDescent="0.15">
      <c r="AO3733" s="3"/>
    </row>
    <row r="3734" spans="41:41" hidden="1" x14ac:dyDescent="0.15">
      <c r="AO3734" s="3"/>
    </row>
    <row r="3735" spans="41:41" hidden="1" x14ac:dyDescent="0.15">
      <c r="AO3735" s="3"/>
    </row>
    <row r="3736" spans="41:41" hidden="1" x14ac:dyDescent="0.15">
      <c r="AO3736" s="3"/>
    </row>
    <row r="3737" spans="41:41" hidden="1" x14ac:dyDescent="0.15">
      <c r="AO3737" s="3"/>
    </row>
    <row r="3738" spans="41:41" hidden="1" x14ac:dyDescent="0.15">
      <c r="AO3738" s="3"/>
    </row>
    <row r="3739" spans="41:41" hidden="1" x14ac:dyDescent="0.15">
      <c r="AO3739" s="3"/>
    </row>
    <row r="3740" spans="41:41" hidden="1" x14ac:dyDescent="0.15">
      <c r="AO3740" s="3"/>
    </row>
    <row r="3741" spans="41:41" hidden="1" x14ac:dyDescent="0.15">
      <c r="AO3741" s="3"/>
    </row>
    <row r="3742" spans="41:41" hidden="1" x14ac:dyDescent="0.15">
      <c r="AO3742" s="3"/>
    </row>
    <row r="3743" spans="41:41" hidden="1" x14ac:dyDescent="0.15">
      <c r="AO3743" s="3"/>
    </row>
    <row r="3744" spans="41:41" hidden="1" x14ac:dyDescent="0.15">
      <c r="AO3744" s="3"/>
    </row>
    <row r="3745" spans="41:41" hidden="1" x14ac:dyDescent="0.15">
      <c r="AO3745" s="3"/>
    </row>
    <row r="3746" spans="41:41" hidden="1" x14ac:dyDescent="0.15">
      <c r="AO3746" s="3"/>
    </row>
    <row r="3747" spans="41:41" hidden="1" x14ac:dyDescent="0.15">
      <c r="AO3747" s="3"/>
    </row>
    <row r="3748" spans="41:41" hidden="1" x14ac:dyDescent="0.15">
      <c r="AO3748" s="3"/>
    </row>
    <row r="3749" spans="41:41" hidden="1" x14ac:dyDescent="0.15">
      <c r="AO3749" s="3"/>
    </row>
    <row r="3750" spans="41:41" hidden="1" x14ac:dyDescent="0.15">
      <c r="AO3750" s="3"/>
    </row>
    <row r="3751" spans="41:41" hidden="1" x14ac:dyDescent="0.15">
      <c r="AO3751" s="3"/>
    </row>
    <row r="3752" spans="41:41" hidden="1" x14ac:dyDescent="0.15">
      <c r="AO3752" s="3"/>
    </row>
    <row r="3753" spans="41:41" hidden="1" x14ac:dyDescent="0.15">
      <c r="AO3753" s="3"/>
    </row>
    <row r="3754" spans="41:41" hidden="1" x14ac:dyDescent="0.15">
      <c r="AO3754" s="3"/>
    </row>
    <row r="3755" spans="41:41" hidden="1" x14ac:dyDescent="0.15">
      <c r="AO3755" s="3"/>
    </row>
    <row r="3756" spans="41:41" hidden="1" x14ac:dyDescent="0.15">
      <c r="AO3756" s="3"/>
    </row>
    <row r="3757" spans="41:41" hidden="1" x14ac:dyDescent="0.15">
      <c r="AO3757" s="3"/>
    </row>
    <row r="3758" spans="41:41" hidden="1" x14ac:dyDescent="0.15">
      <c r="AO3758" s="3"/>
    </row>
    <row r="3759" spans="41:41" hidden="1" x14ac:dyDescent="0.15">
      <c r="AO3759" s="3"/>
    </row>
    <row r="3760" spans="41:41" hidden="1" x14ac:dyDescent="0.15">
      <c r="AO3760" s="3"/>
    </row>
    <row r="3761" spans="41:41" hidden="1" x14ac:dyDescent="0.15">
      <c r="AO3761" s="3"/>
    </row>
    <row r="3762" spans="41:41" hidden="1" x14ac:dyDescent="0.15">
      <c r="AO3762" s="3"/>
    </row>
    <row r="3763" spans="41:41" hidden="1" x14ac:dyDescent="0.15">
      <c r="AO3763" s="3"/>
    </row>
    <row r="3764" spans="41:41" hidden="1" x14ac:dyDescent="0.15">
      <c r="AO3764" s="3"/>
    </row>
    <row r="3765" spans="41:41" hidden="1" x14ac:dyDescent="0.15">
      <c r="AO3765" s="3"/>
    </row>
    <row r="3766" spans="41:41" hidden="1" x14ac:dyDescent="0.15">
      <c r="AO3766" s="3"/>
    </row>
    <row r="3767" spans="41:41" hidden="1" x14ac:dyDescent="0.15">
      <c r="AO3767" s="3"/>
    </row>
    <row r="3768" spans="41:41" hidden="1" x14ac:dyDescent="0.15">
      <c r="AO3768" s="3"/>
    </row>
    <row r="3769" spans="41:41" hidden="1" x14ac:dyDescent="0.15">
      <c r="AO3769" s="3"/>
    </row>
    <row r="3770" spans="41:41" hidden="1" x14ac:dyDescent="0.15">
      <c r="AO3770" s="3"/>
    </row>
    <row r="3771" spans="41:41" hidden="1" x14ac:dyDescent="0.15">
      <c r="AO3771" s="3"/>
    </row>
    <row r="3772" spans="41:41" hidden="1" x14ac:dyDescent="0.15">
      <c r="AO3772" s="3"/>
    </row>
    <row r="3773" spans="41:41" hidden="1" x14ac:dyDescent="0.15">
      <c r="AO3773" s="3"/>
    </row>
    <row r="3774" spans="41:41" hidden="1" x14ac:dyDescent="0.15">
      <c r="AO3774" s="3"/>
    </row>
    <row r="3775" spans="41:41" hidden="1" x14ac:dyDescent="0.15">
      <c r="AO3775" s="3"/>
    </row>
    <row r="3776" spans="41:41" hidden="1" x14ac:dyDescent="0.15">
      <c r="AO3776" s="3"/>
    </row>
    <row r="3777" spans="41:41" hidden="1" x14ac:dyDescent="0.15">
      <c r="AO3777" s="3"/>
    </row>
    <row r="3778" spans="41:41" hidden="1" x14ac:dyDescent="0.15">
      <c r="AO3778" s="3"/>
    </row>
    <row r="3779" spans="41:41" hidden="1" x14ac:dyDescent="0.15">
      <c r="AO3779" s="3"/>
    </row>
    <row r="3780" spans="41:41" hidden="1" x14ac:dyDescent="0.15">
      <c r="AO3780" s="3"/>
    </row>
    <row r="3781" spans="41:41" hidden="1" x14ac:dyDescent="0.15">
      <c r="AO3781" s="3"/>
    </row>
    <row r="3782" spans="41:41" hidden="1" x14ac:dyDescent="0.15">
      <c r="AO3782" s="3"/>
    </row>
    <row r="3783" spans="41:41" hidden="1" x14ac:dyDescent="0.15">
      <c r="AO3783" s="3"/>
    </row>
    <row r="3784" spans="41:41" hidden="1" x14ac:dyDescent="0.15">
      <c r="AO3784" s="3"/>
    </row>
    <row r="3785" spans="41:41" hidden="1" x14ac:dyDescent="0.15">
      <c r="AO3785" s="3"/>
    </row>
    <row r="3786" spans="41:41" hidden="1" x14ac:dyDescent="0.15">
      <c r="AO3786" s="3"/>
    </row>
    <row r="3787" spans="41:41" hidden="1" x14ac:dyDescent="0.15">
      <c r="AO3787" s="3"/>
    </row>
    <row r="3788" spans="41:41" hidden="1" x14ac:dyDescent="0.15">
      <c r="AO3788" s="3"/>
    </row>
    <row r="3789" spans="41:41" hidden="1" x14ac:dyDescent="0.15">
      <c r="AO3789" s="3"/>
    </row>
    <row r="3790" spans="41:41" hidden="1" x14ac:dyDescent="0.15">
      <c r="AO3790" s="3"/>
    </row>
    <row r="3791" spans="41:41" hidden="1" x14ac:dyDescent="0.15">
      <c r="AO3791" s="3"/>
    </row>
    <row r="3792" spans="41:41" hidden="1" x14ac:dyDescent="0.15">
      <c r="AO3792" s="3"/>
    </row>
    <row r="3793" spans="41:41" hidden="1" x14ac:dyDescent="0.15">
      <c r="AO3793" s="3"/>
    </row>
    <row r="3794" spans="41:41" hidden="1" x14ac:dyDescent="0.15">
      <c r="AO3794" s="3"/>
    </row>
    <row r="3795" spans="41:41" hidden="1" x14ac:dyDescent="0.15">
      <c r="AO3795" s="3"/>
    </row>
    <row r="3796" spans="41:41" hidden="1" x14ac:dyDescent="0.15">
      <c r="AO3796" s="3"/>
    </row>
    <row r="3797" spans="41:41" hidden="1" x14ac:dyDescent="0.15">
      <c r="AO3797" s="3"/>
    </row>
    <row r="3798" spans="41:41" hidden="1" x14ac:dyDescent="0.15">
      <c r="AO3798" s="3"/>
    </row>
    <row r="3799" spans="41:41" hidden="1" x14ac:dyDescent="0.15">
      <c r="AO3799" s="3"/>
    </row>
    <row r="3800" spans="41:41" hidden="1" x14ac:dyDescent="0.15">
      <c r="AO3800" s="3"/>
    </row>
    <row r="3801" spans="41:41" hidden="1" x14ac:dyDescent="0.15">
      <c r="AO3801" s="3"/>
    </row>
    <row r="3802" spans="41:41" hidden="1" x14ac:dyDescent="0.15">
      <c r="AO3802" s="3"/>
    </row>
    <row r="3803" spans="41:41" hidden="1" x14ac:dyDescent="0.15">
      <c r="AO3803" s="3"/>
    </row>
    <row r="3804" spans="41:41" hidden="1" x14ac:dyDescent="0.15">
      <c r="AO3804" s="3"/>
    </row>
    <row r="3805" spans="41:41" hidden="1" x14ac:dyDescent="0.15">
      <c r="AO3805" s="3"/>
    </row>
    <row r="3806" spans="41:41" hidden="1" x14ac:dyDescent="0.15">
      <c r="AO3806" s="3"/>
    </row>
    <row r="3807" spans="41:41" hidden="1" x14ac:dyDescent="0.15">
      <c r="AO3807" s="3"/>
    </row>
    <row r="3808" spans="41:41" hidden="1" x14ac:dyDescent="0.15">
      <c r="AO3808" s="3"/>
    </row>
    <row r="3809" spans="41:41" hidden="1" x14ac:dyDescent="0.15">
      <c r="AO3809" s="3"/>
    </row>
    <row r="3810" spans="41:41" hidden="1" x14ac:dyDescent="0.15">
      <c r="AO3810" s="3"/>
    </row>
    <row r="3811" spans="41:41" hidden="1" x14ac:dyDescent="0.15">
      <c r="AO3811" s="3"/>
    </row>
    <row r="3812" spans="41:41" hidden="1" x14ac:dyDescent="0.15">
      <c r="AO3812" s="3"/>
    </row>
    <row r="3813" spans="41:41" hidden="1" x14ac:dyDescent="0.15">
      <c r="AO3813" s="3"/>
    </row>
    <row r="3814" spans="41:41" hidden="1" x14ac:dyDescent="0.15">
      <c r="AO3814" s="3"/>
    </row>
    <row r="3815" spans="41:41" hidden="1" x14ac:dyDescent="0.15">
      <c r="AO3815" s="3"/>
    </row>
    <row r="3816" spans="41:41" hidden="1" x14ac:dyDescent="0.15">
      <c r="AO3816" s="3"/>
    </row>
    <row r="3817" spans="41:41" hidden="1" x14ac:dyDescent="0.15">
      <c r="AO3817" s="3"/>
    </row>
    <row r="3818" spans="41:41" hidden="1" x14ac:dyDescent="0.15">
      <c r="AO3818" s="3"/>
    </row>
    <row r="3819" spans="41:41" hidden="1" x14ac:dyDescent="0.15">
      <c r="AO3819" s="3"/>
    </row>
    <row r="3820" spans="41:41" hidden="1" x14ac:dyDescent="0.15">
      <c r="AO3820" s="3"/>
    </row>
    <row r="3821" spans="41:41" hidden="1" x14ac:dyDescent="0.15">
      <c r="AO3821" s="3"/>
    </row>
    <row r="3822" spans="41:41" hidden="1" x14ac:dyDescent="0.15">
      <c r="AO3822" s="3"/>
    </row>
    <row r="3823" spans="41:41" hidden="1" x14ac:dyDescent="0.15">
      <c r="AO3823" s="3"/>
    </row>
    <row r="3824" spans="41:41" hidden="1" x14ac:dyDescent="0.15">
      <c r="AO3824" s="3"/>
    </row>
    <row r="3825" spans="41:41" hidden="1" x14ac:dyDescent="0.15">
      <c r="AO3825" s="3"/>
    </row>
    <row r="3826" spans="41:41" hidden="1" x14ac:dyDescent="0.15">
      <c r="AO3826" s="3"/>
    </row>
    <row r="3827" spans="41:41" hidden="1" x14ac:dyDescent="0.15">
      <c r="AO3827" s="3"/>
    </row>
    <row r="3828" spans="41:41" hidden="1" x14ac:dyDescent="0.15">
      <c r="AO3828" s="3"/>
    </row>
    <row r="3829" spans="41:41" hidden="1" x14ac:dyDescent="0.15">
      <c r="AO3829" s="3"/>
    </row>
    <row r="3830" spans="41:41" hidden="1" x14ac:dyDescent="0.15">
      <c r="AO3830" s="3"/>
    </row>
    <row r="3831" spans="41:41" hidden="1" x14ac:dyDescent="0.15">
      <c r="AO3831" s="3"/>
    </row>
    <row r="3832" spans="41:41" hidden="1" x14ac:dyDescent="0.15">
      <c r="AO3832" s="3"/>
    </row>
    <row r="3833" spans="41:41" hidden="1" x14ac:dyDescent="0.15">
      <c r="AO3833" s="3"/>
    </row>
    <row r="3834" spans="41:41" hidden="1" x14ac:dyDescent="0.15">
      <c r="AO3834" s="3"/>
    </row>
    <row r="3835" spans="41:41" hidden="1" x14ac:dyDescent="0.15">
      <c r="AO3835" s="3"/>
    </row>
    <row r="3836" spans="41:41" hidden="1" x14ac:dyDescent="0.15">
      <c r="AO3836" s="3"/>
    </row>
    <row r="3837" spans="41:41" hidden="1" x14ac:dyDescent="0.15">
      <c r="AO3837" s="3"/>
    </row>
    <row r="3838" spans="41:41" hidden="1" x14ac:dyDescent="0.15">
      <c r="AO3838" s="3"/>
    </row>
    <row r="3839" spans="41:41" hidden="1" x14ac:dyDescent="0.15">
      <c r="AO3839" s="3"/>
    </row>
    <row r="3840" spans="41:41" hidden="1" x14ac:dyDescent="0.15">
      <c r="AO3840" s="3"/>
    </row>
    <row r="3841" spans="41:41" hidden="1" x14ac:dyDescent="0.15">
      <c r="AO3841" s="3"/>
    </row>
    <row r="3842" spans="41:41" hidden="1" x14ac:dyDescent="0.15">
      <c r="AO3842" s="3"/>
    </row>
    <row r="3843" spans="41:41" hidden="1" x14ac:dyDescent="0.15">
      <c r="AO3843" s="3"/>
    </row>
    <row r="3844" spans="41:41" hidden="1" x14ac:dyDescent="0.15">
      <c r="AO3844" s="3"/>
    </row>
    <row r="3845" spans="41:41" hidden="1" x14ac:dyDescent="0.15">
      <c r="AO3845" s="3"/>
    </row>
    <row r="3846" spans="41:41" hidden="1" x14ac:dyDescent="0.15">
      <c r="AO3846" s="3"/>
    </row>
    <row r="3847" spans="41:41" hidden="1" x14ac:dyDescent="0.15">
      <c r="AO3847" s="3"/>
    </row>
    <row r="3848" spans="41:41" hidden="1" x14ac:dyDescent="0.15">
      <c r="AO3848" s="3"/>
    </row>
    <row r="3849" spans="41:41" hidden="1" x14ac:dyDescent="0.15">
      <c r="AO3849" s="3"/>
    </row>
    <row r="3850" spans="41:41" hidden="1" x14ac:dyDescent="0.15">
      <c r="AO3850" s="3"/>
    </row>
    <row r="3851" spans="41:41" hidden="1" x14ac:dyDescent="0.15">
      <c r="AO3851" s="3"/>
    </row>
    <row r="3852" spans="41:41" hidden="1" x14ac:dyDescent="0.15">
      <c r="AO3852" s="3"/>
    </row>
    <row r="3853" spans="41:41" hidden="1" x14ac:dyDescent="0.15">
      <c r="AO3853" s="3"/>
    </row>
    <row r="3854" spans="41:41" hidden="1" x14ac:dyDescent="0.15">
      <c r="AO3854" s="3"/>
    </row>
    <row r="3855" spans="41:41" hidden="1" x14ac:dyDescent="0.15">
      <c r="AO3855" s="3"/>
    </row>
    <row r="3856" spans="41:41" hidden="1" x14ac:dyDescent="0.15">
      <c r="AO3856" s="3"/>
    </row>
    <row r="3857" spans="41:41" hidden="1" x14ac:dyDescent="0.15">
      <c r="AO3857" s="3"/>
    </row>
    <row r="3858" spans="41:41" hidden="1" x14ac:dyDescent="0.15">
      <c r="AO3858" s="3"/>
    </row>
    <row r="3859" spans="41:41" hidden="1" x14ac:dyDescent="0.15">
      <c r="AO3859" s="3"/>
    </row>
    <row r="3860" spans="41:41" hidden="1" x14ac:dyDescent="0.15">
      <c r="AO3860" s="3"/>
    </row>
    <row r="3861" spans="41:41" hidden="1" x14ac:dyDescent="0.15">
      <c r="AO3861" s="3"/>
    </row>
    <row r="3862" spans="41:41" hidden="1" x14ac:dyDescent="0.15">
      <c r="AO3862" s="3"/>
    </row>
    <row r="3863" spans="41:41" hidden="1" x14ac:dyDescent="0.15">
      <c r="AO3863" s="3"/>
    </row>
    <row r="3864" spans="41:41" hidden="1" x14ac:dyDescent="0.15">
      <c r="AO3864" s="3"/>
    </row>
    <row r="3865" spans="41:41" hidden="1" x14ac:dyDescent="0.15">
      <c r="AO3865" s="3"/>
    </row>
    <row r="3866" spans="41:41" hidden="1" x14ac:dyDescent="0.15">
      <c r="AO3866" s="3"/>
    </row>
    <row r="3867" spans="41:41" hidden="1" x14ac:dyDescent="0.15">
      <c r="AO3867" s="3"/>
    </row>
    <row r="3868" spans="41:41" hidden="1" x14ac:dyDescent="0.15">
      <c r="AO3868" s="3"/>
    </row>
    <row r="3869" spans="41:41" hidden="1" x14ac:dyDescent="0.15">
      <c r="AO3869" s="3"/>
    </row>
    <row r="3870" spans="41:41" hidden="1" x14ac:dyDescent="0.15">
      <c r="AO3870" s="3"/>
    </row>
    <row r="3871" spans="41:41" hidden="1" x14ac:dyDescent="0.15">
      <c r="AO3871" s="3"/>
    </row>
    <row r="3872" spans="41:41" hidden="1" x14ac:dyDescent="0.15">
      <c r="AO3872" s="3"/>
    </row>
    <row r="3873" spans="41:41" hidden="1" x14ac:dyDescent="0.15">
      <c r="AO3873" s="3"/>
    </row>
    <row r="3874" spans="41:41" hidden="1" x14ac:dyDescent="0.15">
      <c r="AO3874" s="3"/>
    </row>
    <row r="3875" spans="41:41" hidden="1" x14ac:dyDescent="0.15">
      <c r="AO3875" s="3"/>
    </row>
    <row r="3876" spans="41:41" hidden="1" x14ac:dyDescent="0.15">
      <c r="AO3876" s="3"/>
    </row>
    <row r="3877" spans="41:41" hidden="1" x14ac:dyDescent="0.15">
      <c r="AO3877" s="3"/>
    </row>
    <row r="3878" spans="41:41" hidden="1" x14ac:dyDescent="0.15">
      <c r="AO3878" s="3"/>
    </row>
    <row r="3879" spans="41:41" hidden="1" x14ac:dyDescent="0.15">
      <c r="AO3879" s="3"/>
    </row>
    <row r="3880" spans="41:41" hidden="1" x14ac:dyDescent="0.15">
      <c r="AO3880" s="3"/>
    </row>
    <row r="3881" spans="41:41" hidden="1" x14ac:dyDescent="0.15">
      <c r="AO3881" s="3"/>
    </row>
    <row r="3882" spans="41:41" hidden="1" x14ac:dyDescent="0.15">
      <c r="AO3882" s="3"/>
    </row>
    <row r="3883" spans="41:41" hidden="1" x14ac:dyDescent="0.15">
      <c r="AO3883" s="3"/>
    </row>
    <row r="3884" spans="41:41" hidden="1" x14ac:dyDescent="0.15">
      <c r="AO3884" s="3"/>
    </row>
    <row r="3885" spans="41:41" hidden="1" x14ac:dyDescent="0.15">
      <c r="AO3885" s="3"/>
    </row>
    <row r="3886" spans="41:41" hidden="1" x14ac:dyDescent="0.15">
      <c r="AO3886" s="3"/>
    </row>
    <row r="3887" spans="41:41" hidden="1" x14ac:dyDescent="0.15">
      <c r="AO3887" s="3"/>
    </row>
    <row r="3888" spans="41:41" hidden="1" x14ac:dyDescent="0.15">
      <c r="AO3888" s="3"/>
    </row>
    <row r="3889" spans="41:41" hidden="1" x14ac:dyDescent="0.15">
      <c r="AO3889" s="3"/>
    </row>
    <row r="3890" spans="41:41" hidden="1" x14ac:dyDescent="0.15">
      <c r="AO3890" s="3"/>
    </row>
    <row r="3891" spans="41:41" hidden="1" x14ac:dyDescent="0.15">
      <c r="AO3891" s="3"/>
    </row>
    <row r="3892" spans="41:41" hidden="1" x14ac:dyDescent="0.15">
      <c r="AO3892" s="3"/>
    </row>
    <row r="3893" spans="41:41" hidden="1" x14ac:dyDescent="0.15">
      <c r="AO3893" s="3"/>
    </row>
    <row r="3894" spans="41:41" hidden="1" x14ac:dyDescent="0.15">
      <c r="AO3894" s="3"/>
    </row>
    <row r="3895" spans="41:41" hidden="1" x14ac:dyDescent="0.15">
      <c r="AO3895" s="3"/>
    </row>
    <row r="3896" spans="41:41" hidden="1" x14ac:dyDescent="0.15">
      <c r="AO3896" s="3"/>
    </row>
    <row r="3897" spans="41:41" hidden="1" x14ac:dyDescent="0.15">
      <c r="AO3897" s="3"/>
    </row>
    <row r="3898" spans="41:41" hidden="1" x14ac:dyDescent="0.15">
      <c r="AO3898" s="3"/>
    </row>
    <row r="3899" spans="41:41" hidden="1" x14ac:dyDescent="0.15">
      <c r="AO3899" s="3"/>
    </row>
    <row r="3900" spans="41:41" hidden="1" x14ac:dyDescent="0.15">
      <c r="AO3900" s="3"/>
    </row>
    <row r="3901" spans="41:41" hidden="1" x14ac:dyDescent="0.15">
      <c r="AO3901" s="3"/>
    </row>
    <row r="3902" spans="41:41" hidden="1" x14ac:dyDescent="0.15">
      <c r="AO3902" s="3"/>
    </row>
    <row r="3903" spans="41:41" hidden="1" x14ac:dyDescent="0.15">
      <c r="AO3903" s="3"/>
    </row>
    <row r="3904" spans="41:41" hidden="1" x14ac:dyDescent="0.15">
      <c r="AO3904" s="3"/>
    </row>
    <row r="3905" spans="41:41" hidden="1" x14ac:dyDescent="0.15">
      <c r="AO3905" s="3"/>
    </row>
    <row r="3906" spans="41:41" hidden="1" x14ac:dyDescent="0.15">
      <c r="AO3906" s="3"/>
    </row>
    <row r="3907" spans="41:41" hidden="1" x14ac:dyDescent="0.15">
      <c r="AO3907" s="3"/>
    </row>
    <row r="3908" spans="41:41" hidden="1" x14ac:dyDescent="0.15">
      <c r="AO3908" s="3"/>
    </row>
    <row r="3909" spans="41:41" hidden="1" x14ac:dyDescent="0.15">
      <c r="AO3909" s="3"/>
    </row>
    <row r="3910" spans="41:41" hidden="1" x14ac:dyDescent="0.15">
      <c r="AO3910" s="3"/>
    </row>
    <row r="3911" spans="41:41" hidden="1" x14ac:dyDescent="0.15">
      <c r="AO3911" s="3"/>
    </row>
    <row r="3912" spans="41:41" hidden="1" x14ac:dyDescent="0.15">
      <c r="AO3912" s="3"/>
    </row>
    <row r="3913" spans="41:41" hidden="1" x14ac:dyDescent="0.15">
      <c r="AO3913" s="3"/>
    </row>
    <row r="3914" spans="41:41" hidden="1" x14ac:dyDescent="0.15">
      <c r="AO3914" s="3"/>
    </row>
    <row r="3915" spans="41:41" hidden="1" x14ac:dyDescent="0.15">
      <c r="AO3915" s="3"/>
    </row>
    <row r="3916" spans="41:41" hidden="1" x14ac:dyDescent="0.15">
      <c r="AO3916" s="3"/>
    </row>
    <row r="3917" spans="41:41" hidden="1" x14ac:dyDescent="0.15">
      <c r="AO3917" s="3"/>
    </row>
    <row r="3918" spans="41:41" hidden="1" x14ac:dyDescent="0.15">
      <c r="AO3918" s="3"/>
    </row>
    <row r="3919" spans="41:41" hidden="1" x14ac:dyDescent="0.15">
      <c r="AO3919" s="3"/>
    </row>
    <row r="3920" spans="41:41" hidden="1" x14ac:dyDescent="0.15">
      <c r="AO3920" s="3"/>
    </row>
    <row r="3921" spans="41:41" hidden="1" x14ac:dyDescent="0.15">
      <c r="AO3921" s="3"/>
    </row>
    <row r="3922" spans="41:41" hidden="1" x14ac:dyDescent="0.15">
      <c r="AO3922" s="3"/>
    </row>
    <row r="3923" spans="41:41" hidden="1" x14ac:dyDescent="0.15">
      <c r="AO3923" s="3"/>
    </row>
    <row r="3924" spans="41:41" hidden="1" x14ac:dyDescent="0.15">
      <c r="AO3924" s="3"/>
    </row>
    <row r="3925" spans="41:41" hidden="1" x14ac:dyDescent="0.15">
      <c r="AO3925" s="3"/>
    </row>
    <row r="3926" spans="41:41" hidden="1" x14ac:dyDescent="0.15">
      <c r="AO3926" s="3"/>
    </row>
    <row r="3927" spans="41:41" hidden="1" x14ac:dyDescent="0.15">
      <c r="AO3927" s="3"/>
    </row>
    <row r="3928" spans="41:41" hidden="1" x14ac:dyDescent="0.15">
      <c r="AO3928" s="3"/>
    </row>
    <row r="3929" spans="41:41" hidden="1" x14ac:dyDescent="0.15">
      <c r="AO3929" s="3"/>
    </row>
    <row r="3930" spans="41:41" hidden="1" x14ac:dyDescent="0.15">
      <c r="AO3930" s="3"/>
    </row>
    <row r="3931" spans="41:41" hidden="1" x14ac:dyDescent="0.15">
      <c r="AO3931" s="3"/>
    </row>
    <row r="3932" spans="41:41" hidden="1" x14ac:dyDescent="0.15">
      <c r="AO3932" s="3"/>
    </row>
    <row r="3933" spans="41:41" hidden="1" x14ac:dyDescent="0.15">
      <c r="AO3933" s="3"/>
    </row>
    <row r="3934" spans="41:41" hidden="1" x14ac:dyDescent="0.15">
      <c r="AO3934" s="3"/>
    </row>
    <row r="3935" spans="41:41" hidden="1" x14ac:dyDescent="0.15">
      <c r="AO3935" s="3"/>
    </row>
    <row r="3936" spans="41:41" hidden="1" x14ac:dyDescent="0.15">
      <c r="AO3936" s="3"/>
    </row>
    <row r="3937" spans="41:41" hidden="1" x14ac:dyDescent="0.15">
      <c r="AO3937" s="3"/>
    </row>
    <row r="3938" spans="41:41" hidden="1" x14ac:dyDescent="0.15">
      <c r="AO3938" s="3"/>
    </row>
    <row r="3939" spans="41:41" hidden="1" x14ac:dyDescent="0.15">
      <c r="AO3939" s="3"/>
    </row>
    <row r="3940" spans="41:41" hidden="1" x14ac:dyDescent="0.15">
      <c r="AO3940" s="3"/>
    </row>
    <row r="3941" spans="41:41" hidden="1" x14ac:dyDescent="0.15">
      <c r="AO3941" s="3"/>
    </row>
    <row r="3942" spans="41:41" hidden="1" x14ac:dyDescent="0.15">
      <c r="AO3942" s="3"/>
    </row>
    <row r="3943" spans="41:41" hidden="1" x14ac:dyDescent="0.15">
      <c r="AO3943" s="3"/>
    </row>
    <row r="3944" spans="41:41" hidden="1" x14ac:dyDescent="0.15">
      <c r="AO3944" s="3"/>
    </row>
    <row r="3945" spans="41:41" hidden="1" x14ac:dyDescent="0.15">
      <c r="AO3945" s="3"/>
    </row>
    <row r="3946" spans="41:41" hidden="1" x14ac:dyDescent="0.15">
      <c r="AO3946" s="3"/>
    </row>
    <row r="3947" spans="41:41" hidden="1" x14ac:dyDescent="0.15">
      <c r="AO3947" s="3"/>
    </row>
    <row r="3948" spans="41:41" hidden="1" x14ac:dyDescent="0.15">
      <c r="AO3948" s="3"/>
    </row>
    <row r="3949" spans="41:41" hidden="1" x14ac:dyDescent="0.15">
      <c r="AO3949" s="3"/>
    </row>
    <row r="3950" spans="41:41" hidden="1" x14ac:dyDescent="0.15">
      <c r="AO3950" s="3"/>
    </row>
    <row r="3951" spans="41:41" hidden="1" x14ac:dyDescent="0.15">
      <c r="AO3951" s="3"/>
    </row>
    <row r="3952" spans="41:41" hidden="1" x14ac:dyDescent="0.15">
      <c r="AO3952" s="3"/>
    </row>
    <row r="3953" spans="41:41" hidden="1" x14ac:dyDescent="0.15">
      <c r="AO3953" s="3"/>
    </row>
    <row r="3954" spans="41:41" hidden="1" x14ac:dyDescent="0.15">
      <c r="AO3954" s="3"/>
    </row>
    <row r="3955" spans="41:41" hidden="1" x14ac:dyDescent="0.15">
      <c r="AO3955" s="3"/>
    </row>
    <row r="3956" spans="41:41" hidden="1" x14ac:dyDescent="0.15">
      <c r="AO3956" s="3"/>
    </row>
    <row r="3957" spans="41:41" hidden="1" x14ac:dyDescent="0.15">
      <c r="AO3957" s="3"/>
    </row>
    <row r="3958" spans="41:41" hidden="1" x14ac:dyDescent="0.15">
      <c r="AO3958" s="3"/>
    </row>
    <row r="3959" spans="41:41" hidden="1" x14ac:dyDescent="0.15">
      <c r="AO3959" s="3"/>
    </row>
    <row r="3960" spans="41:41" hidden="1" x14ac:dyDescent="0.15">
      <c r="AO3960" s="3"/>
    </row>
    <row r="3961" spans="41:41" hidden="1" x14ac:dyDescent="0.15">
      <c r="AO3961" s="3"/>
    </row>
    <row r="3962" spans="41:41" hidden="1" x14ac:dyDescent="0.15">
      <c r="AO3962" s="3"/>
    </row>
    <row r="3963" spans="41:41" hidden="1" x14ac:dyDescent="0.15">
      <c r="AO3963" s="3"/>
    </row>
    <row r="3964" spans="41:41" hidden="1" x14ac:dyDescent="0.15">
      <c r="AO3964" s="3"/>
    </row>
    <row r="3965" spans="41:41" hidden="1" x14ac:dyDescent="0.15">
      <c r="AO3965" s="3"/>
    </row>
    <row r="3966" spans="41:41" hidden="1" x14ac:dyDescent="0.15">
      <c r="AO3966" s="3"/>
    </row>
    <row r="3967" spans="41:41" hidden="1" x14ac:dyDescent="0.15">
      <c r="AO3967" s="3"/>
    </row>
    <row r="3968" spans="41:41" hidden="1" x14ac:dyDescent="0.15">
      <c r="AO3968" s="3"/>
    </row>
    <row r="3969" spans="41:41" hidden="1" x14ac:dyDescent="0.15">
      <c r="AO3969" s="3"/>
    </row>
    <row r="3970" spans="41:41" hidden="1" x14ac:dyDescent="0.15">
      <c r="AO3970" s="3"/>
    </row>
    <row r="3971" spans="41:41" hidden="1" x14ac:dyDescent="0.15">
      <c r="AO3971" s="3"/>
    </row>
    <row r="3972" spans="41:41" hidden="1" x14ac:dyDescent="0.15">
      <c r="AO3972" s="3"/>
    </row>
    <row r="3973" spans="41:41" hidden="1" x14ac:dyDescent="0.15">
      <c r="AO3973" s="3"/>
    </row>
    <row r="3974" spans="41:41" hidden="1" x14ac:dyDescent="0.15">
      <c r="AO3974" s="3"/>
    </row>
    <row r="3975" spans="41:41" hidden="1" x14ac:dyDescent="0.15">
      <c r="AO3975" s="3"/>
    </row>
    <row r="3976" spans="41:41" hidden="1" x14ac:dyDescent="0.15">
      <c r="AO3976" s="3"/>
    </row>
    <row r="3977" spans="41:41" hidden="1" x14ac:dyDescent="0.15">
      <c r="AO3977" s="3"/>
    </row>
    <row r="3978" spans="41:41" hidden="1" x14ac:dyDescent="0.15">
      <c r="AO3978" s="3"/>
    </row>
    <row r="3979" spans="41:41" hidden="1" x14ac:dyDescent="0.15">
      <c r="AO3979" s="3"/>
    </row>
    <row r="3980" spans="41:41" hidden="1" x14ac:dyDescent="0.15">
      <c r="AO3980" s="3"/>
    </row>
    <row r="3981" spans="41:41" hidden="1" x14ac:dyDescent="0.15">
      <c r="AO3981" s="3"/>
    </row>
    <row r="3982" spans="41:41" hidden="1" x14ac:dyDescent="0.15">
      <c r="AO3982" s="3"/>
    </row>
    <row r="3983" spans="41:41" hidden="1" x14ac:dyDescent="0.15">
      <c r="AO3983" s="3"/>
    </row>
    <row r="3984" spans="41:41" hidden="1" x14ac:dyDescent="0.15">
      <c r="AO3984" s="3"/>
    </row>
    <row r="3985" spans="41:41" hidden="1" x14ac:dyDescent="0.15">
      <c r="AO3985" s="3"/>
    </row>
    <row r="3986" spans="41:41" hidden="1" x14ac:dyDescent="0.15">
      <c r="AO3986" s="3"/>
    </row>
    <row r="3987" spans="41:41" hidden="1" x14ac:dyDescent="0.15">
      <c r="AO3987" s="3"/>
    </row>
    <row r="3988" spans="41:41" hidden="1" x14ac:dyDescent="0.15">
      <c r="AO3988" s="3"/>
    </row>
    <row r="3989" spans="41:41" hidden="1" x14ac:dyDescent="0.15">
      <c r="AO3989" s="3"/>
    </row>
    <row r="3990" spans="41:41" hidden="1" x14ac:dyDescent="0.15">
      <c r="AO3990" s="3"/>
    </row>
    <row r="3991" spans="41:41" hidden="1" x14ac:dyDescent="0.15">
      <c r="AO3991" s="3"/>
    </row>
    <row r="3992" spans="41:41" hidden="1" x14ac:dyDescent="0.15">
      <c r="AO3992" s="3"/>
    </row>
    <row r="3993" spans="41:41" hidden="1" x14ac:dyDescent="0.15">
      <c r="AO3993" s="3"/>
    </row>
    <row r="3994" spans="41:41" hidden="1" x14ac:dyDescent="0.15">
      <c r="AO3994" s="3"/>
    </row>
    <row r="3995" spans="41:41" hidden="1" x14ac:dyDescent="0.15">
      <c r="AO3995" s="3"/>
    </row>
    <row r="3996" spans="41:41" hidden="1" x14ac:dyDescent="0.15">
      <c r="AO3996" s="3"/>
    </row>
    <row r="3997" spans="41:41" hidden="1" x14ac:dyDescent="0.15">
      <c r="AO3997" s="3"/>
    </row>
    <row r="3998" spans="41:41" hidden="1" x14ac:dyDescent="0.15">
      <c r="AO3998" s="3"/>
    </row>
    <row r="3999" spans="41:41" hidden="1" x14ac:dyDescent="0.15">
      <c r="AO3999" s="3"/>
    </row>
    <row r="4000" spans="41:41" hidden="1" x14ac:dyDescent="0.15">
      <c r="AO4000" s="3"/>
    </row>
    <row r="4001" spans="41:41" hidden="1" x14ac:dyDescent="0.15">
      <c r="AO4001" s="3"/>
    </row>
    <row r="4002" spans="41:41" hidden="1" x14ac:dyDescent="0.15">
      <c r="AO4002" s="3"/>
    </row>
    <row r="4003" spans="41:41" hidden="1" x14ac:dyDescent="0.15">
      <c r="AO4003" s="3"/>
    </row>
    <row r="4004" spans="41:41" hidden="1" x14ac:dyDescent="0.15">
      <c r="AO4004" s="3"/>
    </row>
    <row r="4005" spans="41:41" hidden="1" x14ac:dyDescent="0.15">
      <c r="AO4005" s="3"/>
    </row>
    <row r="4006" spans="41:41" hidden="1" x14ac:dyDescent="0.15">
      <c r="AO4006" s="3"/>
    </row>
    <row r="4007" spans="41:41" hidden="1" x14ac:dyDescent="0.15">
      <c r="AO4007" s="3"/>
    </row>
    <row r="4008" spans="41:41" hidden="1" x14ac:dyDescent="0.15">
      <c r="AO4008" s="3"/>
    </row>
    <row r="4009" spans="41:41" hidden="1" x14ac:dyDescent="0.15">
      <c r="AO4009" s="3"/>
    </row>
    <row r="4010" spans="41:41" hidden="1" x14ac:dyDescent="0.15">
      <c r="AO4010" s="3"/>
    </row>
    <row r="4011" spans="41:41" hidden="1" x14ac:dyDescent="0.15">
      <c r="AO4011" s="3"/>
    </row>
    <row r="4012" spans="41:41" hidden="1" x14ac:dyDescent="0.15">
      <c r="AO4012" s="3"/>
    </row>
    <row r="4013" spans="41:41" hidden="1" x14ac:dyDescent="0.15">
      <c r="AO4013" s="3"/>
    </row>
    <row r="4014" spans="41:41" hidden="1" x14ac:dyDescent="0.15">
      <c r="AO4014" s="3"/>
    </row>
    <row r="4015" spans="41:41" hidden="1" x14ac:dyDescent="0.15">
      <c r="AO4015" s="3"/>
    </row>
    <row r="4016" spans="41:41" hidden="1" x14ac:dyDescent="0.15">
      <c r="AO4016" s="3"/>
    </row>
    <row r="4017" spans="41:41" hidden="1" x14ac:dyDescent="0.15">
      <c r="AO4017" s="3"/>
    </row>
    <row r="4018" spans="41:41" hidden="1" x14ac:dyDescent="0.15">
      <c r="AO4018" s="3"/>
    </row>
    <row r="4019" spans="41:41" hidden="1" x14ac:dyDescent="0.15">
      <c r="AO4019" s="3"/>
    </row>
    <row r="4020" spans="41:41" hidden="1" x14ac:dyDescent="0.15">
      <c r="AO4020" s="3"/>
    </row>
    <row r="4021" spans="41:41" hidden="1" x14ac:dyDescent="0.15">
      <c r="AO4021" s="3"/>
    </row>
    <row r="4022" spans="41:41" hidden="1" x14ac:dyDescent="0.15">
      <c r="AO4022" s="3"/>
    </row>
    <row r="4023" spans="41:41" hidden="1" x14ac:dyDescent="0.15">
      <c r="AO4023" s="3"/>
    </row>
    <row r="4024" spans="41:41" hidden="1" x14ac:dyDescent="0.15">
      <c r="AO4024" s="3"/>
    </row>
    <row r="4025" spans="41:41" hidden="1" x14ac:dyDescent="0.15">
      <c r="AO4025" s="3"/>
    </row>
    <row r="4026" spans="41:41" hidden="1" x14ac:dyDescent="0.15">
      <c r="AO4026" s="3"/>
    </row>
    <row r="4027" spans="41:41" hidden="1" x14ac:dyDescent="0.15">
      <c r="AO4027" s="3"/>
    </row>
    <row r="4028" spans="41:41" hidden="1" x14ac:dyDescent="0.15">
      <c r="AO4028" s="3"/>
    </row>
    <row r="4029" spans="41:41" hidden="1" x14ac:dyDescent="0.15">
      <c r="AO4029" s="3"/>
    </row>
    <row r="4030" spans="41:41" hidden="1" x14ac:dyDescent="0.15">
      <c r="AO4030" s="3"/>
    </row>
    <row r="4031" spans="41:41" hidden="1" x14ac:dyDescent="0.15">
      <c r="AO4031" s="3"/>
    </row>
    <row r="4032" spans="41:41" hidden="1" x14ac:dyDescent="0.15">
      <c r="AO4032" s="3"/>
    </row>
    <row r="4033" spans="41:41" hidden="1" x14ac:dyDescent="0.15">
      <c r="AO4033" s="3"/>
    </row>
    <row r="4034" spans="41:41" hidden="1" x14ac:dyDescent="0.15">
      <c r="AO4034" s="3"/>
    </row>
    <row r="4035" spans="41:41" hidden="1" x14ac:dyDescent="0.15">
      <c r="AO4035" s="3"/>
    </row>
    <row r="4036" spans="41:41" hidden="1" x14ac:dyDescent="0.15">
      <c r="AO4036" s="3"/>
    </row>
    <row r="4037" spans="41:41" hidden="1" x14ac:dyDescent="0.15">
      <c r="AO4037" s="3"/>
    </row>
    <row r="4038" spans="41:41" hidden="1" x14ac:dyDescent="0.15">
      <c r="AO4038" s="3"/>
    </row>
    <row r="4039" spans="41:41" hidden="1" x14ac:dyDescent="0.15">
      <c r="AO4039" s="3"/>
    </row>
    <row r="4040" spans="41:41" hidden="1" x14ac:dyDescent="0.15">
      <c r="AO4040" s="3"/>
    </row>
    <row r="4041" spans="41:41" hidden="1" x14ac:dyDescent="0.15">
      <c r="AO4041" s="3"/>
    </row>
    <row r="4042" spans="41:41" hidden="1" x14ac:dyDescent="0.15">
      <c r="AO4042" s="3"/>
    </row>
    <row r="4043" spans="41:41" hidden="1" x14ac:dyDescent="0.15">
      <c r="AO4043" s="3"/>
    </row>
    <row r="4044" spans="41:41" hidden="1" x14ac:dyDescent="0.15">
      <c r="AO4044" s="3"/>
    </row>
    <row r="4045" spans="41:41" hidden="1" x14ac:dyDescent="0.15">
      <c r="AO4045" s="3"/>
    </row>
    <row r="4046" spans="41:41" hidden="1" x14ac:dyDescent="0.15">
      <c r="AO4046" s="3"/>
    </row>
    <row r="4047" spans="41:41" hidden="1" x14ac:dyDescent="0.15">
      <c r="AO4047" s="3"/>
    </row>
    <row r="4048" spans="41:41" hidden="1" x14ac:dyDescent="0.15">
      <c r="AO4048" s="3"/>
    </row>
    <row r="4049" spans="41:41" hidden="1" x14ac:dyDescent="0.15">
      <c r="AO4049" s="3"/>
    </row>
    <row r="4050" spans="41:41" hidden="1" x14ac:dyDescent="0.15">
      <c r="AO4050" s="3"/>
    </row>
    <row r="4051" spans="41:41" hidden="1" x14ac:dyDescent="0.15">
      <c r="AO4051" s="3"/>
    </row>
    <row r="4052" spans="41:41" hidden="1" x14ac:dyDescent="0.15">
      <c r="AO4052" s="3"/>
    </row>
    <row r="4053" spans="41:41" hidden="1" x14ac:dyDescent="0.15">
      <c r="AO4053" s="3"/>
    </row>
    <row r="4054" spans="41:41" hidden="1" x14ac:dyDescent="0.15">
      <c r="AO4054" s="3"/>
    </row>
    <row r="4055" spans="41:41" hidden="1" x14ac:dyDescent="0.15">
      <c r="AO4055" s="3"/>
    </row>
    <row r="4056" spans="41:41" hidden="1" x14ac:dyDescent="0.15">
      <c r="AO4056" s="3"/>
    </row>
    <row r="4057" spans="41:41" hidden="1" x14ac:dyDescent="0.15">
      <c r="AO4057" s="3"/>
    </row>
    <row r="4058" spans="41:41" hidden="1" x14ac:dyDescent="0.15">
      <c r="AO4058" s="3"/>
    </row>
    <row r="4059" spans="41:41" hidden="1" x14ac:dyDescent="0.15">
      <c r="AO4059" s="3"/>
    </row>
    <row r="4060" spans="41:41" hidden="1" x14ac:dyDescent="0.15">
      <c r="AO4060" s="3"/>
    </row>
    <row r="4061" spans="41:41" hidden="1" x14ac:dyDescent="0.15">
      <c r="AO4061" s="3"/>
    </row>
    <row r="4062" spans="41:41" hidden="1" x14ac:dyDescent="0.15">
      <c r="AO4062" s="3"/>
    </row>
    <row r="4063" spans="41:41" hidden="1" x14ac:dyDescent="0.15">
      <c r="AO4063" s="3"/>
    </row>
    <row r="4064" spans="41:41" hidden="1" x14ac:dyDescent="0.15">
      <c r="AO4064" s="3"/>
    </row>
    <row r="4065" spans="41:41" hidden="1" x14ac:dyDescent="0.15">
      <c r="AO4065" s="3"/>
    </row>
    <row r="4066" spans="41:41" hidden="1" x14ac:dyDescent="0.15">
      <c r="AO4066" s="3"/>
    </row>
    <row r="4067" spans="41:41" hidden="1" x14ac:dyDescent="0.15">
      <c r="AO4067" s="3"/>
    </row>
    <row r="4068" spans="41:41" hidden="1" x14ac:dyDescent="0.15">
      <c r="AO4068" s="3"/>
    </row>
    <row r="4069" spans="41:41" hidden="1" x14ac:dyDescent="0.15">
      <c r="AO4069" s="3"/>
    </row>
    <row r="4070" spans="41:41" hidden="1" x14ac:dyDescent="0.15">
      <c r="AO4070" s="3"/>
    </row>
    <row r="4071" spans="41:41" hidden="1" x14ac:dyDescent="0.15">
      <c r="AO4071" s="3"/>
    </row>
    <row r="4072" spans="41:41" hidden="1" x14ac:dyDescent="0.15">
      <c r="AO4072" s="3"/>
    </row>
    <row r="4073" spans="41:41" hidden="1" x14ac:dyDescent="0.15">
      <c r="AO4073" s="3"/>
    </row>
    <row r="4074" spans="41:41" hidden="1" x14ac:dyDescent="0.15">
      <c r="AO4074" s="3"/>
    </row>
    <row r="4075" spans="41:41" hidden="1" x14ac:dyDescent="0.15">
      <c r="AO4075" s="3"/>
    </row>
    <row r="4076" spans="41:41" hidden="1" x14ac:dyDescent="0.15">
      <c r="AO4076" s="3"/>
    </row>
    <row r="4077" spans="41:41" hidden="1" x14ac:dyDescent="0.15">
      <c r="AO4077" s="3"/>
    </row>
    <row r="4078" spans="41:41" hidden="1" x14ac:dyDescent="0.15">
      <c r="AO4078" s="3"/>
    </row>
    <row r="4079" spans="41:41" hidden="1" x14ac:dyDescent="0.15">
      <c r="AO4079" s="3"/>
    </row>
    <row r="4080" spans="41:41" hidden="1" x14ac:dyDescent="0.15">
      <c r="AO4080" s="3"/>
    </row>
    <row r="4081" spans="41:41" hidden="1" x14ac:dyDescent="0.15">
      <c r="AO4081" s="3"/>
    </row>
    <row r="4082" spans="41:41" hidden="1" x14ac:dyDescent="0.15">
      <c r="AO4082" s="3"/>
    </row>
    <row r="4083" spans="41:41" hidden="1" x14ac:dyDescent="0.15">
      <c r="AO4083" s="3"/>
    </row>
    <row r="4084" spans="41:41" hidden="1" x14ac:dyDescent="0.15">
      <c r="AO4084" s="3"/>
    </row>
    <row r="4085" spans="41:41" hidden="1" x14ac:dyDescent="0.15">
      <c r="AO4085" s="3"/>
    </row>
    <row r="4086" spans="41:41" hidden="1" x14ac:dyDescent="0.15">
      <c r="AO4086" s="3"/>
    </row>
    <row r="4087" spans="41:41" hidden="1" x14ac:dyDescent="0.15">
      <c r="AO4087" s="3"/>
    </row>
    <row r="4088" spans="41:41" hidden="1" x14ac:dyDescent="0.15">
      <c r="AO4088" s="3"/>
    </row>
    <row r="4089" spans="41:41" hidden="1" x14ac:dyDescent="0.15">
      <c r="AO4089" s="3"/>
    </row>
    <row r="4090" spans="41:41" hidden="1" x14ac:dyDescent="0.15">
      <c r="AO4090" s="3"/>
    </row>
    <row r="4091" spans="41:41" hidden="1" x14ac:dyDescent="0.15">
      <c r="AO4091" s="3"/>
    </row>
    <row r="4092" spans="41:41" hidden="1" x14ac:dyDescent="0.15">
      <c r="AO4092" s="3"/>
    </row>
    <row r="4093" spans="41:41" hidden="1" x14ac:dyDescent="0.15">
      <c r="AO4093" s="3"/>
    </row>
    <row r="4094" spans="41:41" hidden="1" x14ac:dyDescent="0.15">
      <c r="AO4094" s="3"/>
    </row>
    <row r="4095" spans="41:41" hidden="1" x14ac:dyDescent="0.15">
      <c r="AO4095" s="3"/>
    </row>
    <row r="4096" spans="41:41" hidden="1" x14ac:dyDescent="0.15">
      <c r="AO4096" s="3"/>
    </row>
    <row r="4097" spans="41:41" hidden="1" x14ac:dyDescent="0.15">
      <c r="AO4097" s="3"/>
    </row>
    <row r="4098" spans="41:41" hidden="1" x14ac:dyDescent="0.15">
      <c r="AO4098" s="3"/>
    </row>
    <row r="4099" spans="41:41" hidden="1" x14ac:dyDescent="0.15">
      <c r="AO4099" s="3"/>
    </row>
    <row r="4100" spans="41:41" hidden="1" x14ac:dyDescent="0.15">
      <c r="AO4100" s="3"/>
    </row>
    <row r="4101" spans="41:41" hidden="1" x14ac:dyDescent="0.15">
      <c r="AO4101" s="3"/>
    </row>
    <row r="4102" spans="41:41" hidden="1" x14ac:dyDescent="0.15">
      <c r="AO4102" s="3"/>
    </row>
    <row r="4103" spans="41:41" hidden="1" x14ac:dyDescent="0.15">
      <c r="AO4103" s="3"/>
    </row>
    <row r="4104" spans="41:41" hidden="1" x14ac:dyDescent="0.15">
      <c r="AO4104" s="3"/>
    </row>
    <row r="4105" spans="41:41" hidden="1" x14ac:dyDescent="0.15">
      <c r="AO4105" s="3"/>
    </row>
    <row r="4106" spans="41:41" hidden="1" x14ac:dyDescent="0.15">
      <c r="AO4106" s="3"/>
    </row>
    <row r="4107" spans="41:41" hidden="1" x14ac:dyDescent="0.15">
      <c r="AO4107" s="3"/>
    </row>
    <row r="4108" spans="41:41" hidden="1" x14ac:dyDescent="0.15">
      <c r="AO4108" s="3"/>
    </row>
    <row r="4109" spans="41:41" hidden="1" x14ac:dyDescent="0.15">
      <c r="AO4109" s="3"/>
    </row>
    <row r="4110" spans="41:41" hidden="1" x14ac:dyDescent="0.15">
      <c r="AO4110" s="3"/>
    </row>
    <row r="4111" spans="41:41" hidden="1" x14ac:dyDescent="0.15">
      <c r="AO4111" s="3"/>
    </row>
    <row r="4112" spans="41:41" hidden="1" x14ac:dyDescent="0.15">
      <c r="AO4112" s="3"/>
    </row>
    <row r="4113" spans="41:41" hidden="1" x14ac:dyDescent="0.15">
      <c r="AO4113" s="3"/>
    </row>
    <row r="4114" spans="41:41" hidden="1" x14ac:dyDescent="0.15">
      <c r="AO4114" s="3"/>
    </row>
    <row r="4115" spans="41:41" hidden="1" x14ac:dyDescent="0.15">
      <c r="AO4115" s="3"/>
    </row>
    <row r="4116" spans="41:41" hidden="1" x14ac:dyDescent="0.15">
      <c r="AO4116" s="3"/>
    </row>
    <row r="4117" spans="41:41" hidden="1" x14ac:dyDescent="0.15">
      <c r="AO4117" s="3"/>
    </row>
    <row r="4118" spans="41:41" hidden="1" x14ac:dyDescent="0.15">
      <c r="AO4118" s="3"/>
    </row>
    <row r="4119" spans="41:41" hidden="1" x14ac:dyDescent="0.15">
      <c r="AO4119" s="3"/>
    </row>
    <row r="4120" spans="41:41" hidden="1" x14ac:dyDescent="0.15">
      <c r="AO4120" s="3"/>
    </row>
    <row r="4121" spans="41:41" hidden="1" x14ac:dyDescent="0.15">
      <c r="AO4121" s="3"/>
    </row>
    <row r="4122" spans="41:41" hidden="1" x14ac:dyDescent="0.15">
      <c r="AO4122" s="3"/>
    </row>
    <row r="4123" spans="41:41" hidden="1" x14ac:dyDescent="0.15">
      <c r="AO4123" s="3"/>
    </row>
    <row r="4124" spans="41:41" hidden="1" x14ac:dyDescent="0.15">
      <c r="AO4124" s="3"/>
    </row>
    <row r="4125" spans="41:41" hidden="1" x14ac:dyDescent="0.15">
      <c r="AO4125" s="3"/>
    </row>
    <row r="4126" spans="41:41" hidden="1" x14ac:dyDescent="0.15">
      <c r="AO4126" s="3"/>
    </row>
    <row r="4127" spans="41:41" hidden="1" x14ac:dyDescent="0.15">
      <c r="AO4127" s="3"/>
    </row>
    <row r="4128" spans="41:41" hidden="1" x14ac:dyDescent="0.15">
      <c r="AO4128" s="3"/>
    </row>
    <row r="4129" spans="41:41" hidden="1" x14ac:dyDescent="0.15">
      <c r="AO4129" s="3"/>
    </row>
    <row r="4130" spans="41:41" hidden="1" x14ac:dyDescent="0.15">
      <c r="AO4130" s="3"/>
    </row>
    <row r="4131" spans="41:41" hidden="1" x14ac:dyDescent="0.15">
      <c r="AO4131" s="3"/>
    </row>
    <row r="4132" spans="41:41" hidden="1" x14ac:dyDescent="0.15">
      <c r="AO4132" s="3"/>
    </row>
    <row r="4133" spans="41:41" hidden="1" x14ac:dyDescent="0.15">
      <c r="AO4133" s="3"/>
    </row>
    <row r="4134" spans="41:41" hidden="1" x14ac:dyDescent="0.15">
      <c r="AO4134" s="3"/>
    </row>
    <row r="4135" spans="41:41" hidden="1" x14ac:dyDescent="0.15">
      <c r="AO4135" s="3"/>
    </row>
    <row r="4136" spans="41:41" hidden="1" x14ac:dyDescent="0.15">
      <c r="AO4136" s="3"/>
    </row>
    <row r="4137" spans="41:41" hidden="1" x14ac:dyDescent="0.15">
      <c r="AO4137" s="3"/>
    </row>
    <row r="4138" spans="41:41" hidden="1" x14ac:dyDescent="0.15">
      <c r="AO4138" s="3"/>
    </row>
    <row r="4139" spans="41:41" hidden="1" x14ac:dyDescent="0.15">
      <c r="AO4139" s="3"/>
    </row>
    <row r="4140" spans="41:41" hidden="1" x14ac:dyDescent="0.15">
      <c r="AO4140" s="3"/>
    </row>
    <row r="4141" spans="41:41" hidden="1" x14ac:dyDescent="0.15">
      <c r="AO4141" s="3"/>
    </row>
    <row r="4142" spans="41:41" hidden="1" x14ac:dyDescent="0.15">
      <c r="AO4142" s="3"/>
    </row>
    <row r="4143" spans="41:41" hidden="1" x14ac:dyDescent="0.15">
      <c r="AO4143" s="3"/>
    </row>
    <row r="4144" spans="41:41" hidden="1" x14ac:dyDescent="0.15">
      <c r="AO4144" s="3"/>
    </row>
    <row r="4145" spans="41:41" hidden="1" x14ac:dyDescent="0.15">
      <c r="AO4145" s="3"/>
    </row>
    <row r="4146" spans="41:41" hidden="1" x14ac:dyDescent="0.15">
      <c r="AO4146" s="3"/>
    </row>
    <row r="4147" spans="41:41" hidden="1" x14ac:dyDescent="0.15">
      <c r="AO4147" s="3"/>
    </row>
    <row r="4148" spans="41:41" hidden="1" x14ac:dyDescent="0.15">
      <c r="AO4148" s="3"/>
    </row>
    <row r="4149" spans="41:41" hidden="1" x14ac:dyDescent="0.15">
      <c r="AO4149" s="3"/>
    </row>
    <row r="4150" spans="41:41" hidden="1" x14ac:dyDescent="0.15">
      <c r="AO4150" s="3"/>
    </row>
    <row r="4151" spans="41:41" hidden="1" x14ac:dyDescent="0.15">
      <c r="AO4151" s="3"/>
    </row>
    <row r="4152" spans="41:41" hidden="1" x14ac:dyDescent="0.15">
      <c r="AO4152" s="3"/>
    </row>
    <row r="4153" spans="41:41" hidden="1" x14ac:dyDescent="0.15">
      <c r="AO4153" s="3"/>
    </row>
    <row r="4154" spans="41:41" hidden="1" x14ac:dyDescent="0.15">
      <c r="AO4154" s="3"/>
    </row>
    <row r="4155" spans="41:41" hidden="1" x14ac:dyDescent="0.15">
      <c r="AO4155" s="3"/>
    </row>
    <row r="4156" spans="41:41" hidden="1" x14ac:dyDescent="0.15">
      <c r="AO4156" s="3"/>
    </row>
    <row r="4157" spans="41:41" hidden="1" x14ac:dyDescent="0.15">
      <c r="AO4157" s="3"/>
    </row>
    <row r="4158" spans="41:41" hidden="1" x14ac:dyDescent="0.15">
      <c r="AO4158" s="3"/>
    </row>
    <row r="4159" spans="41:41" hidden="1" x14ac:dyDescent="0.15">
      <c r="AO4159" s="3"/>
    </row>
    <row r="4160" spans="41:41" hidden="1" x14ac:dyDescent="0.15">
      <c r="AO4160" s="3"/>
    </row>
    <row r="4161" spans="41:41" hidden="1" x14ac:dyDescent="0.15">
      <c r="AO4161" s="3"/>
    </row>
    <row r="4162" spans="41:41" hidden="1" x14ac:dyDescent="0.15">
      <c r="AO4162" s="3"/>
    </row>
    <row r="4163" spans="41:41" hidden="1" x14ac:dyDescent="0.15">
      <c r="AO4163" s="3"/>
    </row>
    <row r="4164" spans="41:41" hidden="1" x14ac:dyDescent="0.15">
      <c r="AO4164" s="3"/>
    </row>
    <row r="4165" spans="41:41" hidden="1" x14ac:dyDescent="0.15">
      <c r="AO4165" s="3"/>
    </row>
    <row r="4166" spans="41:41" hidden="1" x14ac:dyDescent="0.15">
      <c r="AO4166" s="3"/>
    </row>
    <row r="4167" spans="41:41" hidden="1" x14ac:dyDescent="0.15">
      <c r="AO4167" s="3"/>
    </row>
    <row r="4168" spans="41:41" hidden="1" x14ac:dyDescent="0.15">
      <c r="AO4168" s="3"/>
    </row>
    <row r="4169" spans="41:41" hidden="1" x14ac:dyDescent="0.15">
      <c r="AO4169" s="3"/>
    </row>
    <row r="4170" spans="41:41" hidden="1" x14ac:dyDescent="0.15">
      <c r="AO4170" s="3"/>
    </row>
    <row r="4171" spans="41:41" hidden="1" x14ac:dyDescent="0.15">
      <c r="AO4171" s="3"/>
    </row>
    <row r="4172" spans="41:41" hidden="1" x14ac:dyDescent="0.15">
      <c r="AO4172" s="3"/>
    </row>
    <row r="4173" spans="41:41" hidden="1" x14ac:dyDescent="0.15">
      <c r="AO4173" s="3"/>
    </row>
    <row r="4174" spans="41:41" hidden="1" x14ac:dyDescent="0.15">
      <c r="AO4174" s="3"/>
    </row>
    <row r="4175" spans="41:41" hidden="1" x14ac:dyDescent="0.15">
      <c r="AO4175" s="3"/>
    </row>
    <row r="4176" spans="41:41" hidden="1" x14ac:dyDescent="0.15">
      <c r="AO4176" s="3"/>
    </row>
    <row r="4177" spans="41:41" hidden="1" x14ac:dyDescent="0.15">
      <c r="AO4177" s="3"/>
    </row>
    <row r="4178" spans="41:41" hidden="1" x14ac:dyDescent="0.15">
      <c r="AO4178" s="3"/>
    </row>
    <row r="4179" spans="41:41" hidden="1" x14ac:dyDescent="0.15">
      <c r="AO4179" s="3"/>
    </row>
    <row r="4180" spans="41:41" hidden="1" x14ac:dyDescent="0.15">
      <c r="AO4180" s="3"/>
    </row>
    <row r="4181" spans="41:41" hidden="1" x14ac:dyDescent="0.15">
      <c r="AO4181" s="3"/>
    </row>
    <row r="4182" spans="41:41" hidden="1" x14ac:dyDescent="0.15">
      <c r="AO4182" s="3"/>
    </row>
    <row r="4183" spans="41:41" hidden="1" x14ac:dyDescent="0.15">
      <c r="AO4183" s="3"/>
    </row>
    <row r="4184" spans="41:41" hidden="1" x14ac:dyDescent="0.15">
      <c r="AO4184" s="3"/>
    </row>
    <row r="4185" spans="41:41" hidden="1" x14ac:dyDescent="0.15">
      <c r="AO4185" s="3"/>
    </row>
    <row r="4186" spans="41:41" hidden="1" x14ac:dyDescent="0.15">
      <c r="AO4186" s="3"/>
    </row>
    <row r="4187" spans="41:41" hidden="1" x14ac:dyDescent="0.15">
      <c r="AO4187" s="3"/>
    </row>
    <row r="4188" spans="41:41" hidden="1" x14ac:dyDescent="0.15">
      <c r="AO4188" s="3"/>
    </row>
    <row r="4189" spans="41:41" hidden="1" x14ac:dyDescent="0.15">
      <c r="AO4189" s="3"/>
    </row>
    <row r="4190" spans="41:41" hidden="1" x14ac:dyDescent="0.15">
      <c r="AO4190" s="3"/>
    </row>
    <row r="4191" spans="41:41" hidden="1" x14ac:dyDescent="0.15">
      <c r="AO4191" s="3"/>
    </row>
    <row r="4192" spans="41:41" hidden="1" x14ac:dyDescent="0.15">
      <c r="AO4192" s="3"/>
    </row>
    <row r="4193" spans="41:41" hidden="1" x14ac:dyDescent="0.15">
      <c r="AO4193" s="3"/>
    </row>
    <row r="4194" spans="41:41" hidden="1" x14ac:dyDescent="0.15">
      <c r="AO4194" s="3"/>
    </row>
    <row r="4195" spans="41:41" hidden="1" x14ac:dyDescent="0.15">
      <c r="AO4195" s="3"/>
    </row>
    <row r="4196" spans="41:41" hidden="1" x14ac:dyDescent="0.15">
      <c r="AO4196" s="3"/>
    </row>
    <row r="4197" spans="41:41" hidden="1" x14ac:dyDescent="0.15">
      <c r="AO4197" s="3"/>
    </row>
    <row r="4198" spans="41:41" hidden="1" x14ac:dyDescent="0.15">
      <c r="AO4198" s="3"/>
    </row>
    <row r="4199" spans="41:41" hidden="1" x14ac:dyDescent="0.15">
      <c r="AO4199" s="3"/>
    </row>
    <row r="4200" spans="41:41" hidden="1" x14ac:dyDescent="0.15">
      <c r="AO4200" s="3"/>
    </row>
    <row r="4201" spans="41:41" hidden="1" x14ac:dyDescent="0.15">
      <c r="AO4201" s="3"/>
    </row>
    <row r="4202" spans="41:41" hidden="1" x14ac:dyDescent="0.15">
      <c r="AO4202" s="3"/>
    </row>
    <row r="4203" spans="41:41" hidden="1" x14ac:dyDescent="0.15">
      <c r="AO4203" s="3"/>
    </row>
    <row r="4204" spans="41:41" hidden="1" x14ac:dyDescent="0.15">
      <c r="AO4204" s="3"/>
    </row>
    <row r="4205" spans="41:41" hidden="1" x14ac:dyDescent="0.15">
      <c r="AO4205" s="3"/>
    </row>
    <row r="4206" spans="41:41" hidden="1" x14ac:dyDescent="0.15">
      <c r="AO4206" s="3"/>
    </row>
    <row r="4207" spans="41:41" hidden="1" x14ac:dyDescent="0.15">
      <c r="AO4207" s="3"/>
    </row>
    <row r="4208" spans="41:41" hidden="1" x14ac:dyDescent="0.15">
      <c r="AO4208" s="3"/>
    </row>
    <row r="4209" spans="41:41" hidden="1" x14ac:dyDescent="0.15">
      <c r="AO4209" s="3"/>
    </row>
    <row r="4210" spans="41:41" hidden="1" x14ac:dyDescent="0.15">
      <c r="AO4210" s="3"/>
    </row>
    <row r="4211" spans="41:41" hidden="1" x14ac:dyDescent="0.15">
      <c r="AO4211" s="3"/>
    </row>
    <row r="4212" spans="41:41" hidden="1" x14ac:dyDescent="0.15">
      <c r="AO4212" s="3"/>
    </row>
    <row r="4213" spans="41:41" hidden="1" x14ac:dyDescent="0.15">
      <c r="AO4213" s="3"/>
    </row>
    <row r="4214" spans="41:41" hidden="1" x14ac:dyDescent="0.15">
      <c r="AO4214" s="3"/>
    </row>
    <row r="4215" spans="41:41" hidden="1" x14ac:dyDescent="0.15">
      <c r="AO4215" s="3"/>
    </row>
    <row r="4216" spans="41:41" hidden="1" x14ac:dyDescent="0.15">
      <c r="AO4216" s="3"/>
    </row>
    <row r="4217" spans="41:41" hidden="1" x14ac:dyDescent="0.15">
      <c r="AO4217" s="3"/>
    </row>
    <row r="4218" spans="41:41" hidden="1" x14ac:dyDescent="0.15">
      <c r="AO4218" s="3"/>
    </row>
    <row r="4219" spans="41:41" hidden="1" x14ac:dyDescent="0.15">
      <c r="AO4219" s="3"/>
    </row>
    <row r="4220" spans="41:41" hidden="1" x14ac:dyDescent="0.15">
      <c r="AO4220" s="3"/>
    </row>
    <row r="4221" spans="41:41" hidden="1" x14ac:dyDescent="0.15">
      <c r="AO4221" s="3"/>
    </row>
    <row r="4222" spans="41:41" hidden="1" x14ac:dyDescent="0.15">
      <c r="AO4222" s="3"/>
    </row>
    <row r="4223" spans="41:41" hidden="1" x14ac:dyDescent="0.15">
      <c r="AO4223" s="3"/>
    </row>
    <row r="4224" spans="41:41" hidden="1" x14ac:dyDescent="0.15">
      <c r="AO4224" s="3"/>
    </row>
    <row r="4225" spans="41:41" hidden="1" x14ac:dyDescent="0.15">
      <c r="AO4225" s="3"/>
    </row>
    <row r="4226" spans="41:41" hidden="1" x14ac:dyDescent="0.15">
      <c r="AO4226" s="3"/>
    </row>
    <row r="4227" spans="41:41" hidden="1" x14ac:dyDescent="0.15">
      <c r="AO4227" s="3"/>
    </row>
    <row r="4228" spans="41:41" hidden="1" x14ac:dyDescent="0.15">
      <c r="AO4228" s="3"/>
    </row>
    <row r="4229" spans="41:41" hidden="1" x14ac:dyDescent="0.15">
      <c r="AO4229" s="3"/>
    </row>
    <row r="4230" spans="41:41" hidden="1" x14ac:dyDescent="0.15">
      <c r="AO4230" s="3"/>
    </row>
    <row r="4231" spans="41:41" hidden="1" x14ac:dyDescent="0.15">
      <c r="AO4231" s="3"/>
    </row>
    <row r="4232" spans="41:41" hidden="1" x14ac:dyDescent="0.15">
      <c r="AO4232" s="3"/>
    </row>
    <row r="4233" spans="41:41" hidden="1" x14ac:dyDescent="0.15">
      <c r="AO4233" s="3"/>
    </row>
    <row r="4234" spans="41:41" hidden="1" x14ac:dyDescent="0.15">
      <c r="AO4234" s="3"/>
    </row>
    <row r="4235" spans="41:41" hidden="1" x14ac:dyDescent="0.15">
      <c r="AO4235" s="3"/>
    </row>
    <row r="4236" spans="41:41" hidden="1" x14ac:dyDescent="0.15">
      <c r="AO4236" s="3"/>
    </row>
    <row r="4237" spans="41:41" hidden="1" x14ac:dyDescent="0.15">
      <c r="AO4237" s="3"/>
    </row>
    <row r="4238" spans="41:41" hidden="1" x14ac:dyDescent="0.15">
      <c r="AO4238" s="3"/>
    </row>
    <row r="4239" spans="41:41" hidden="1" x14ac:dyDescent="0.15">
      <c r="AO4239" s="3"/>
    </row>
    <row r="4240" spans="41:41" hidden="1" x14ac:dyDescent="0.15">
      <c r="AO4240" s="3"/>
    </row>
    <row r="4241" spans="41:41" hidden="1" x14ac:dyDescent="0.15">
      <c r="AO4241" s="3"/>
    </row>
    <row r="4242" spans="41:41" hidden="1" x14ac:dyDescent="0.15">
      <c r="AO4242" s="3"/>
    </row>
    <row r="4243" spans="41:41" hidden="1" x14ac:dyDescent="0.15">
      <c r="AO4243" s="3"/>
    </row>
    <row r="4244" spans="41:41" hidden="1" x14ac:dyDescent="0.15">
      <c r="AO4244" s="3"/>
    </row>
    <row r="4245" spans="41:41" hidden="1" x14ac:dyDescent="0.15">
      <c r="AO4245" s="3"/>
    </row>
    <row r="4246" spans="41:41" hidden="1" x14ac:dyDescent="0.15">
      <c r="AO4246" s="3"/>
    </row>
    <row r="4247" spans="41:41" hidden="1" x14ac:dyDescent="0.15">
      <c r="AO4247" s="3"/>
    </row>
    <row r="4248" spans="41:41" hidden="1" x14ac:dyDescent="0.15">
      <c r="AO4248" s="3"/>
    </row>
    <row r="4249" spans="41:41" hidden="1" x14ac:dyDescent="0.15">
      <c r="AO4249" s="3"/>
    </row>
    <row r="4250" spans="41:41" hidden="1" x14ac:dyDescent="0.15">
      <c r="AO4250" s="3"/>
    </row>
    <row r="4251" spans="41:41" hidden="1" x14ac:dyDescent="0.15">
      <c r="AO4251" s="3"/>
    </row>
    <row r="4252" spans="41:41" hidden="1" x14ac:dyDescent="0.15">
      <c r="AO4252" s="3"/>
    </row>
    <row r="4253" spans="41:41" hidden="1" x14ac:dyDescent="0.15">
      <c r="AO4253" s="3"/>
    </row>
    <row r="4254" spans="41:41" hidden="1" x14ac:dyDescent="0.15">
      <c r="AO4254" s="3"/>
    </row>
    <row r="4255" spans="41:41" hidden="1" x14ac:dyDescent="0.15">
      <c r="AO4255" s="3"/>
    </row>
    <row r="4256" spans="41:41" hidden="1" x14ac:dyDescent="0.15">
      <c r="AO4256" s="3"/>
    </row>
    <row r="4257" spans="41:41" hidden="1" x14ac:dyDescent="0.15">
      <c r="AO4257" s="3"/>
    </row>
    <row r="4258" spans="41:41" hidden="1" x14ac:dyDescent="0.15">
      <c r="AO4258" s="3"/>
    </row>
    <row r="4259" spans="41:41" hidden="1" x14ac:dyDescent="0.15">
      <c r="AO4259" s="3"/>
    </row>
    <row r="4260" spans="41:41" hidden="1" x14ac:dyDescent="0.15">
      <c r="AO4260" s="3"/>
    </row>
    <row r="4261" spans="41:41" hidden="1" x14ac:dyDescent="0.15">
      <c r="AO4261" s="3"/>
    </row>
    <row r="4262" spans="41:41" hidden="1" x14ac:dyDescent="0.15">
      <c r="AO4262" s="3"/>
    </row>
    <row r="4263" spans="41:41" hidden="1" x14ac:dyDescent="0.15">
      <c r="AO4263" s="3"/>
    </row>
    <row r="4264" spans="41:41" hidden="1" x14ac:dyDescent="0.15">
      <c r="AO4264" s="3"/>
    </row>
    <row r="4265" spans="41:41" hidden="1" x14ac:dyDescent="0.15">
      <c r="AO4265" s="3"/>
    </row>
    <row r="4266" spans="41:41" hidden="1" x14ac:dyDescent="0.15">
      <c r="AO4266" s="3"/>
    </row>
    <row r="4267" spans="41:41" hidden="1" x14ac:dyDescent="0.15">
      <c r="AO4267" s="3"/>
    </row>
    <row r="4268" spans="41:41" hidden="1" x14ac:dyDescent="0.15">
      <c r="AO4268" s="3"/>
    </row>
    <row r="4269" spans="41:41" hidden="1" x14ac:dyDescent="0.15">
      <c r="AO4269" s="3"/>
    </row>
    <row r="4270" spans="41:41" hidden="1" x14ac:dyDescent="0.15">
      <c r="AO4270" s="3"/>
    </row>
    <row r="4271" spans="41:41" hidden="1" x14ac:dyDescent="0.15">
      <c r="AO4271" s="3"/>
    </row>
    <row r="4272" spans="41:41" hidden="1" x14ac:dyDescent="0.15">
      <c r="AO4272" s="3"/>
    </row>
    <row r="4273" spans="41:41" hidden="1" x14ac:dyDescent="0.15">
      <c r="AO4273" s="3"/>
    </row>
    <row r="4274" spans="41:41" hidden="1" x14ac:dyDescent="0.15">
      <c r="AO4274" s="3"/>
    </row>
    <row r="4275" spans="41:41" hidden="1" x14ac:dyDescent="0.15">
      <c r="AO4275" s="3"/>
    </row>
    <row r="4276" spans="41:41" hidden="1" x14ac:dyDescent="0.15">
      <c r="AO4276" s="3"/>
    </row>
    <row r="4277" spans="41:41" hidden="1" x14ac:dyDescent="0.15">
      <c r="AO4277" s="3"/>
    </row>
    <row r="4278" spans="41:41" hidden="1" x14ac:dyDescent="0.15">
      <c r="AO4278" s="3"/>
    </row>
    <row r="4279" spans="41:41" hidden="1" x14ac:dyDescent="0.15">
      <c r="AO4279" s="3"/>
    </row>
    <row r="4280" spans="41:41" hidden="1" x14ac:dyDescent="0.15">
      <c r="AO4280" s="3"/>
    </row>
    <row r="4281" spans="41:41" hidden="1" x14ac:dyDescent="0.15">
      <c r="AO4281" s="3"/>
    </row>
    <row r="4282" spans="41:41" hidden="1" x14ac:dyDescent="0.15">
      <c r="AO4282" s="3"/>
    </row>
    <row r="4283" spans="41:41" hidden="1" x14ac:dyDescent="0.15">
      <c r="AO4283" s="3"/>
    </row>
    <row r="4284" spans="41:41" hidden="1" x14ac:dyDescent="0.15">
      <c r="AO4284" s="3"/>
    </row>
    <row r="4285" spans="41:41" hidden="1" x14ac:dyDescent="0.15">
      <c r="AO4285" s="3"/>
    </row>
    <row r="4286" spans="41:41" hidden="1" x14ac:dyDescent="0.15">
      <c r="AO4286" s="3"/>
    </row>
    <row r="4287" spans="41:41" hidden="1" x14ac:dyDescent="0.15">
      <c r="AO4287" s="3"/>
    </row>
    <row r="4288" spans="41:41" hidden="1" x14ac:dyDescent="0.15">
      <c r="AO4288" s="3"/>
    </row>
    <row r="4289" spans="41:41" hidden="1" x14ac:dyDescent="0.15">
      <c r="AO4289" s="3"/>
    </row>
    <row r="4290" spans="41:41" hidden="1" x14ac:dyDescent="0.15">
      <c r="AO4290" s="3"/>
    </row>
    <row r="4291" spans="41:41" hidden="1" x14ac:dyDescent="0.15">
      <c r="AO4291" s="3"/>
    </row>
    <row r="4292" spans="41:41" hidden="1" x14ac:dyDescent="0.15">
      <c r="AO4292" s="3"/>
    </row>
    <row r="4293" spans="41:41" hidden="1" x14ac:dyDescent="0.15">
      <c r="AO4293" s="3"/>
    </row>
    <row r="4294" spans="41:41" hidden="1" x14ac:dyDescent="0.15">
      <c r="AO4294" s="3"/>
    </row>
    <row r="4295" spans="41:41" hidden="1" x14ac:dyDescent="0.15">
      <c r="AO4295" s="3"/>
    </row>
    <row r="4296" spans="41:41" hidden="1" x14ac:dyDescent="0.15">
      <c r="AO4296" s="3"/>
    </row>
    <row r="4297" spans="41:41" hidden="1" x14ac:dyDescent="0.15">
      <c r="AO4297" s="3"/>
    </row>
    <row r="4298" spans="41:41" hidden="1" x14ac:dyDescent="0.15">
      <c r="AO4298" s="3"/>
    </row>
    <row r="4299" spans="41:41" hidden="1" x14ac:dyDescent="0.15">
      <c r="AO4299" s="3"/>
    </row>
    <row r="4300" spans="41:41" hidden="1" x14ac:dyDescent="0.15">
      <c r="AO4300" s="3"/>
    </row>
    <row r="4301" spans="41:41" hidden="1" x14ac:dyDescent="0.15">
      <c r="AO4301" s="3"/>
    </row>
    <row r="4302" spans="41:41" hidden="1" x14ac:dyDescent="0.15">
      <c r="AO4302" s="3"/>
    </row>
    <row r="4303" spans="41:41" hidden="1" x14ac:dyDescent="0.15">
      <c r="AO4303" s="3"/>
    </row>
    <row r="4304" spans="41:41" hidden="1" x14ac:dyDescent="0.15">
      <c r="AO4304" s="3"/>
    </row>
    <row r="4305" spans="41:41" hidden="1" x14ac:dyDescent="0.15">
      <c r="AO4305" s="3"/>
    </row>
    <row r="4306" spans="41:41" hidden="1" x14ac:dyDescent="0.15">
      <c r="AO4306" s="3"/>
    </row>
    <row r="4307" spans="41:41" hidden="1" x14ac:dyDescent="0.15">
      <c r="AO4307" s="3"/>
    </row>
    <row r="4308" spans="41:41" hidden="1" x14ac:dyDescent="0.15">
      <c r="AO4308" s="3"/>
    </row>
    <row r="4309" spans="41:41" hidden="1" x14ac:dyDescent="0.15">
      <c r="AO4309" s="3"/>
    </row>
    <row r="4310" spans="41:41" hidden="1" x14ac:dyDescent="0.15">
      <c r="AO4310" s="3"/>
    </row>
    <row r="4311" spans="41:41" hidden="1" x14ac:dyDescent="0.15">
      <c r="AO4311" s="3"/>
    </row>
    <row r="4312" spans="41:41" hidden="1" x14ac:dyDescent="0.15">
      <c r="AO4312" s="3"/>
    </row>
    <row r="4313" spans="41:41" hidden="1" x14ac:dyDescent="0.15">
      <c r="AO4313" s="3"/>
    </row>
    <row r="4314" spans="41:41" hidden="1" x14ac:dyDescent="0.15">
      <c r="AO4314" s="3"/>
    </row>
    <row r="4315" spans="41:41" hidden="1" x14ac:dyDescent="0.15">
      <c r="AO4315" s="3"/>
    </row>
    <row r="4316" spans="41:41" hidden="1" x14ac:dyDescent="0.15">
      <c r="AO4316" s="3"/>
    </row>
    <row r="4317" spans="41:41" hidden="1" x14ac:dyDescent="0.15">
      <c r="AO4317" s="3"/>
    </row>
    <row r="4318" spans="41:41" hidden="1" x14ac:dyDescent="0.15">
      <c r="AO4318" s="3"/>
    </row>
    <row r="4319" spans="41:41" hidden="1" x14ac:dyDescent="0.15">
      <c r="AO4319" s="3"/>
    </row>
    <row r="4320" spans="41:41" hidden="1" x14ac:dyDescent="0.15">
      <c r="AO4320" s="3"/>
    </row>
    <row r="4321" spans="41:41" hidden="1" x14ac:dyDescent="0.15">
      <c r="AO4321" s="3"/>
    </row>
    <row r="4322" spans="41:41" hidden="1" x14ac:dyDescent="0.15">
      <c r="AO4322" s="3"/>
    </row>
    <row r="4323" spans="41:41" hidden="1" x14ac:dyDescent="0.15">
      <c r="AO4323" s="3"/>
    </row>
    <row r="4324" spans="41:41" hidden="1" x14ac:dyDescent="0.15">
      <c r="AO4324" s="3"/>
    </row>
    <row r="4325" spans="41:41" hidden="1" x14ac:dyDescent="0.15">
      <c r="AO4325" s="3"/>
    </row>
    <row r="4326" spans="41:41" hidden="1" x14ac:dyDescent="0.15">
      <c r="AO4326" s="3"/>
    </row>
    <row r="4327" spans="41:41" hidden="1" x14ac:dyDescent="0.15">
      <c r="AO4327" s="3"/>
    </row>
    <row r="4328" spans="41:41" hidden="1" x14ac:dyDescent="0.15">
      <c r="AO4328" s="3"/>
    </row>
    <row r="4329" spans="41:41" hidden="1" x14ac:dyDescent="0.15">
      <c r="AO4329" s="3"/>
    </row>
    <row r="4330" spans="41:41" hidden="1" x14ac:dyDescent="0.15">
      <c r="AO4330" s="3"/>
    </row>
    <row r="4331" spans="41:41" hidden="1" x14ac:dyDescent="0.15">
      <c r="AO4331" s="3"/>
    </row>
    <row r="4332" spans="41:41" hidden="1" x14ac:dyDescent="0.15">
      <c r="AO4332" s="3"/>
    </row>
    <row r="4333" spans="41:41" hidden="1" x14ac:dyDescent="0.15">
      <c r="AO4333" s="3"/>
    </row>
    <row r="4334" spans="41:41" hidden="1" x14ac:dyDescent="0.15">
      <c r="AO4334" s="3"/>
    </row>
    <row r="4335" spans="41:41" hidden="1" x14ac:dyDescent="0.15">
      <c r="AO4335" s="3"/>
    </row>
    <row r="4336" spans="41:41" hidden="1" x14ac:dyDescent="0.15">
      <c r="AO4336" s="3"/>
    </row>
    <row r="4337" spans="41:41" hidden="1" x14ac:dyDescent="0.15">
      <c r="AO4337" s="3"/>
    </row>
    <row r="4338" spans="41:41" hidden="1" x14ac:dyDescent="0.15">
      <c r="AO4338" s="3"/>
    </row>
    <row r="4339" spans="41:41" hidden="1" x14ac:dyDescent="0.15">
      <c r="AO4339" s="3"/>
    </row>
    <row r="4340" spans="41:41" hidden="1" x14ac:dyDescent="0.15">
      <c r="AO4340" s="3"/>
    </row>
    <row r="4341" spans="41:41" hidden="1" x14ac:dyDescent="0.15">
      <c r="AO4341" s="3"/>
    </row>
    <row r="4342" spans="41:41" hidden="1" x14ac:dyDescent="0.15">
      <c r="AO4342" s="3"/>
    </row>
    <row r="4343" spans="41:41" hidden="1" x14ac:dyDescent="0.15">
      <c r="AO4343" s="3"/>
    </row>
    <row r="4344" spans="41:41" hidden="1" x14ac:dyDescent="0.15">
      <c r="AO4344" s="3"/>
    </row>
    <row r="4345" spans="41:41" hidden="1" x14ac:dyDescent="0.15">
      <c r="AO4345" s="3"/>
    </row>
    <row r="4346" spans="41:41" hidden="1" x14ac:dyDescent="0.15">
      <c r="AO4346" s="3"/>
    </row>
    <row r="4347" spans="41:41" hidden="1" x14ac:dyDescent="0.15">
      <c r="AO4347" s="3"/>
    </row>
    <row r="4348" spans="41:41" hidden="1" x14ac:dyDescent="0.15">
      <c r="AO4348" s="3"/>
    </row>
    <row r="4349" spans="41:41" hidden="1" x14ac:dyDescent="0.15">
      <c r="AO4349" s="3"/>
    </row>
    <row r="4350" spans="41:41" hidden="1" x14ac:dyDescent="0.15">
      <c r="AO4350" s="3"/>
    </row>
    <row r="4351" spans="41:41" hidden="1" x14ac:dyDescent="0.15">
      <c r="AO4351" s="3"/>
    </row>
    <row r="4352" spans="41:41" hidden="1" x14ac:dyDescent="0.15">
      <c r="AO4352" s="3"/>
    </row>
    <row r="4353" spans="41:41" hidden="1" x14ac:dyDescent="0.15">
      <c r="AO4353" s="3"/>
    </row>
    <row r="4354" spans="41:41" hidden="1" x14ac:dyDescent="0.15">
      <c r="AO4354" s="3"/>
    </row>
    <row r="4355" spans="41:41" hidden="1" x14ac:dyDescent="0.15">
      <c r="AO4355" s="3"/>
    </row>
    <row r="4356" spans="41:41" hidden="1" x14ac:dyDescent="0.15">
      <c r="AO4356" s="3"/>
    </row>
    <row r="4357" spans="41:41" hidden="1" x14ac:dyDescent="0.15">
      <c r="AO4357" s="3"/>
    </row>
    <row r="4358" spans="41:41" hidden="1" x14ac:dyDescent="0.15">
      <c r="AO4358" s="3"/>
    </row>
    <row r="4359" spans="41:41" hidden="1" x14ac:dyDescent="0.15">
      <c r="AO4359" s="3"/>
    </row>
    <row r="4360" spans="41:41" hidden="1" x14ac:dyDescent="0.15">
      <c r="AO4360" s="3"/>
    </row>
    <row r="4361" spans="41:41" hidden="1" x14ac:dyDescent="0.15">
      <c r="AO4361" s="3"/>
    </row>
    <row r="4362" spans="41:41" hidden="1" x14ac:dyDescent="0.15">
      <c r="AO4362" s="3"/>
    </row>
    <row r="4363" spans="41:41" hidden="1" x14ac:dyDescent="0.15">
      <c r="AO4363" s="3"/>
    </row>
    <row r="4364" spans="41:41" hidden="1" x14ac:dyDescent="0.15">
      <c r="AO4364" s="3"/>
    </row>
    <row r="4365" spans="41:41" hidden="1" x14ac:dyDescent="0.15">
      <c r="AO4365" s="3"/>
    </row>
    <row r="4366" spans="41:41" hidden="1" x14ac:dyDescent="0.15">
      <c r="AO4366" s="3"/>
    </row>
    <row r="4367" spans="41:41" hidden="1" x14ac:dyDescent="0.15">
      <c r="AO4367" s="3"/>
    </row>
    <row r="4368" spans="41:41" hidden="1" x14ac:dyDescent="0.15">
      <c r="AO4368" s="3"/>
    </row>
    <row r="4369" spans="41:41" hidden="1" x14ac:dyDescent="0.15">
      <c r="AO4369" s="3"/>
    </row>
    <row r="4370" spans="41:41" hidden="1" x14ac:dyDescent="0.15">
      <c r="AO4370" s="3"/>
    </row>
    <row r="4371" spans="41:41" hidden="1" x14ac:dyDescent="0.15">
      <c r="AO4371" s="3"/>
    </row>
    <row r="4372" spans="41:41" hidden="1" x14ac:dyDescent="0.15">
      <c r="AO4372" s="3"/>
    </row>
    <row r="4373" spans="41:41" hidden="1" x14ac:dyDescent="0.15">
      <c r="AO4373" s="3"/>
    </row>
    <row r="4374" spans="41:41" hidden="1" x14ac:dyDescent="0.15">
      <c r="AO4374" s="3"/>
    </row>
    <row r="4375" spans="41:41" hidden="1" x14ac:dyDescent="0.15">
      <c r="AO4375" s="3"/>
    </row>
    <row r="4376" spans="41:41" hidden="1" x14ac:dyDescent="0.15">
      <c r="AO4376" s="3"/>
    </row>
    <row r="4377" spans="41:41" hidden="1" x14ac:dyDescent="0.15">
      <c r="AO4377" s="3"/>
    </row>
    <row r="4378" spans="41:41" hidden="1" x14ac:dyDescent="0.15">
      <c r="AO4378" s="3"/>
    </row>
    <row r="4379" spans="41:41" hidden="1" x14ac:dyDescent="0.15">
      <c r="AO4379" s="3"/>
    </row>
    <row r="4380" spans="41:41" hidden="1" x14ac:dyDescent="0.15">
      <c r="AO4380" s="3"/>
    </row>
    <row r="4381" spans="41:41" hidden="1" x14ac:dyDescent="0.15">
      <c r="AO4381" s="3"/>
    </row>
    <row r="4382" spans="41:41" hidden="1" x14ac:dyDescent="0.15">
      <c r="AO4382" s="3"/>
    </row>
    <row r="4383" spans="41:41" hidden="1" x14ac:dyDescent="0.15">
      <c r="AO4383" s="3"/>
    </row>
    <row r="4384" spans="41:41" hidden="1" x14ac:dyDescent="0.15">
      <c r="AO4384" s="3"/>
    </row>
    <row r="4385" spans="41:41" hidden="1" x14ac:dyDescent="0.15">
      <c r="AO4385" s="3"/>
    </row>
    <row r="4386" spans="41:41" hidden="1" x14ac:dyDescent="0.15">
      <c r="AO4386" s="3"/>
    </row>
    <row r="4387" spans="41:41" hidden="1" x14ac:dyDescent="0.15">
      <c r="AO4387" s="3"/>
    </row>
    <row r="4388" spans="41:41" hidden="1" x14ac:dyDescent="0.15">
      <c r="AO4388" s="3"/>
    </row>
    <row r="4389" spans="41:41" hidden="1" x14ac:dyDescent="0.15">
      <c r="AO4389" s="3"/>
    </row>
    <row r="4390" spans="41:41" hidden="1" x14ac:dyDescent="0.15">
      <c r="AO4390" s="3"/>
    </row>
    <row r="4391" spans="41:41" hidden="1" x14ac:dyDescent="0.15">
      <c r="AO4391" s="3"/>
    </row>
    <row r="4392" spans="41:41" hidden="1" x14ac:dyDescent="0.15">
      <c r="AO4392" s="3"/>
    </row>
    <row r="4393" spans="41:41" hidden="1" x14ac:dyDescent="0.15">
      <c r="AO4393" s="3"/>
    </row>
    <row r="4394" spans="41:41" hidden="1" x14ac:dyDescent="0.15">
      <c r="AO4394" s="3"/>
    </row>
    <row r="4395" spans="41:41" hidden="1" x14ac:dyDescent="0.15">
      <c r="AO4395" s="3"/>
    </row>
    <row r="4396" spans="41:41" hidden="1" x14ac:dyDescent="0.15">
      <c r="AO4396" s="3"/>
    </row>
    <row r="4397" spans="41:41" hidden="1" x14ac:dyDescent="0.15">
      <c r="AO4397" s="3"/>
    </row>
    <row r="4398" spans="41:41" hidden="1" x14ac:dyDescent="0.15">
      <c r="AO4398" s="3"/>
    </row>
    <row r="4399" spans="41:41" hidden="1" x14ac:dyDescent="0.15">
      <c r="AO4399" s="3"/>
    </row>
    <row r="4400" spans="41:41" hidden="1" x14ac:dyDescent="0.15">
      <c r="AO4400" s="3"/>
    </row>
    <row r="4401" spans="41:41" hidden="1" x14ac:dyDescent="0.15">
      <c r="AO4401" s="3"/>
    </row>
    <row r="4402" spans="41:41" hidden="1" x14ac:dyDescent="0.15">
      <c r="AO4402" s="3"/>
    </row>
    <row r="4403" spans="41:41" hidden="1" x14ac:dyDescent="0.15">
      <c r="AO4403" s="3"/>
    </row>
    <row r="4404" spans="41:41" hidden="1" x14ac:dyDescent="0.15">
      <c r="AO4404" s="3"/>
    </row>
    <row r="4405" spans="41:41" hidden="1" x14ac:dyDescent="0.15">
      <c r="AO4405" s="3"/>
    </row>
    <row r="4406" spans="41:41" hidden="1" x14ac:dyDescent="0.15">
      <c r="AO4406" s="3"/>
    </row>
    <row r="4407" spans="41:41" hidden="1" x14ac:dyDescent="0.15">
      <c r="AO4407" s="3"/>
    </row>
    <row r="4408" spans="41:41" hidden="1" x14ac:dyDescent="0.15">
      <c r="AO4408" s="3"/>
    </row>
    <row r="4409" spans="41:41" hidden="1" x14ac:dyDescent="0.15">
      <c r="AO4409" s="3"/>
    </row>
    <row r="4410" spans="41:41" hidden="1" x14ac:dyDescent="0.15">
      <c r="AO4410" s="3"/>
    </row>
    <row r="4411" spans="41:41" hidden="1" x14ac:dyDescent="0.15">
      <c r="AO4411" s="3"/>
    </row>
    <row r="4412" spans="41:41" hidden="1" x14ac:dyDescent="0.15">
      <c r="AO4412" s="3"/>
    </row>
    <row r="4413" spans="41:41" hidden="1" x14ac:dyDescent="0.15">
      <c r="AO4413" s="3"/>
    </row>
    <row r="4414" spans="41:41" hidden="1" x14ac:dyDescent="0.15">
      <c r="AO4414" s="3"/>
    </row>
    <row r="4415" spans="41:41" hidden="1" x14ac:dyDescent="0.15">
      <c r="AO4415" s="3"/>
    </row>
    <row r="4416" spans="41:41" hidden="1" x14ac:dyDescent="0.15">
      <c r="AO4416" s="3"/>
    </row>
    <row r="4417" spans="41:41" hidden="1" x14ac:dyDescent="0.15">
      <c r="AO4417" s="3"/>
    </row>
    <row r="4418" spans="41:41" hidden="1" x14ac:dyDescent="0.15">
      <c r="AO4418" s="3"/>
    </row>
    <row r="4419" spans="41:41" hidden="1" x14ac:dyDescent="0.15">
      <c r="AO4419" s="3"/>
    </row>
    <row r="4420" spans="41:41" hidden="1" x14ac:dyDescent="0.15">
      <c r="AO4420" s="3"/>
    </row>
    <row r="4421" spans="41:41" hidden="1" x14ac:dyDescent="0.15">
      <c r="AO4421" s="3"/>
    </row>
    <row r="4422" spans="41:41" hidden="1" x14ac:dyDescent="0.15">
      <c r="AO4422" s="3"/>
    </row>
    <row r="4423" spans="41:41" hidden="1" x14ac:dyDescent="0.15">
      <c r="AO4423" s="3"/>
    </row>
    <row r="4424" spans="41:41" hidden="1" x14ac:dyDescent="0.15">
      <c r="AO4424" s="3"/>
    </row>
    <row r="4425" spans="41:41" hidden="1" x14ac:dyDescent="0.15">
      <c r="AO4425" s="3"/>
    </row>
    <row r="4426" spans="41:41" hidden="1" x14ac:dyDescent="0.15">
      <c r="AO4426" s="3"/>
    </row>
    <row r="4427" spans="41:41" hidden="1" x14ac:dyDescent="0.15">
      <c r="AO4427" s="3"/>
    </row>
    <row r="4428" spans="41:41" hidden="1" x14ac:dyDescent="0.15">
      <c r="AO4428" s="3"/>
    </row>
    <row r="4429" spans="41:41" hidden="1" x14ac:dyDescent="0.15">
      <c r="AO4429" s="3"/>
    </row>
    <row r="4430" spans="41:41" hidden="1" x14ac:dyDescent="0.15">
      <c r="AO4430" s="3"/>
    </row>
    <row r="4431" spans="41:41" hidden="1" x14ac:dyDescent="0.15">
      <c r="AO4431" s="3"/>
    </row>
    <row r="4432" spans="41:41" hidden="1" x14ac:dyDescent="0.15">
      <c r="AO4432" s="3"/>
    </row>
    <row r="4433" spans="41:41" hidden="1" x14ac:dyDescent="0.15">
      <c r="AO4433" s="3"/>
    </row>
    <row r="4434" spans="41:41" hidden="1" x14ac:dyDescent="0.15">
      <c r="AO4434" s="3"/>
    </row>
    <row r="4435" spans="41:41" hidden="1" x14ac:dyDescent="0.15">
      <c r="AO4435" s="3"/>
    </row>
    <row r="4436" spans="41:41" hidden="1" x14ac:dyDescent="0.15">
      <c r="AO4436" s="3"/>
    </row>
    <row r="4437" spans="41:41" hidden="1" x14ac:dyDescent="0.15">
      <c r="AO4437" s="3"/>
    </row>
    <row r="4438" spans="41:41" hidden="1" x14ac:dyDescent="0.15">
      <c r="AO4438" s="3"/>
    </row>
    <row r="4439" spans="41:41" hidden="1" x14ac:dyDescent="0.15">
      <c r="AO4439" s="3"/>
    </row>
    <row r="4440" spans="41:41" hidden="1" x14ac:dyDescent="0.15">
      <c r="AO4440" s="3"/>
    </row>
    <row r="4441" spans="41:41" hidden="1" x14ac:dyDescent="0.15">
      <c r="AO4441" s="3"/>
    </row>
    <row r="4442" spans="41:41" hidden="1" x14ac:dyDescent="0.15">
      <c r="AO4442" s="3"/>
    </row>
    <row r="4443" spans="41:41" hidden="1" x14ac:dyDescent="0.15">
      <c r="AO4443" s="3"/>
    </row>
    <row r="4444" spans="41:41" hidden="1" x14ac:dyDescent="0.15">
      <c r="AO4444" s="3"/>
    </row>
    <row r="4445" spans="41:41" hidden="1" x14ac:dyDescent="0.15">
      <c r="AO4445" s="3"/>
    </row>
    <row r="4446" spans="41:41" hidden="1" x14ac:dyDescent="0.15">
      <c r="AO4446" s="3"/>
    </row>
    <row r="4447" spans="41:41" hidden="1" x14ac:dyDescent="0.15">
      <c r="AO4447" s="3"/>
    </row>
    <row r="4448" spans="41:41" hidden="1" x14ac:dyDescent="0.15">
      <c r="AO4448" s="3"/>
    </row>
    <row r="4449" spans="41:41" hidden="1" x14ac:dyDescent="0.15">
      <c r="AO4449" s="3"/>
    </row>
    <row r="4450" spans="41:41" hidden="1" x14ac:dyDescent="0.15">
      <c r="AO4450" s="3"/>
    </row>
    <row r="4451" spans="41:41" hidden="1" x14ac:dyDescent="0.15">
      <c r="AO4451" s="3"/>
    </row>
    <row r="4452" spans="41:41" hidden="1" x14ac:dyDescent="0.15">
      <c r="AO4452" s="3"/>
    </row>
    <row r="4453" spans="41:41" hidden="1" x14ac:dyDescent="0.15">
      <c r="AO4453" s="3"/>
    </row>
    <row r="4454" spans="41:41" hidden="1" x14ac:dyDescent="0.15">
      <c r="AO4454" s="3"/>
    </row>
    <row r="4455" spans="41:41" hidden="1" x14ac:dyDescent="0.15">
      <c r="AO4455" s="3"/>
    </row>
    <row r="4456" spans="41:41" hidden="1" x14ac:dyDescent="0.15">
      <c r="AO4456" s="3"/>
    </row>
    <row r="4457" spans="41:41" hidden="1" x14ac:dyDescent="0.15">
      <c r="AO4457" s="3"/>
    </row>
    <row r="4458" spans="41:41" hidden="1" x14ac:dyDescent="0.15">
      <c r="AO4458" s="3"/>
    </row>
    <row r="4459" spans="41:41" hidden="1" x14ac:dyDescent="0.15">
      <c r="AO4459" s="3"/>
    </row>
    <row r="4460" spans="41:41" hidden="1" x14ac:dyDescent="0.15">
      <c r="AO4460" s="3"/>
    </row>
    <row r="4461" spans="41:41" hidden="1" x14ac:dyDescent="0.15">
      <c r="AO4461" s="3"/>
    </row>
    <row r="4462" spans="41:41" hidden="1" x14ac:dyDescent="0.15">
      <c r="AO4462" s="3"/>
    </row>
    <row r="4463" spans="41:41" hidden="1" x14ac:dyDescent="0.15">
      <c r="AO4463" s="3"/>
    </row>
    <row r="4464" spans="41:41" hidden="1" x14ac:dyDescent="0.15">
      <c r="AO4464" s="3"/>
    </row>
    <row r="4465" spans="41:41" hidden="1" x14ac:dyDescent="0.15">
      <c r="AO4465" s="3"/>
    </row>
    <row r="4466" spans="41:41" hidden="1" x14ac:dyDescent="0.15">
      <c r="AO4466" s="3"/>
    </row>
    <row r="4467" spans="41:41" hidden="1" x14ac:dyDescent="0.15">
      <c r="AO4467" s="3"/>
    </row>
    <row r="4468" spans="41:41" hidden="1" x14ac:dyDescent="0.15">
      <c r="AO4468" s="3"/>
    </row>
    <row r="4469" spans="41:41" hidden="1" x14ac:dyDescent="0.15">
      <c r="AO4469" s="3"/>
    </row>
    <row r="4470" spans="41:41" hidden="1" x14ac:dyDescent="0.15">
      <c r="AO4470" s="3"/>
    </row>
    <row r="4471" spans="41:41" hidden="1" x14ac:dyDescent="0.15">
      <c r="AO4471" s="3"/>
    </row>
    <row r="4472" spans="41:41" hidden="1" x14ac:dyDescent="0.15">
      <c r="AO4472" s="3"/>
    </row>
    <row r="4473" spans="41:41" hidden="1" x14ac:dyDescent="0.15">
      <c r="AO4473" s="3"/>
    </row>
    <row r="4474" spans="41:41" hidden="1" x14ac:dyDescent="0.15">
      <c r="AO4474" s="3"/>
    </row>
    <row r="4475" spans="41:41" hidden="1" x14ac:dyDescent="0.15">
      <c r="AO4475" s="3"/>
    </row>
    <row r="4476" spans="41:41" hidden="1" x14ac:dyDescent="0.15">
      <c r="AO4476" s="3"/>
    </row>
    <row r="4477" spans="41:41" hidden="1" x14ac:dyDescent="0.15">
      <c r="AO4477" s="3"/>
    </row>
    <row r="4478" spans="41:41" hidden="1" x14ac:dyDescent="0.15">
      <c r="AO4478" s="3"/>
    </row>
    <row r="4479" spans="41:41" hidden="1" x14ac:dyDescent="0.15">
      <c r="AO4479" s="3"/>
    </row>
    <row r="4480" spans="41:41" hidden="1" x14ac:dyDescent="0.15">
      <c r="AO4480" s="3"/>
    </row>
    <row r="4481" spans="41:41" hidden="1" x14ac:dyDescent="0.15">
      <c r="AO4481" s="3"/>
    </row>
    <row r="4482" spans="41:41" hidden="1" x14ac:dyDescent="0.15">
      <c r="AO4482" s="3"/>
    </row>
    <row r="4483" spans="41:41" hidden="1" x14ac:dyDescent="0.15">
      <c r="AO4483" s="3"/>
    </row>
    <row r="4484" spans="41:41" hidden="1" x14ac:dyDescent="0.15">
      <c r="AO4484" s="3"/>
    </row>
    <row r="4485" spans="41:41" hidden="1" x14ac:dyDescent="0.15">
      <c r="AO4485" s="3"/>
    </row>
    <row r="4486" spans="41:41" hidden="1" x14ac:dyDescent="0.15">
      <c r="AO4486" s="3"/>
    </row>
    <row r="4487" spans="41:41" hidden="1" x14ac:dyDescent="0.15">
      <c r="AO4487" s="3"/>
    </row>
    <row r="4488" spans="41:41" hidden="1" x14ac:dyDescent="0.15">
      <c r="AO4488" s="3"/>
    </row>
    <row r="4489" spans="41:41" hidden="1" x14ac:dyDescent="0.15">
      <c r="AO4489" s="3"/>
    </row>
    <row r="4490" spans="41:41" hidden="1" x14ac:dyDescent="0.15">
      <c r="AO4490" s="3"/>
    </row>
    <row r="4491" spans="41:41" hidden="1" x14ac:dyDescent="0.15">
      <c r="AO4491" s="3"/>
    </row>
    <row r="4492" spans="41:41" hidden="1" x14ac:dyDescent="0.15">
      <c r="AO4492" s="3"/>
    </row>
    <row r="4493" spans="41:41" hidden="1" x14ac:dyDescent="0.15">
      <c r="AO4493" s="3"/>
    </row>
    <row r="4494" spans="41:41" hidden="1" x14ac:dyDescent="0.15">
      <c r="AO4494" s="3"/>
    </row>
    <row r="4495" spans="41:41" hidden="1" x14ac:dyDescent="0.15">
      <c r="AO4495" s="3"/>
    </row>
    <row r="4496" spans="41:41" hidden="1" x14ac:dyDescent="0.15">
      <c r="AO4496" s="3"/>
    </row>
    <row r="4497" spans="41:41" hidden="1" x14ac:dyDescent="0.15">
      <c r="AO4497" s="3"/>
    </row>
    <row r="4498" spans="41:41" hidden="1" x14ac:dyDescent="0.15">
      <c r="AO4498" s="3"/>
    </row>
    <row r="4499" spans="41:41" hidden="1" x14ac:dyDescent="0.15">
      <c r="AO4499" s="3"/>
    </row>
    <row r="4500" spans="41:41" hidden="1" x14ac:dyDescent="0.15">
      <c r="AO4500" s="3"/>
    </row>
    <row r="4501" spans="41:41" hidden="1" x14ac:dyDescent="0.15">
      <c r="AO4501" s="3"/>
    </row>
    <row r="4502" spans="41:41" hidden="1" x14ac:dyDescent="0.15">
      <c r="AO4502" s="3"/>
    </row>
    <row r="4503" spans="41:41" hidden="1" x14ac:dyDescent="0.15">
      <c r="AO4503" s="3"/>
    </row>
    <row r="4504" spans="41:41" hidden="1" x14ac:dyDescent="0.15">
      <c r="AO4504" s="3"/>
    </row>
    <row r="4505" spans="41:41" hidden="1" x14ac:dyDescent="0.15">
      <c r="AO4505" s="3"/>
    </row>
    <row r="4506" spans="41:41" hidden="1" x14ac:dyDescent="0.15">
      <c r="AO4506" s="3"/>
    </row>
    <row r="4507" spans="41:41" hidden="1" x14ac:dyDescent="0.15">
      <c r="AO4507" s="3"/>
    </row>
    <row r="4508" spans="41:41" hidden="1" x14ac:dyDescent="0.15">
      <c r="AO4508" s="3"/>
    </row>
    <row r="4509" spans="41:41" hidden="1" x14ac:dyDescent="0.15">
      <c r="AO4509" s="3"/>
    </row>
    <row r="4510" spans="41:41" hidden="1" x14ac:dyDescent="0.15">
      <c r="AO4510" s="3"/>
    </row>
    <row r="4511" spans="41:41" hidden="1" x14ac:dyDescent="0.15">
      <c r="AO4511" s="3"/>
    </row>
    <row r="4512" spans="41:41" hidden="1" x14ac:dyDescent="0.15">
      <c r="AO4512" s="3"/>
    </row>
    <row r="4513" spans="41:41" hidden="1" x14ac:dyDescent="0.15">
      <c r="AO4513" s="3"/>
    </row>
    <row r="4514" spans="41:41" hidden="1" x14ac:dyDescent="0.15">
      <c r="AO4514" s="3"/>
    </row>
    <row r="4515" spans="41:41" hidden="1" x14ac:dyDescent="0.15">
      <c r="AO4515" s="3"/>
    </row>
    <row r="4516" spans="41:41" hidden="1" x14ac:dyDescent="0.15">
      <c r="AO4516" s="3"/>
    </row>
    <row r="4517" spans="41:41" hidden="1" x14ac:dyDescent="0.15">
      <c r="AO4517" s="3"/>
    </row>
    <row r="4518" spans="41:41" hidden="1" x14ac:dyDescent="0.15">
      <c r="AO4518" s="3"/>
    </row>
    <row r="4519" spans="41:41" hidden="1" x14ac:dyDescent="0.15">
      <c r="AO4519" s="3"/>
    </row>
    <row r="4520" spans="41:41" hidden="1" x14ac:dyDescent="0.15">
      <c r="AO4520" s="3"/>
    </row>
    <row r="4521" spans="41:41" hidden="1" x14ac:dyDescent="0.15">
      <c r="AO4521" s="3"/>
    </row>
    <row r="4522" spans="41:41" hidden="1" x14ac:dyDescent="0.15">
      <c r="AO4522" s="3"/>
    </row>
    <row r="4523" spans="41:41" hidden="1" x14ac:dyDescent="0.15">
      <c r="AO4523" s="3"/>
    </row>
    <row r="4524" spans="41:41" hidden="1" x14ac:dyDescent="0.15">
      <c r="AO4524" s="3"/>
    </row>
    <row r="4525" spans="41:41" hidden="1" x14ac:dyDescent="0.15">
      <c r="AO4525" s="3"/>
    </row>
    <row r="4526" spans="41:41" hidden="1" x14ac:dyDescent="0.15">
      <c r="AO4526" s="3"/>
    </row>
    <row r="4527" spans="41:41" hidden="1" x14ac:dyDescent="0.15">
      <c r="AO4527" s="3"/>
    </row>
    <row r="4528" spans="41:41" hidden="1" x14ac:dyDescent="0.15">
      <c r="AO4528" s="3"/>
    </row>
    <row r="4529" spans="41:41" hidden="1" x14ac:dyDescent="0.15">
      <c r="AO4529" s="3"/>
    </row>
    <row r="4530" spans="41:41" hidden="1" x14ac:dyDescent="0.15">
      <c r="AO4530" s="3"/>
    </row>
    <row r="4531" spans="41:41" hidden="1" x14ac:dyDescent="0.15">
      <c r="AO4531" s="3"/>
    </row>
    <row r="4532" spans="41:41" hidden="1" x14ac:dyDescent="0.15">
      <c r="AO4532" s="3"/>
    </row>
    <row r="4533" spans="41:41" hidden="1" x14ac:dyDescent="0.15">
      <c r="AO4533" s="3"/>
    </row>
    <row r="4534" spans="41:41" hidden="1" x14ac:dyDescent="0.15">
      <c r="AO4534" s="3"/>
    </row>
    <row r="4535" spans="41:41" hidden="1" x14ac:dyDescent="0.15">
      <c r="AO4535" s="3"/>
    </row>
    <row r="4536" spans="41:41" hidden="1" x14ac:dyDescent="0.15">
      <c r="AO4536" s="3"/>
    </row>
    <row r="4537" spans="41:41" hidden="1" x14ac:dyDescent="0.15">
      <c r="AO4537" s="3"/>
    </row>
    <row r="4538" spans="41:41" hidden="1" x14ac:dyDescent="0.15">
      <c r="AO4538" s="3"/>
    </row>
    <row r="4539" spans="41:41" hidden="1" x14ac:dyDescent="0.15">
      <c r="AO4539" s="3"/>
    </row>
    <row r="4540" spans="41:41" hidden="1" x14ac:dyDescent="0.15">
      <c r="AO4540" s="3"/>
    </row>
    <row r="4541" spans="41:41" hidden="1" x14ac:dyDescent="0.15">
      <c r="AO4541" s="3"/>
    </row>
    <row r="4542" spans="41:41" hidden="1" x14ac:dyDescent="0.15">
      <c r="AO4542" s="3"/>
    </row>
    <row r="4543" spans="41:41" hidden="1" x14ac:dyDescent="0.15">
      <c r="AO4543" s="3"/>
    </row>
    <row r="4544" spans="41:41" hidden="1" x14ac:dyDescent="0.15">
      <c r="AO4544" s="3"/>
    </row>
    <row r="4545" spans="41:41" hidden="1" x14ac:dyDescent="0.15">
      <c r="AO4545" s="3"/>
    </row>
    <row r="4546" spans="41:41" hidden="1" x14ac:dyDescent="0.15">
      <c r="AO4546" s="3"/>
    </row>
    <row r="4547" spans="41:41" hidden="1" x14ac:dyDescent="0.15">
      <c r="AO4547" s="3"/>
    </row>
    <row r="4548" spans="41:41" hidden="1" x14ac:dyDescent="0.15">
      <c r="AO4548" s="3"/>
    </row>
    <row r="4549" spans="41:41" hidden="1" x14ac:dyDescent="0.15">
      <c r="AO4549" s="3"/>
    </row>
    <row r="4550" spans="41:41" hidden="1" x14ac:dyDescent="0.15">
      <c r="AO4550" s="3"/>
    </row>
    <row r="4551" spans="41:41" hidden="1" x14ac:dyDescent="0.15">
      <c r="AO4551" s="3"/>
    </row>
    <row r="4552" spans="41:41" hidden="1" x14ac:dyDescent="0.15">
      <c r="AO4552" s="3"/>
    </row>
    <row r="4553" spans="41:41" hidden="1" x14ac:dyDescent="0.15">
      <c r="AO4553" s="3"/>
    </row>
    <row r="4554" spans="41:41" hidden="1" x14ac:dyDescent="0.15">
      <c r="AO4554" s="3"/>
    </row>
    <row r="4555" spans="41:41" hidden="1" x14ac:dyDescent="0.15">
      <c r="AO4555" s="3"/>
    </row>
    <row r="4556" spans="41:41" hidden="1" x14ac:dyDescent="0.15">
      <c r="AO4556" s="3"/>
    </row>
    <row r="4557" spans="41:41" hidden="1" x14ac:dyDescent="0.15">
      <c r="AO4557" s="3"/>
    </row>
    <row r="4558" spans="41:41" hidden="1" x14ac:dyDescent="0.15">
      <c r="AO4558" s="3"/>
    </row>
    <row r="4559" spans="41:41" hidden="1" x14ac:dyDescent="0.15">
      <c r="AO4559" s="3"/>
    </row>
    <row r="4560" spans="41:41" hidden="1" x14ac:dyDescent="0.15">
      <c r="AO4560" s="3"/>
    </row>
    <row r="4561" spans="41:41" hidden="1" x14ac:dyDescent="0.15">
      <c r="AO4561" s="3"/>
    </row>
    <row r="4562" spans="41:41" hidden="1" x14ac:dyDescent="0.15">
      <c r="AO4562" s="3"/>
    </row>
    <row r="4563" spans="41:41" hidden="1" x14ac:dyDescent="0.15">
      <c r="AO4563" s="3"/>
    </row>
    <row r="4564" spans="41:41" hidden="1" x14ac:dyDescent="0.15">
      <c r="AO4564" s="3"/>
    </row>
    <row r="4565" spans="41:41" hidden="1" x14ac:dyDescent="0.15">
      <c r="AO4565" s="3"/>
    </row>
    <row r="4566" spans="41:41" hidden="1" x14ac:dyDescent="0.15">
      <c r="AO4566" s="3"/>
    </row>
    <row r="4567" spans="41:41" hidden="1" x14ac:dyDescent="0.15">
      <c r="AO4567" s="3"/>
    </row>
    <row r="4568" spans="41:41" hidden="1" x14ac:dyDescent="0.15">
      <c r="AO4568" s="3"/>
    </row>
    <row r="4569" spans="41:41" hidden="1" x14ac:dyDescent="0.15">
      <c r="AO4569" s="3"/>
    </row>
    <row r="4570" spans="41:41" hidden="1" x14ac:dyDescent="0.15">
      <c r="AO4570" s="3"/>
    </row>
    <row r="4571" spans="41:41" hidden="1" x14ac:dyDescent="0.15">
      <c r="AO4571" s="3"/>
    </row>
    <row r="4572" spans="41:41" hidden="1" x14ac:dyDescent="0.15">
      <c r="AO4572" s="3"/>
    </row>
    <row r="4573" spans="41:41" hidden="1" x14ac:dyDescent="0.15">
      <c r="AO4573" s="3"/>
    </row>
    <row r="4574" spans="41:41" hidden="1" x14ac:dyDescent="0.15">
      <c r="AO4574" s="3"/>
    </row>
    <row r="4575" spans="41:41" hidden="1" x14ac:dyDescent="0.15">
      <c r="AO4575" s="3"/>
    </row>
    <row r="4576" spans="41:41" hidden="1" x14ac:dyDescent="0.15">
      <c r="AO4576" s="3"/>
    </row>
    <row r="4577" spans="41:41" hidden="1" x14ac:dyDescent="0.15">
      <c r="AO4577" s="3"/>
    </row>
    <row r="4578" spans="41:41" hidden="1" x14ac:dyDescent="0.15">
      <c r="AO4578" s="3"/>
    </row>
    <row r="4579" spans="41:41" hidden="1" x14ac:dyDescent="0.15">
      <c r="AO4579" s="3"/>
    </row>
    <row r="4580" spans="41:41" hidden="1" x14ac:dyDescent="0.15">
      <c r="AO4580" s="3"/>
    </row>
    <row r="4581" spans="41:41" hidden="1" x14ac:dyDescent="0.15">
      <c r="AO4581" s="3"/>
    </row>
    <row r="4582" spans="41:41" hidden="1" x14ac:dyDescent="0.15">
      <c r="AO4582" s="3"/>
    </row>
    <row r="4583" spans="41:41" hidden="1" x14ac:dyDescent="0.15">
      <c r="AO4583" s="3"/>
    </row>
    <row r="4584" spans="41:41" hidden="1" x14ac:dyDescent="0.15">
      <c r="AO4584" s="3"/>
    </row>
    <row r="4585" spans="41:41" hidden="1" x14ac:dyDescent="0.15">
      <c r="AO4585" s="3"/>
    </row>
    <row r="4586" spans="41:41" hidden="1" x14ac:dyDescent="0.15">
      <c r="AO4586" s="3"/>
    </row>
    <row r="4587" spans="41:41" hidden="1" x14ac:dyDescent="0.15">
      <c r="AO4587" s="3"/>
    </row>
    <row r="4588" spans="41:41" hidden="1" x14ac:dyDescent="0.15">
      <c r="AO4588" s="3"/>
    </row>
    <row r="4589" spans="41:41" hidden="1" x14ac:dyDescent="0.15">
      <c r="AO4589" s="3"/>
    </row>
    <row r="4590" spans="41:41" hidden="1" x14ac:dyDescent="0.15">
      <c r="AO4590" s="3"/>
    </row>
    <row r="4591" spans="41:41" hidden="1" x14ac:dyDescent="0.15">
      <c r="AO4591" s="3"/>
    </row>
    <row r="4592" spans="41:41" hidden="1" x14ac:dyDescent="0.15">
      <c r="AO4592" s="3"/>
    </row>
    <row r="4593" spans="41:41" hidden="1" x14ac:dyDescent="0.15">
      <c r="AO4593" s="3"/>
    </row>
    <row r="4594" spans="41:41" hidden="1" x14ac:dyDescent="0.15">
      <c r="AO4594" s="3"/>
    </row>
    <row r="4595" spans="41:41" hidden="1" x14ac:dyDescent="0.15">
      <c r="AO4595" s="3"/>
    </row>
    <row r="4596" spans="41:41" hidden="1" x14ac:dyDescent="0.15">
      <c r="AO4596" s="3"/>
    </row>
    <row r="4597" spans="41:41" hidden="1" x14ac:dyDescent="0.15">
      <c r="AO4597" s="3"/>
    </row>
    <row r="4598" spans="41:41" hidden="1" x14ac:dyDescent="0.15">
      <c r="AO4598" s="3"/>
    </row>
    <row r="4599" spans="41:41" hidden="1" x14ac:dyDescent="0.15">
      <c r="AO4599" s="3"/>
    </row>
    <row r="4600" spans="41:41" hidden="1" x14ac:dyDescent="0.15">
      <c r="AO4600" s="3"/>
    </row>
    <row r="4601" spans="41:41" hidden="1" x14ac:dyDescent="0.15">
      <c r="AO4601" s="3"/>
    </row>
    <row r="4602" spans="41:41" hidden="1" x14ac:dyDescent="0.15">
      <c r="AO4602" s="3"/>
    </row>
    <row r="4603" spans="41:41" hidden="1" x14ac:dyDescent="0.15">
      <c r="AO4603" s="3"/>
    </row>
    <row r="4604" spans="41:41" hidden="1" x14ac:dyDescent="0.15">
      <c r="AO4604" s="3"/>
    </row>
    <row r="4605" spans="41:41" hidden="1" x14ac:dyDescent="0.15">
      <c r="AO4605" s="3"/>
    </row>
    <row r="4606" spans="41:41" hidden="1" x14ac:dyDescent="0.15">
      <c r="AO4606" s="3"/>
    </row>
    <row r="4607" spans="41:41" hidden="1" x14ac:dyDescent="0.15">
      <c r="AO4607" s="3"/>
    </row>
    <row r="4608" spans="41:41" hidden="1" x14ac:dyDescent="0.15">
      <c r="AO4608" s="3"/>
    </row>
    <row r="4609" spans="41:41" hidden="1" x14ac:dyDescent="0.15">
      <c r="AO4609" s="3"/>
    </row>
    <row r="4610" spans="41:41" hidden="1" x14ac:dyDescent="0.15">
      <c r="AO4610" s="3"/>
    </row>
    <row r="4611" spans="41:41" hidden="1" x14ac:dyDescent="0.15">
      <c r="AO4611" s="3"/>
    </row>
    <row r="4612" spans="41:41" hidden="1" x14ac:dyDescent="0.15">
      <c r="AO4612" s="3"/>
    </row>
    <row r="4613" spans="41:41" hidden="1" x14ac:dyDescent="0.15">
      <c r="AO4613" s="3"/>
    </row>
    <row r="4614" spans="41:41" hidden="1" x14ac:dyDescent="0.15">
      <c r="AO4614" s="3"/>
    </row>
    <row r="4615" spans="41:41" hidden="1" x14ac:dyDescent="0.15">
      <c r="AO4615" s="3"/>
    </row>
    <row r="4616" spans="41:41" hidden="1" x14ac:dyDescent="0.15">
      <c r="AO4616" s="3"/>
    </row>
    <row r="4617" spans="41:41" hidden="1" x14ac:dyDescent="0.15">
      <c r="AO4617" s="3"/>
    </row>
    <row r="4618" spans="41:41" hidden="1" x14ac:dyDescent="0.15">
      <c r="AO4618" s="3"/>
    </row>
    <row r="4619" spans="41:41" hidden="1" x14ac:dyDescent="0.15">
      <c r="AO4619" s="3"/>
    </row>
    <row r="4620" spans="41:41" hidden="1" x14ac:dyDescent="0.15">
      <c r="AO4620" s="3"/>
    </row>
    <row r="4621" spans="41:41" hidden="1" x14ac:dyDescent="0.15">
      <c r="AO4621" s="3"/>
    </row>
    <row r="4622" spans="41:41" hidden="1" x14ac:dyDescent="0.15">
      <c r="AO4622" s="3"/>
    </row>
    <row r="4623" spans="41:41" hidden="1" x14ac:dyDescent="0.15">
      <c r="AO4623" s="3"/>
    </row>
    <row r="4624" spans="41:41" hidden="1" x14ac:dyDescent="0.15">
      <c r="AO4624" s="3"/>
    </row>
    <row r="4625" spans="41:41" hidden="1" x14ac:dyDescent="0.15">
      <c r="AO4625" s="3"/>
    </row>
    <row r="4626" spans="41:41" hidden="1" x14ac:dyDescent="0.15">
      <c r="AO4626" s="3"/>
    </row>
    <row r="4627" spans="41:41" hidden="1" x14ac:dyDescent="0.15">
      <c r="AO4627" s="3"/>
    </row>
    <row r="4628" spans="41:41" hidden="1" x14ac:dyDescent="0.15">
      <c r="AO4628" s="3"/>
    </row>
    <row r="4629" spans="41:41" hidden="1" x14ac:dyDescent="0.15">
      <c r="AO4629" s="3"/>
    </row>
    <row r="4630" spans="41:41" hidden="1" x14ac:dyDescent="0.15">
      <c r="AO4630" s="3"/>
    </row>
    <row r="4631" spans="41:41" hidden="1" x14ac:dyDescent="0.15">
      <c r="AO4631" s="3"/>
    </row>
    <row r="4632" spans="41:41" hidden="1" x14ac:dyDescent="0.15">
      <c r="AO4632" s="3"/>
    </row>
    <row r="4633" spans="41:41" hidden="1" x14ac:dyDescent="0.15">
      <c r="AO4633" s="3"/>
    </row>
    <row r="4634" spans="41:41" hidden="1" x14ac:dyDescent="0.15">
      <c r="AO4634" s="3"/>
    </row>
    <row r="4635" spans="41:41" hidden="1" x14ac:dyDescent="0.15">
      <c r="AO4635" s="3"/>
    </row>
    <row r="4636" spans="41:41" hidden="1" x14ac:dyDescent="0.15">
      <c r="AO4636" s="3"/>
    </row>
    <row r="4637" spans="41:41" hidden="1" x14ac:dyDescent="0.15">
      <c r="AO4637" s="3"/>
    </row>
    <row r="4638" spans="41:41" hidden="1" x14ac:dyDescent="0.15">
      <c r="AO4638" s="3"/>
    </row>
    <row r="4639" spans="41:41" hidden="1" x14ac:dyDescent="0.15">
      <c r="AO4639" s="3"/>
    </row>
    <row r="4640" spans="41:41" hidden="1" x14ac:dyDescent="0.15">
      <c r="AO4640" s="3"/>
    </row>
    <row r="4641" spans="41:41" hidden="1" x14ac:dyDescent="0.15">
      <c r="AO4641" s="3"/>
    </row>
    <row r="4642" spans="41:41" hidden="1" x14ac:dyDescent="0.15">
      <c r="AO4642" s="3"/>
    </row>
    <row r="4643" spans="41:41" hidden="1" x14ac:dyDescent="0.15">
      <c r="AO4643" s="3"/>
    </row>
    <row r="4644" spans="41:41" hidden="1" x14ac:dyDescent="0.15">
      <c r="AO4644" s="3"/>
    </row>
    <row r="4645" spans="41:41" hidden="1" x14ac:dyDescent="0.15">
      <c r="AO4645" s="3"/>
    </row>
    <row r="4646" spans="41:41" hidden="1" x14ac:dyDescent="0.15">
      <c r="AO4646" s="3"/>
    </row>
    <row r="4647" spans="41:41" hidden="1" x14ac:dyDescent="0.15">
      <c r="AO4647" s="3"/>
    </row>
    <row r="4648" spans="41:41" hidden="1" x14ac:dyDescent="0.15">
      <c r="AO4648" s="3"/>
    </row>
    <row r="4649" spans="41:41" hidden="1" x14ac:dyDescent="0.15">
      <c r="AO4649" s="3"/>
    </row>
    <row r="4650" spans="41:41" hidden="1" x14ac:dyDescent="0.15">
      <c r="AO4650" s="3"/>
    </row>
    <row r="4651" spans="41:41" hidden="1" x14ac:dyDescent="0.15">
      <c r="AO4651" s="3"/>
    </row>
    <row r="4652" spans="41:41" hidden="1" x14ac:dyDescent="0.15">
      <c r="AO4652" s="3"/>
    </row>
    <row r="4653" spans="41:41" hidden="1" x14ac:dyDescent="0.15">
      <c r="AO4653" s="3"/>
    </row>
    <row r="4654" spans="41:41" hidden="1" x14ac:dyDescent="0.15">
      <c r="AO4654" s="3"/>
    </row>
    <row r="4655" spans="41:41" hidden="1" x14ac:dyDescent="0.15">
      <c r="AO4655" s="3"/>
    </row>
    <row r="4656" spans="41:41" hidden="1" x14ac:dyDescent="0.15">
      <c r="AO4656" s="3"/>
    </row>
    <row r="4657" spans="41:41" hidden="1" x14ac:dyDescent="0.15">
      <c r="AO4657" s="3"/>
    </row>
    <row r="4658" spans="41:41" hidden="1" x14ac:dyDescent="0.15">
      <c r="AO4658" s="3"/>
    </row>
    <row r="4659" spans="41:41" hidden="1" x14ac:dyDescent="0.15">
      <c r="AO4659" s="3"/>
    </row>
    <row r="4660" spans="41:41" hidden="1" x14ac:dyDescent="0.15">
      <c r="AO4660" s="3"/>
    </row>
    <row r="4661" spans="41:41" hidden="1" x14ac:dyDescent="0.15">
      <c r="AO4661" s="3"/>
    </row>
    <row r="4662" spans="41:41" hidden="1" x14ac:dyDescent="0.15">
      <c r="AO4662" s="3"/>
    </row>
    <row r="4663" spans="41:41" hidden="1" x14ac:dyDescent="0.15">
      <c r="AO4663" s="3"/>
    </row>
    <row r="4664" spans="41:41" hidden="1" x14ac:dyDescent="0.15">
      <c r="AO4664" s="3"/>
    </row>
    <row r="4665" spans="41:41" hidden="1" x14ac:dyDescent="0.15">
      <c r="AO4665" s="3"/>
    </row>
    <row r="4666" spans="41:41" hidden="1" x14ac:dyDescent="0.15">
      <c r="AO4666" s="3"/>
    </row>
    <row r="4667" spans="41:41" hidden="1" x14ac:dyDescent="0.15">
      <c r="AO4667" s="3"/>
    </row>
    <row r="4668" spans="41:41" hidden="1" x14ac:dyDescent="0.15">
      <c r="AO4668" s="3"/>
    </row>
    <row r="4669" spans="41:41" hidden="1" x14ac:dyDescent="0.15">
      <c r="AO4669" s="3"/>
    </row>
    <row r="4670" spans="41:41" hidden="1" x14ac:dyDescent="0.15">
      <c r="AO4670" s="3"/>
    </row>
    <row r="4671" spans="41:41" hidden="1" x14ac:dyDescent="0.15">
      <c r="AO4671" s="3"/>
    </row>
    <row r="4672" spans="41:41" hidden="1" x14ac:dyDescent="0.15">
      <c r="AO4672" s="3"/>
    </row>
    <row r="4673" spans="41:41" hidden="1" x14ac:dyDescent="0.15">
      <c r="AO4673" s="3"/>
    </row>
    <row r="4674" spans="41:41" hidden="1" x14ac:dyDescent="0.15">
      <c r="AO4674" s="3"/>
    </row>
    <row r="4675" spans="41:41" hidden="1" x14ac:dyDescent="0.15">
      <c r="AO4675" s="3"/>
    </row>
    <row r="4676" spans="41:41" hidden="1" x14ac:dyDescent="0.15">
      <c r="AO4676" s="3"/>
    </row>
    <row r="4677" spans="41:41" hidden="1" x14ac:dyDescent="0.15">
      <c r="AO4677" s="3"/>
    </row>
    <row r="4678" spans="41:41" hidden="1" x14ac:dyDescent="0.15">
      <c r="AO4678" s="3"/>
    </row>
    <row r="4679" spans="41:41" hidden="1" x14ac:dyDescent="0.15">
      <c r="AO4679" s="3"/>
    </row>
    <row r="4680" spans="41:41" hidden="1" x14ac:dyDescent="0.15">
      <c r="AO4680" s="3"/>
    </row>
    <row r="4681" spans="41:41" hidden="1" x14ac:dyDescent="0.15">
      <c r="AO4681" s="3"/>
    </row>
    <row r="4682" spans="41:41" hidden="1" x14ac:dyDescent="0.15">
      <c r="AO4682" s="3"/>
    </row>
    <row r="4683" spans="41:41" hidden="1" x14ac:dyDescent="0.15">
      <c r="AO4683" s="3"/>
    </row>
    <row r="4684" spans="41:41" hidden="1" x14ac:dyDescent="0.15">
      <c r="AO4684" s="3"/>
    </row>
    <row r="4685" spans="41:41" hidden="1" x14ac:dyDescent="0.15">
      <c r="AO4685" s="3"/>
    </row>
    <row r="4686" spans="41:41" hidden="1" x14ac:dyDescent="0.15">
      <c r="AO4686" s="3"/>
    </row>
    <row r="4687" spans="41:41" hidden="1" x14ac:dyDescent="0.15">
      <c r="AO4687" s="3"/>
    </row>
    <row r="4688" spans="41:41" hidden="1" x14ac:dyDescent="0.15">
      <c r="AO4688" s="3"/>
    </row>
    <row r="4689" spans="41:41" hidden="1" x14ac:dyDescent="0.15">
      <c r="AO4689" s="3"/>
    </row>
    <row r="4690" spans="41:41" hidden="1" x14ac:dyDescent="0.15">
      <c r="AO4690" s="3"/>
    </row>
    <row r="4691" spans="41:41" hidden="1" x14ac:dyDescent="0.15">
      <c r="AO4691" s="3"/>
    </row>
    <row r="4692" spans="41:41" hidden="1" x14ac:dyDescent="0.15">
      <c r="AO4692" s="3"/>
    </row>
    <row r="4693" spans="41:41" hidden="1" x14ac:dyDescent="0.15">
      <c r="AO4693" s="3"/>
    </row>
    <row r="4694" spans="41:41" hidden="1" x14ac:dyDescent="0.15">
      <c r="AO4694" s="3"/>
    </row>
    <row r="4695" spans="41:41" hidden="1" x14ac:dyDescent="0.15">
      <c r="AO4695" s="3"/>
    </row>
    <row r="4696" spans="41:41" hidden="1" x14ac:dyDescent="0.15">
      <c r="AO4696" s="3"/>
    </row>
    <row r="4697" spans="41:41" hidden="1" x14ac:dyDescent="0.15">
      <c r="AO4697" s="3"/>
    </row>
    <row r="4698" spans="41:41" hidden="1" x14ac:dyDescent="0.15">
      <c r="AO4698" s="3"/>
    </row>
    <row r="4699" spans="41:41" hidden="1" x14ac:dyDescent="0.15">
      <c r="AO4699" s="3"/>
    </row>
    <row r="4700" spans="41:41" hidden="1" x14ac:dyDescent="0.15">
      <c r="AO4700" s="3"/>
    </row>
    <row r="4701" spans="41:41" hidden="1" x14ac:dyDescent="0.15">
      <c r="AO4701" s="3"/>
    </row>
    <row r="4702" spans="41:41" hidden="1" x14ac:dyDescent="0.15">
      <c r="AO4702" s="3"/>
    </row>
    <row r="4703" spans="41:41" hidden="1" x14ac:dyDescent="0.15">
      <c r="AO4703" s="3"/>
    </row>
    <row r="4704" spans="41:41" hidden="1" x14ac:dyDescent="0.15">
      <c r="AO4704" s="3"/>
    </row>
    <row r="4705" spans="41:41" hidden="1" x14ac:dyDescent="0.15">
      <c r="AO4705" s="3"/>
    </row>
    <row r="4706" spans="41:41" hidden="1" x14ac:dyDescent="0.15">
      <c r="AO4706" s="3"/>
    </row>
    <row r="4707" spans="41:41" hidden="1" x14ac:dyDescent="0.15">
      <c r="AO4707" s="3"/>
    </row>
    <row r="4708" spans="41:41" hidden="1" x14ac:dyDescent="0.15">
      <c r="AO4708" s="3"/>
    </row>
    <row r="4709" spans="41:41" hidden="1" x14ac:dyDescent="0.15">
      <c r="AO4709" s="3"/>
    </row>
    <row r="4710" spans="41:41" hidden="1" x14ac:dyDescent="0.15">
      <c r="AO4710" s="3"/>
    </row>
    <row r="4711" spans="41:41" hidden="1" x14ac:dyDescent="0.15">
      <c r="AO4711" s="3"/>
    </row>
    <row r="4712" spans="41:41" hidden="1" x14ac:dyDescent="0.15">
      <c r="AO4712" s="3"/>
    </row>
    <row r="4713" spans="41:41" hidden="1" x14ac:dyDescent="0.15">
      <c r="AO4713" s="3"/>
    </row>
    <row r="4714" spans="41:41" hidden="1" x14ac:dyDescent="0.15">
      <c r="AO4714" s="3"/>
    </row>
    <row r="4715" spans="41:41" hidden="1" x14ac:dyDescent="0.15">
      <c r="AO4715" s="3"/>
    </row>
    <row r="4716" spans="41:41" hidden="1" x14ac:dyDescent="0.15">
      <c r="AO4716" s="3"/>
    </row>
    <row r="4717" spans="41:41" hidden="1" x14ac:dyDescent="0.15">
      <c r="AO4717" s="3"/>
    </row>
    <row r="4718" spans="41:41" hidden="1" x14ac:dyDescent="0.15">
      <c r="AO4718" s="3"/>
    </row>
    <row r="4719" spans="41:41" hidden="1" x14ac:dyDescent="0.15">
      <c r="AO4719" s="3"/>
    </row>
    <row r="4720" spans="41:41" hidden="1" x14ac:dyDescent="0.15">
      <c r="AO4720" s="3"/>
    </row>
    <row r="4721" spans="41:41" hidden="1" x14ac:dyDescent="0.15">
      <c r="AO4721" s="3"/>
    </row>
    <row r="4722" spans="41:41" hidden="1" x14ac:dyDescent="0.15">
      <c r="AO4722" s="3"/>
    </row>
    <row r="4723" spans="41:41" hidden="1" x14ac:dyDescent="0.15">
      <c r="AO4723" s="3"/>
    </row>
    <row r="4724" spans="41:41" hidden="1" x14ac:dyDescent="0.15">
      <c r="AO4724" s="3"/>
    </row>
    <row r="4725" spans="41:41" hidden="1" x14ac:dyDescent="0.15">
      <c r="AO4725" s="3"/>
    </row>
    <row r="4726" spans="41:41" hidden="1" x14ac:dyDescent="0.15">
      <c r="AO4726" s="3"/>
    </row>
    <row r="4727" spans="41:41" hidden="1" x14ac:dyDescent="0.15">
      <c r="AO4727" s="3"/>
    </row>
    <row r="4728" spans="41:41" hidden="1" x14ac:dyDescent="0.15">
      <c r="AO4728" s="3"/>
    </row>
    <row r="4729" spans="41:41" hidden="1" x14ac:dyDescent="0.15">
      <c r="AO4729" s="3"/>
    </row>
    <row r="4730" spans="41:41" hidden="1" x14ac:dyDescent="0.15">
      <c r="AO4730" s="3"/>
    </row>
    <row r="4731" spans="41:41" hidden="1" x14ac:dyDescent="0.15">
      <c r="AO4731" s="3"/>
    </row>
    <row r="4732" spans="41:41" hidden="1" x14ac:dyDescent="0.15">
      <c r="AO4732" s="3"/>
    </row>
    <row r="4733" spans="41:41" hidden="1" x14ac:dyDescent="0.15">
      <c r="AO4733" s="3"/>
    </row>
    <row r="4734" spans="41:41" hidden="1" x14ac:dyDescent="0.15">
      <c r="AO4734" s="3"/>
    </row>
    <row r="4735" spans="41:41" hidden="1" x14ac:dyDescent="0.15">
      <c r="AO4735" s="3"/>
    </row>
    <row r="4736" spans="41:41" hidden="1" x14ac:dyDescent="0.15">
      <c r="AO4736" s="3"/>
    </row>
    <row r="4737" spans="41:41" hidden="1" x14ac:dyDescent="0.15">
      <c r="AO4737" s="3"/>
    </row>
    <row r="4738" spans="41:41" hidden="1" x14ac:dyDescent="0.15">
      <c r="AO4738" s="3"/>
    </row>
    <row r="4739" spans="41:41" hidden="1" x14ac:dyDescent="0.15">
      <c r="AO4739" s="3"/>
    </row>
    <row r="4740" spans="41:41" hidden="1" x14ac:dyDescent="0.15">
      <c r="AO4740" s="3"/>
    </row>
    <row r="4741" spans="41:41" hidden="1" x14ac:dyDescent="0.15">
      <c r="AO4741" s="3"/>
    </row>
    <row r="4742" spans="41:41" hidden="1" x14ac:dyDescent="0.15">
      <c r="AO4742" s="3"/>
    </row>
    <row r="4743" spans="41:41" hidden="1" x14ac:dyDescent="0.15">
      <c r="AO4743" s="3"/>
    </row>
    <row r="4744" spans="41:41" hidden="1" x14ac:dyDescent="0.15">
      <c r="AO4744" s="3"/>
    </row>
    <row r="4745" spans="41:41" hidden="1" x14ac:dyDescent="0.15">
      <c r="AO4745" s="3"/>
    </row>
    <row r="4746" spans="41:41" hidden="1" x14ac:dyDescent="0.15">
      <c r="AO4746" s="3"/>
    </row>
    <row r="4747" spans="41:41" hidden="1" x14ac:dyDescent="0.15">
      <c r="AO4747" s="3"/>
    </row>
    <row r="4748" spans="41:41" hidden="1" x14ac:dyDescent="0.15">
      <c r="AO4748" s="3"/>
    </row>
    <row r="4749" spans="41:41" hidden="1" x14ac:dyDescent="0.15">
      <c r="AO4749" s="3"/>
    </row>
    <row r="4750" spans="41:41" hidden="1" x14ac:dyDescent="0.15">
      <c r="AO4750" s="3"/>
    </row>
    <row r="4751" spans="41:41" hidden="1" x14ac:dyDescent="0.15">
      <c r="AO4751" s="3"/>
    </row>
    <row r="4752" spans="41:41" hidden="1" x14ac:dyDescent="0.15">
      <c r="AO4752" s="3"/>
    </row>
    <row r="4753" spans="41:41" hidden="1" x14ac:dyDescent="0.15">
      <c r="AO4753" s="3"/>
    </row>
    <row r="4754" spans="41:41" hidden="1" x14ac:dyDescent="0.15">
      <c r="AO4754" s="3"/>
    </row>
    <row r="4755" spans="41:41" hidden="1" x14ac:dyDescent="0.15">
      <c r="AO4755" s="3"/>
    </row>
    <row r="4756" spans="41:41" hidden="1" x14ac:dyDescent="0.15">
      <c r="AO4756" s="3"/>
    </row>
    <row r="4757" spans="41:41" hidden="1" x14ac:dyDescent="0.15">
      <c r="AO4757" s="3"/>
    </row>
    <row r="4758" spans="41:41" hidden="1" x14ac:dyDescent="0.15">
      <c r="AO4758" s="3"/>
    </row>
    <row r="4759" spans="41:41" hidden="1" x14ac:dyDescent="0.15">
      <c r="AO4759" s="3"/>
    </row>
    <row r="4760" spans="41:41" hidden="1" x14ac:dyDescent="0.15">
      <c r="AO4760" s="3"/>
    </row>
    <row r="4761" spans="41:41" hidden="1" x14ac:dyDescent="0.15">
      <c r="AO4761" s="3"/>
    </row>
    <row r="4762" spans="41:41" hidden="1" x14ac:dyDescent="0.15">
      <c r="AO4762" s="3"/>
    </row>
    <row r="4763" spans="41:41" hidden="1" x14ac:dyDescent="0.15">
      <c r="AO4763" s="3"/>
    </row>
    <row r="4764" spans="41:41" hidden="1" x14ac:dyDescent="0.15">
      <c r="AO4764" s="3"/>
    </row>
    <row r="4765" spans="41:41" hidden="1" x14ac:dyDescent="0.15">
      <c r="AO4765" s="3"/>
    </row>
    <row r="4766" spans="41:41" hidden="1" x14ac:dyDescent="0.15">
      <c r="AO4766" s="3"/>
    </row>
    <row r="4767" spans="41:41" hidden="1" x14ac:dyDescent="0.15">
      <c r="AO4767" s="3"/>
    </row>
    <row r="4768" spans="41:41" hidden="1" x14ac:dyDescent="0.15">
      <c r="AO4768" s="3"/>
    </row>
    <row r="4769" spans="41:41" hidden="1" x14ac:dyDescent="0.15">
      <c r="AO4769" s="3"/>
    </row>
    <row r="4770" spans="41:41" hidden="1" x14ac:dyDescent="0.15">
      <c r="AO4770" s="3"/>
    </row>
    <row r="4771" spans="41:41" hidden="1" x14ac:dyDescent="0.15">
      <c r="AO4771" s="3"/>
    </row>
    <row r="4772" spans="41:41" hidden="1" x14ac:dyDescent="0.15">
      <c r="AO4772" s="3"/>
    </row>
    <row r="4773" spans="41:41" hidden="1" x14ac:dyDescent="0.15">
      <c r="AO4773" s="3"/>
    </row>
    <row r="4774" spans="41:41" hidden="1" x14ac:dyDescent="0.15">
      <c r="AO4774" s="3"/>
    </row>
    <row r="4775" spans="41:41" hidden="1" x14ac:dyDescent="0.15">
      <c r="AO4775" s="3"/>
    </row>
    <row r="4776" spans="41:41" hidden="1" x14ac:dyDescent="0.15">
      <c r="AO4776" s="3"/>
    </row>
    <row r="4777" spans="41:41" hidden="1" x14ac:dyDescent="0.15">
      <c r="AO4777" s="3"/>
    </row>
    <row r="4778" spans="41:41" hidden="1" x14ac:dyDescent="0.15">
      <c r="AO4778" s="3"/>
    </row>
    <row r="4779" spans="41:41" hidden="1" x14ac:dyDescent="0.15">
      <c r="AO4779" s="3"/>
    </row>
    <row r="4780" spans="41:41" hidden="1" x14ac:dyDescent="0.15">
      <c r="AO4780" s="3"/>
    </row>
    <row r="4781" spans="41:41" hidden="1" x14ac:dyDescent="0.15">
      <c r="AO4781" s="3"/>
    </row>
    <row r="4782" spans="41:41" hidden="1" x14ac:dyDescent="0.15">
      <c r="AO4782" s="3"/>
    </row>
    <row r="4783" spans="41:41" hidden="1" x14ac:dyDescent="0.15">
      <c r="AO4783" s="3"/>
    </row>
    <row r="4784" spans="41:41" hidden="1" x14ac:dyDescent="0.15">
      <c r="AO4784" s="3"/>
    </row>
    <row r="4785" spans="41:41" hidden="1" x14ac:dyDescent="0.15">
      <c r="AO4785" s="3"/>
    </row>
    <row r="4786" spans="41:41" hidden="1" x14ac:dyDescent="0.15">
      <c r="AO4786" s="3"/>
    </row>
    <row r="4787" spans="41:41" hidden="1" x14ac:dyDescent="0.15">
      <c r="AO4787" s="3"/>
    </row>
    <row r="4788" spans="41:41" hidden="1" x14ac:dyDescent="0.15">
      <c r="AO4788" s="3"/>
    </row>
    <row r="4789" spans="41:41" hidden="1" x14ac:dyDescent="0.15">
      <c r="AO4789" s="3"/>
    </row>
    <row r="4790" spans="41:41" hidden="1" x14ac:dyDescent="0.15">
      <c r="AO4790" s="3"/>
    </row>
    <row r="4791" spans="41:41" hidden="1" x14ac:dyDescent="0.15">
      <c r="AO4791" s="3"/>
    </row>
    <row r="4792" spans="41:41" hidden="1" x14ac:dyDescent="0.15">
      <c r="AO4792" s="3"/>
    </row>
    <row r="4793" spans="41:41" hidden="1" x14ac:dyDescent="0.15">
      <c r="AO4793" s="3"/>
    </row>
    <row r="4794" spans="41:41" hidden="1" x14ac:dyDescent="0.15">
      <c r="AO4794" s="3"/>
    </row>
    <row r="4795" spans="41:41" hidden="1" x14ac:dyDescent="0.15">
      <c r="AO4795" s="3"/>
    </row>
    <row r="4796" spans="41:41" hidden="1" x14ac:dyDescent="0.15">
      <c r="AO4796" s="3"/>
    </row>
    <row r="4797" spans="41:41" hidden="1" x14ac:dyDescent="0.15">
      <c r="AO4797" s="3"/>
    </row>
    <row r="4798" spans="41:41" hidden="1" x14ac:dyDescent="0.15">
      <c r="AO4798" s="3"/>
    </row>
    <row r="4799" spans="41:41" hidden="1" x14ac:dyDescent="0.15">
      <c r="AO4799" s="3"/>
    </row>
    <row r="4800" spans="41:41" hidden="1" x14ac:dyDescent="0.15">
      <c r="AO4800" s="3"/>
    </row>
    <row r="4801" spans="41:41" hidden="1" x14ac:dyDescent="0.15">
      <c r="AO4801" s="3"/>
    </row>
    <row r="4802" spans="41:41" hidden="1" x14ac:dyDescent="0.15">
      <c r="AO4802" s="3"/>
    </row>
    <row r="4803" spans="41:41" hidden="1" x14ac:dyDescent="0.15">
      <c r="AO4803" s="3"/>
    </row>
    <row r="4804" spans="41:41" hidden="1" x14ac:dyDescent="0.15">
      <c r="AO4804" s="3"/>
    </row>
    <row r="4805" spans="41:41" hidden="1" x14ac:dyDescent="0.15">
      <c r="AO4805" s="3"/>
    </row>
    <row r="4806" spans="41:41" hidden="1" x14ac:dyDescent="0.15">
      <c r="AO4806" s="3"/>
    </row>
    <row r="4807" spans="41:41" hidden="1" x14ac:dyDescent="0.15">
      <c r="AO4807" s="3"/>
    </row>
    <row r="4808" spans="41:41" hidden="1" x14ac:dyDescent="0.15">
      <c r="AO4808" s="3"/>
    </row>
    <row r="4809" spans="41:41" hidden="1" x14ac:dyDescent="0.15">
      <c r="AO4809" s="3"/>
    </row>
    <row r="4810" spans="41:41" hidden="1" x14ac:dyDescent="0.15">
      <c r="AO4810" s="3"/>
    </row>
    <row r="4811" spans="41:41" hidden="1" x14ac:dyDescent="0.15">
      <c r="AO4811" s="3"/>
    </row>
    <row r="4812" spans="41:41" hidden="1" x14ac:dyDescent="0.15">
      <c r="AO4812" s="3"/>
    </row>
    <row r="4813" spans="41:41" hidden="1" x14ac:dyDescent="0.15">
      <c r="AO4813" s="3"/>
    </row>
    <row r="4814" spans="41:41" hidden="1" x14ac:dyDescent="0.15">
      <c r="AO4814" s="3"/>
    </row>
    <row r="4815" spans="41:41" hidden="1" x14ac:dyDescent="0.15">
      <c r="AO4815" s="3"/>
    </row>
    <row r="4816" spans="41:41" hidden="1" x14ac:dyDescent="0.15">
      <c r="AO4816" s="3"/>
    </row>
    <row r="4817" spans="41:41" hidden="1" x14ac:dyDescent="0.15">
      <c r="AO4817" s="3"/>
    </row>
    <row r="4818" spans="41:41" hidden="1" x14ac:dyDescent="0.15">
      <c r="AO4818" s="3"/>
    </row>
    <row r="4819" spans="41:41" hidden="1" x14ac:dyDescent="0.15">
      <c r="AO4819" s="3"/>
    </row>
    <row r="4820" spans="41:41" hidden="1" x14ac:dyDescent="0.15">
      <c r="AO4820" s="3"/>
    </row>
    <row r="4821" spans="41:41" hidden="1" x14ac:dyDescent="0.15">
      <c r="AO4821" s="3"/>
    </row>
    <row r="4822" spans="41:41" hidden="1" x14ac:dyDescent="0.15">
      <c r="AO4822" s="3"/>
    </row>
    <row r="4823" spans="41:41" hidden="1" x14ac:dyDescent="0.15">
      <c r="AO4823" s="3"/>
    </row>
    <row r="4824" spans="41:41" hidden="1" x14ac:dyDescent="0.15">
      <c r="AO4824" s="3"/>
    </row>
    <row r="4825" spans="41:41" hidden="1" x14ac:dyDescent="0.15">
      <c r="AO4825" s="3"/>
    </row>
    <row r="4826" spans="41:41" hidden="1" x14ac:dyDescent="0.15">
      <c r="AO4826" s="3"/>
    </row>
    <row r="4827" spans="41:41" hidden="1" x14ac:dyDescent="0.15">
      <c r="AO4827" s="3"/>
    </row>
    <row r="4828" spans="41:41" hidden="1" x14ac:dyDescent="0.15">
      <c r="AO4828" s="3"/>
    </row>
    <row r="4829" spans="41:41" hidden="1" x14ac:dyDescent="0.15">
      <c r="AO4829" s="3"/>
    </row>
    <row r="4830" spans="41:41" hidden="1" x14ac:dyDescent="0.15">
      <c r="AO4830" s="3"/>
    </row>
    <row r="4831" spans="41:41" hidden="1" x14ac:dyDescent="0.15">
      <c r="AO4831" s="3"/>
    </row>
    <row r="4832" spans="41:41" hidden="1" x14ac:dyDescent="0.15">
      <c r="AO4832" s="3"/>
    </row>
    <row r="4833" spans="41:41" hidden="1" x14ac:dyDescent="0.15">
      <c r="AO4833" s="3"/>
    </row>
    <row r="4834" spans="41:41" hidden="1" x14ac:dyDescent="0.15">
      <c r="AO4834" s="3"/>
    </row>
    <row r="4835" spans="41:41" hidden="1" x14ac:dyDescent="0.15">
      <c r="AO4835" s="3"/>
    </row>
    <row r="4836" spans="41:41" hidden="1" x14ac:dyDescent="0.15">
      <c r="AO4836" s="3"/>
    </row>
    <row r="4837" spans="41:41" hidden="1" x14ac:dyDescent="0.15">
      <c r="AO4837" s="3"/>
    </row>
    <row r="4838" spans="41:41" hidden="1" x14ac:dyDescent="0.15">
      <c r="AO4838" s="3"/>
    </row>
    <row r="4839" spans="41:41" hidden="1" x14ac:dyDescent="0.15">
      <c r="AO4839" s="3"/>
    </row>
    <row r="4840" spans="41:41" hidden="1" x14ac:dyDescent="0.15">
      <c r="AO4840" s="3"/>
    </row>
    <row r="4841" spans="41:41" hidden="1" x14ac:dyDescent="0.15">
      <c r="AO4841" s="3"/>
    </row>
    <row r="4842" spans="41:41" hidden="1" x14ac:dyDescent="0.15">
      <c r="AO4842" s="3"/>
    </row>
    <row r="4843" spans="41:41" hidden="1" x14ac:dyDescent="0.15">
      <c r="AO4843" s="3"/>
    </row>
    <row r="4844" spans="41:41" hidden="1" x14ac:dyDescent="0.15">
      <c r="AO4844" s="3"/>
    </row>
    <row r="4845" spans="41:41" hidden="1" x14ac:dyDescent="0.15">
      <c r="AO4845" s="3"/>
    </row>
    <row r="4846" spans="41:41" hidden="1" x14ac:dyDescent="0.15">
      <c r="AO4846" s="3"/>
    </row>
    <row r="4847" spans="41:41" hidden="1" x14ac:dyDescent="0.15">
      <c r="AO4847" s="3"/>
    </row>
    <row r="4848" spans="41:41" hidden="1" x14ac:dyDescent="0.15">
      <c r="AO4848" s="3"/>
    </row>
    <row r="4849" spans="41:41" hidden="1" x14ac:dyDescent="0.15">
      <c r="AO4849" s="3"/>
    </row>
    <row r="4850" spans="41:41" hidden="1" x14ac:dyDescent="0.15">
      <c r="AO4850" s="3"/>
    </row>
    <row r="4851" spans="41:41" hidden="1" x14ac:dyDescent="0.15">
      <c r="AO4851" s="3"/>
    </row>
    <row r="4852" spans="41:41" hidden="1" x14ac:dyDescent="0.15">
      <c r="AO4852" s="3"/>
    </row>
    <row r="4853" spans="41:41" hidden="1" x14ac:dyDescent="0.15">
      <c r="AO4853" s="3"/>
    </row>
    <row r="4854" spans="41:41" hidden="1" x14ac:dyDescent="0.15">
      <c r="AO4854" s="3"/>
    </row>
    <row r="4855" spans="41:41" hidden="1" x14ac:dyDescent="0.15">
      <c r="AO4855" s="3"/>
    </row>
    <row r="4856" spans="41:41" hidden="1" x14ac:dyDescent="0.15">
      <c r="AO4856" s="3"/>
    </row>
    <row r="4857" spans="41:41" hidden="1" x14ac:dyDescent="0.15">
      <c r="AO4857" s="3"/>
    </row>
    <row r="4858" spans="41:41" hidden="1" x14ac:dyDescent="0.15">
      <c r="AO4858" s="3"/>
    </row>
    <row r="4859" spans="41:41" hidden="1" x14ac:dyDescent="0.15">
      <c r="AO4859" s="3"/>
    </row>
    <row r="4860" spans="41:41" hidden="1" x14ac:dyDescent="0.15">
      <c r="AO4860" s="3"/>
    </row>
    <row r="4861" spans="41:41" hidden="1" x14ac:dyDescent="0.15">
      <c r="AO4861" s="3"/>
    </row>
    <row r="4862" spans="41:41" hidden="1" x14ac:dyDescent="0.15">
      <c r="AO4862" s="3"/>
    </row>
    <row r="4863" spans="41:41" hidden="1" x14ac:dyDescent="0.15">
      <c r="AO4863" s="3"/>
    </row>
    <row r="4864" spans="41:41" hidden="1" x14ac:dyDescent="0.15">
      <c r="AO4864" s="3"/>
    </row>
    <row r="4865" spans="41:41" hidden="1" x14ac:dyDescent="0.15">
      <c r="AO4865" s="3"/>
    </row>
    <row r="4866" spans="41:41" hidden="1" x14ac:dyDescent="0.15">
      <c r="AO4866" s="3"/>
    </row>
    <row r="4867" spans="41:41" hidden="1" x14ac:dyDescent="0.15">
      <c r="AO4867" s="3"/>
    </row>
    <row r="4868" spans="41:41" hidden="1" x14ac:dyDescent="0.15">
      <c r="AO4868" s="3"/>
    </row>
    <row r="4869" spans="41:41" hidden="1" x14ac:dyDescent="0.15">
      <c r="AO4869" s="3"/>
    </row>
    <row r="4870" spans="41:41" hidden="1" x14ac:dyDescent="0.15">
      <c r="AO4870" s="3"/>
    </row>
    <row r="4871" spans="41:41" hidden="1" x14ac:dyDescent="0.15">
      <c r="AO4871" s="3"/>
    </row>
    <row r="4872" spans="41:41" hidden="1" x14ac:dyDescent="0.15">
      <c r="AO4872" s="3"/>
    </row>
    <row r="4873" spans="41:41" hidden="1" x14ac:dyDescent="0.15">
      <c r="AO4873" s="3"/>
    </row>
    <row r="4874" spans="41:41" hidden="1" x14ac:dyDescent="0.15">
      <c r="AO4874" s="3"/>
    </row>
    <row r="4875" spans="41:41" hidden="1" x14ac:dyDescent="0.15">
      <c r="AO4875" s="3"/>
    </row>
    <row r="4876" spans="41:41" hidden="1" x14ac:dyDescent="0.15">
      <c r="AO4876" s="3"/>
    </row>
    <row r="4877" spans="41:41" hidden="1" x14ac:dyDescent="0.15">
      <c r="AO4877" s="3"/>
    </row>
    <row r="4878" spans="41:41" hidden="1" x14ac:dyDescent="0.15">
      <c r="AO4878" s="3"/>
    </row>
    <row r="4879" spans="41:41" hidden="1" x14ac:dyDescent="0.15">
      <c r="AO4879" s="3"/>
    </row>
    <row r="4880" spans="41:41" hidden="1" x14ac:dyDescent="0.15">
      <c r="AO4880" s="3"/>
    </row>
    <row r="4881" spans="41:41" hidden="1" x14ac:dyDescent="0.15">
      <c r="AO4881" s="3"/>
    </row>
    <row r="4882" spans="41:41" hidden="1" x14ac:dyDescent="0.15">
      <c r="AO4882" s="3"/>
    </row>
    <row r="4883" spans="41:41" hidden="1" x14ac:dyDescent="0.15">
      <c r="AO4883" s="3"/>
    </row>
    <row r="4884" spans="41:41" hidden="1" x14ac:dyDescent="0.15">
      <c r="AO4884" s="3"/>
    </row>
    <row r="4885" spans="41:41" hidden="1" x14ac:dyDescent="0.15">
      <c r="AO4885" s="3"/>
    </row>
    <row r="4886" spans="41:41" hidden="1" x14ac:dyDescent="0.15">
      <c r="AO4886" s="3"/>
    </row>
    <row r="4887" spans="41:41" hidden="1" x14ac:dyDescent="0.15">
      <c r="AO4887" s="3"/>
    </row>
    <row r="4888" spans="41:41" hidden="1" x14ac:dyDescent="0.15">
      <c r="AO4888" s="3"/>
    </row>
    <row r="4889" spans="41:41" hidden="1" x14ac:dyDescent="0.15">
      <c r="AO4889" s="3"/>
    </row>
    <row r="4890" spans="41:41" hidden="1" x14ac:dyDescent="0.15">
      <c r="AO4890" s="3"/>
    </row>
    <row r="4891" spans="41:41" hidden="1" x14ac:dyDescent="0.15">
      <c r="AO4891" s="3"/>
    </row>
    <row r="4892" spans="41:41" hidden="1" x14ac:dyDescent="0.15">
      <c r="AO4892" s="3"/>
    </row>
    <row r="4893" spans="41:41" hidden="1" x14ac:dyDescent="0.15">
      <c r="AO4893" s="3"/>
    </row>
    <row r="4894" spans="41:41" hidden="1" x14ac:dyDescent="0.15">
      <c r="AO4894" s="3"/>
    </row>
    <row r="4895" spans="41:41" hidden="1" x14ac:dyDescent="0.15">
      <c r="AO4895" s="3"/>
    </row>
    <row r="4896" spans="41:41" hidden="1" x14ac:dyDescent="0.15">
      <c r="AO4896" s="3"/>
    </row>
    <row r="4897" spans="41:41" hidden="1" x14ac:dyDescent="0.15">
      <c r="AO4897" s="3"/>
    </row>
    <row r="4898" spans="41:41" hidden="1" x14ac:dyDescent="0.15">
      <c r="AO4898" s="3"/>
    </row>
    <row r="4899" spans="41:41" hidden="1" x14ac:dyDescent="0.15">
      <c r="AO4899" s="3"/>
    </row>
    <row r="4900" spans="41:41" hidden="1" x14ac:dyDescent="0.15">
      <c r="AO4900" s="3"/>
    </row>
    <row r="4901" spans="41:41" hidden="1" x14ac:dyDescent="0.15">
      <c r="AO4901" s="3"/>
    </row>
    <row r="4902" spans="41:41" hidden="1" x14ac:dyDescent="0.15">
      <c r="AO4902" s="3"/>
    </row>
    <row r="4903" spans="41:41" hidden="1" x14ac:dyDescent="0.15">
      <c r="AO4903" s="3"/>
    </row>
    <row r="4904" spans="41:41" hidden="1" x14ac:dyDescent="0.15">
      <c r="AO4904" s="3"/>
    </row>
    <row r="4905" spans="41:41" hidden="1" x14ac:dyDescent="0.15">
      <c r="AO4905" s="3"/>
    </row>
    <row r="4906" spans="41:41" hidden="1" x14ac:dyDescent="0.15">
      <c r="AO4906" s="3"/>
    </row>
    <row r="4907" spans="41:41" hidden="1" x14ac:dyDescent="0.15">
      <c r="AO4907" s="3"/>
    </row>
    <row r="4908" spans="41:41" hidden="1" x14ac:dyDescent="0.15">
      <c r="AO4908" s="3"/>
    </row>
    <row r="4909" spans="41:41" hidden="1" x14ac:dyDescent="0.15">
      <c r="AO4909" s="3"/>
    </row>
    <row r="4910" spans="41:41" hidden="1" x14ac:dyDescent="0.15">
      <c r="AO4910" s="3"/>
    </row>
    <row r="4911" spans="41:41" hidden="1" x14ac:dyDescent="0.15">
      <c r="AO4911" s="3"/>
    </row>
    <row r="4912" spans="41:41" hidden="1" x14ac:dyDescent="0.15">
      <c r="AO4912" s="3"/>
    </row>
    <row r="4913" spans="41:41" hidden="1" x14ac:dyDescent="0.15">
      <c r="AO4913" s="3"/>
    </row>
    <row r="4914" spans="41:41" hidden="1" x14ac:dyDescent="0.15">
      <c r="AO4914" s="3"/>
    </row>
    <row r="4915" spans="41:41" hidden="1" x14ac:dyDescent="0.15">
      <c r="AO4915" s="3"/>
    </row>
    <row r="4916" spans="41:41" hidden="1" x14ac:dyDescent="0.15">
      <c r="AO4916" s="3"/>
    </row>
    <row r="4917" spans="41:41" hidden="1" x14ac:dyDescent="0.15">
      <c r="AO4917" s="3"/>
    </row>
    <row r="4918" spans="41:41" hidden="1" x14ac:dyDescent="0.15">
      <c r="AO4918" s="3"/>
    </row>
    <row r="4919" spans="41:41" hidden="1" x14ac:dyDescent="0.15">
      <c r="AO4919" s="3"/>
    </row>
    <row r="4920" spans="41:41" hidden="1" x14ac:dyDescent="0.15">
      <c r="AO4920" s="3"/>
    </row>
    <row r="4921" spans="41:41" hidden="1" x14ac:dyDescent="0.15">
      <c r="AO4921" s="3"/>
    </row>
    <row r="4922" spans="41:41" hidden="1" x14ac:dyDescent="0.15">
      <c r="AO4922" s="3"/>
    </row>
    <row r="4923" spans="41:41" hidden="1" x14ac:dyDescent="0.15">
      <c r="AO4923" s="3"/>
    </row>
    <row r="4924" spans="41:41" hidden="1" x14ac:dyDescent="0.15">
      <c r="AO4924" s="3"/>
    </row>
    <row r="4925" spans="41:41" hidden="1" x14ac:dyDescent="0.15">
      <c r="AO4925" s="3"/>
    </row>
    <row r="4926" spans="41:41" hidden="1" x14ac:dyDescent="0.15">
      <c r="AO4926" s="3"/>
    </row>
    <row r="4927" spans="41:41" hidden="1" x14ac:dyDescent="0.15">
      <c r="AO4927" s="3"/>
    </row>
    <row r="4928" spans="41:41" hidden="1" x14ac:dyDescent="0.15">
      <c r="AO4928" s="3"/>
    </row>
    <row r="4929" spans="41:41" hidden="1" x14ac:dyDescent="0.15">
      <c r="AO4929" s="3"/>
    </row>
    <row r="4930" spans="41:41" hidden="1" x14ac:dyDescent="0.15">
      <c r="AO4930" s="3"/>
    </row>
    <row r="4931" spans="41:41" hidden="1" x14ac:dyDescent="0.15">
      <c r="AO4931" s="3"/>
    </row>
    <row r="4932" spans="41:41" hidden="1" x14ac:dyDescent="0.15">
      <c r="AO4932" s="3"/>
    </row>
    <row r="4933" spans="41:41" hidden="1" x14ac:dyDescent="0.15">
      <c r="AO4933" s="3"/>
    </row>
    <row r="4934" spans="41:41" hidden="1" x14ac:dyDescent="0.15">
      <c r="AO4934" s="3"/>
    </row>
    <row r="4935" spans="41:41" hidden="1" x14ac:dyDescent="0.15">
      <c r="AO4935" s="3"/>
    </row>
    <row r="4936" spans="41:41" hidden="1" x14ac:dyDescent="0.15">
      <c r="AO4936" s="3"/>
    </row>
    <row r="4937" spans="41:41" hidden="1" x14ac:dyDescent="0.15">
      <c r="AO4937" s="3"/>
    </row>
    <row r="4938" spans="41:41" hidden="1" x14ac:dyDescent="0.15">
      <c r="AO4938" s="3"/>
    </row>
    <row r="4939" spans="41:41" hidden="1" x14ac:dyDescent="0.15">
      <c r="AO4939" s="3"/>
    </row>
    <row r="4940" spans="41:41" hidden="1" x14ac:dyDescent="0.15">
      <c r="AO4940" s="3"/>
    </row>
    <row r="4941" spans="41:41" hidden="1" x14ac:dyDescent="0.15">
      <c r="AO4941" s="3"/>
    </row>
    <row r="4942" spans="41:41" hidden="1" x14ac:dyDescent="0.15">
      <c r="AO4942" s="3"/>
    </row>
    <row r="4943" spans="41:41" hidden="1" x14ac:dyDescent="0.15">
      <c r="AO4943" s="3"/>
    </row>
    <row r="4944" spans="41:41" hidden="1" x14ac:dyDescent="0.15">
      <c r="AO4944" s="3"/>
    </row>
    <row r="4945" spans="41:41" hidden="1" x14ac:dyDescent="0.15">
      <c r="AO4945" s="3"/>
    </row>
    <row r="4946" spans="41:41" hidden="1" x14ac:dyDescent="0.15">
      <c r="AO4946" s="3"/>
    </row>
    <row r="4947" spans="41:41" hidden="1" x14ac:dyDescent="0.15">
      <c r="AO4947" s="3"/>
    </row>
    <row r="4948" spans="41:41" hidden="1" x14ac:dyDescent="0.15">
      <c r="AO4948" s="3"/>
    </row>
    <row r="4949" spans="41:41" hidden="1" x14ac:dyDescent="0.15">
      <c r="AO4949" s="3"/>
    </row>
    <row r="4950" spans="41:41" hidden="1" x14ac:dyDescent="0.15">
      <c r="AO4950" s="3"/>
    </row>
    <row r="4951" spans="41:41" hidden="1" x14ac:dyDescent="0.15">
      <c r="AO4951" s="3"/>
    </row>
    <row r="4952" spans="41:41" hidden="1" x14ac:dyDescent="0.15">
      <c r="AO4952" s="3"/>
    </row>
    <row r="4953" spans="41:41" hidden="1" x14ac:dyDescent="0.15">
      <c r="AO4953" s="3"/>
    </row>
    <row r="4954" spans="41:41" hidden="1" x14ac:dyDescent="0.15">
      <c r="AO4954" s="3"/>
    </row>
    <row r="4955" spans="41:41" hidden="1" x14ac:dyDescent="0.15">
      <c r="AO4955" s="3"/>
    </row>
    <row r="4956" spans="41:41" hidden="1" x14ac:dyDescent="0.15">
      <c r="AO4956" s="3"/>
    </row>
    <row r="4957" spans="41:41" hidden="1" x14ac:dyDescent="0.15">
      <c r="AO4957" s="3"/>
    </row>
    <row r="4958" spans="41:41" hidden="1" x14ac:dyDescent="0.15">
      <c r="AO4958" s="3"/>
    </row>
    <row r="4959" spans="41:41" hidden="1" x14ac:dyDescent="0.15">
      <c r="AO4959" s="3"/>
    </row>
    <row r="4960" spans="41:41" hidden="1" x14ac:dyDescent="0.15">
      <c r="AO4960" s="3"/>
    </row>
    <row r="4961" spans="41:41" hidden="1" x14ac:dyDescent="0.15">
      <c r="AO4961" s="3"/>
    </row>
    <row r="4962" spans="41:41" hidden="1" x14ac:dyDescent="0.15">
      <c r="AO4962" s="3"/>
    </row>
    <row r="4963" spans="41:41" hidden="1" x14ac:dyDescent="0.15">
      <c r="AO4963" s="3"/>
    </row>
    <row r="4964" spans="41:41" hidden="1" x14ac:dyDescent="0.15">
      <c r="AO4964" s="3"/>
    </row>
    <row r="4965" spans="41:41" hidden="1" x14ac:dyDescent="0.15">
      <c r="AO4965" s="3"/>
    </row>
    <row r="4966" spans="41:41" hidden="1" x14ac:dyDescent="0.15">
      <c r="AO4966" s="3"/>
    </row>
    <row r="4967" spans="41:41" hidden="1" x14ac:dyDescent="0.15">
      <c r="AO4967" s="3"/>
    </row>
    <row r="4968" spans="41:41" hidden="1" x14ac:dyDescent="0.15">
      <c r="AO4968" s="3"/>
    </row>
    <row r="4969" spans="41:41" hidden="1" x14ac:dyDescent="0.15">
      <c r="AO4969" s="3"/>
    </row>
    <row r="4970" spans="41:41" hidden="1" x14ac:dyDescent="0.15">
      <c r="AO4970" s="3"/>
    </row>
    <row r="4971" spans="41:41" hidden="1" x14ac:dyDescent="0.15">
      <c r="AO4971" s="3"/>
    </row>
    <row r="4972" spans="41:41" hidden="1" x14ac:dyDescent="0.15">
      <c r="AO4972" s="3"/>
    </row>
    <row r="4973" spans="41:41" hidden="1" x14ac:dyDescent="0.15">
      <c r="AO4973" s="3"/>
    </row>
    <row r="4974" spans="41:41" hidden="1" x14ac:dyDescent="0.15">
      <c r="AO4974" s="3"/>
    </row>
    <row r="4975" spans="41:41" hidden="1" x14ac:dyDescent="0.15">
      <c r="AO4975" s="3"/>
    </row>
    <row r="4976" spans="41:41" hidden="1" x14ac:dyDescent="0.15">
      <c r="AO4976" s="3"/>
    </row>
    <row r="4977" spans="41:41" hidden="1" x14ac:dyDescent="0.15">
      <c r="AO4977" s="3"/>
    </row>
    <row r="4978" spans="41:41" hidden="1" x14ac:dyDescent="0.15">
      <c r="AO4978" s="3"/>
    </row>
    <row r="4979" spans="41:41" hidden="1" x14ac:dyDescent="0.15">
      <c r="AO4979" s="3"/>
    </row>
    <row r="4980" spans="41:41" hidden="1" x14ac:dyDescent="0.15">
      <c r="AO4980" s="3"/>
    </row>
    <row r="4981" spans="41:41" hidden="1" x14ac:dyDescent="0.15">
      <c r="AO4981" s="3"/>
    </row>
    <row r="4982" spans="41:41" hidden="1" x14ac:dyDescent="0.15">
      <c r="AO4982" s="3"/>
    </row>
    <row r="4983" spans="41:41" hidden="1" x14ac:dyDescent="0.15">
      <c r="AO4983" s="3"/>
    </row>
    <row r="4984" spans="41:41" hidden="1" x14ac:dyDescent="0.15">
      <c r="AO4984" s="3"/>
    </row>
    <row r="4985" spans="41:41" hidden="1" x14ac:dyDescent="0.15">
      <c r="AO4985" s="3"/>
    </row>
    <row r="4986" spans="41:41" hidden="1" x14ac:dyDescent="0.15">
      <c r="AO4986" s="3"/>
    </row>
    <row r="4987" spans="41:41" hidden="1" x14ac:dyDescent="0.15">
      <c r="AO4987" s="3"/>
    </row>
    <row r="4988" spans="41:41" hidden="1" x14ac:dyDescent="0.15">
      <c r="AO4988" s="3"/>
    </row>
    <row r="4989" spans="41:41" hidden="1" x14ac:dyDescent="0.15">
      <c r="AO4989" s="3"/>
    </row>
    <row r="4990" spans="41:41" hidden="1" x14ac:dyDescent="0.15">
      <c r="AO4990" s="3"/>
    </row>
    <row r="4991" spans="41:41" hidden="1" x14ac:dyDescent="0.15">
      <c r="AO4991" s="3"/>
    </row>
    <row r="4992" spans="41:41" hidden="1" x14ac:dyDescent="0.15">
      <c r="AO4992" s="3"/>
    </row>
    <row r="4993" spans="41:41" hidden="1" x14ac:dyDescent="0.15">
      <c r="AO4993" s="3"/>
    </row>
    <row r="4994" spans="41:41" hidden="1" x14ac:dyDescent="0.15">
      <c r="AO4994" s="3"/>
    </row>
    <row r="4995" spans="41:41" hidden="1" x14ac:dyDescent="0.15">
      <c r="AO4995" s="3"/>
    </row>
    <row r="4996" spans="41:41" hidden="1" x14ac:dyDescent="0.15">
      <c r="AO4996" s="3"/>
    </row>
    <row r="4997" spans="41:41" hidden="1" x14ac:dyDescent="0.15">
      <c r="AO4997" s="3"/>
    </row>
    <row r="4998" spans="41:41" hidden="1" x14ac:dyDescent="0.15">
      <c r="AO4998" s="3"/>
    </row>
    <row r="4999" spans="41:41" hidden="1" x14ac:dyDescent="0.15">
      <c r="AO4999" s="3"/>
    </row>
    <row r="5000" spans="41:41" hidden="1" x14ac:dyDescent="0.15">
      <c r="AO5000" s="3"/>
    </row>
    <row r="5001" spans="41:41" hidden="1" x14ac:dyDescent="0.15">
      <c r="AO5001" s="3"/>
    </row>
    <row r="5002" spans="41:41" hidden="1" x14ac:dyDescent="0.15">
      <c r="AO5002" s="3"/>
    </row>
    <row r="5003" spans="41:41" hidden="1" x14ac:dyDescent="0.15">
      <c r="AO5003" s="3"/>
    </row>
    <row r="5004" spans="41:41" hidden="1" x14ac:dyDescent="0.15">
      <c r="AO5004" s="3"/>
    </row>
    <row r="5005" spans="41:41" hidden="1" x14ac:dyDescent="0.15">
      <c r="AO5005" s="3"/>
    </row>
    <row r="5006" spans="41:41" hidden="1" x14ac:dyDescent="0.15">
      <c r="AO5006" s="3"/>
    </row>
    <row r="5007" spans="41:41" hidden="1" x14ac:dyDescent="0.15">
      <c r="AO5007" s="3"/>
    </row>
    <row r="5008" spans="41:41" hidden="1" x14ac:dyDescent="0.15">
      <c r="AO5008" s="3"/>
    </row>
    <row r="5009" spans="41:41" hidden="1" x14ac:dyDescent="0.15">
      <c r="AO5009" s="3"/>
    </row>
    <row r="5010" spans="41:41" hidden="1" x14ac:dyDescent="0.15">
      <c r="AO5010" s="3"/>
    </row>
    <row r="5011" spans="41:41" hidden="1" x14ac:dyDescent="0.15">
      <c r="AO5011" s="3"/>
    </row>
    <row r="5012" spans="41:41" hidden="1" x14ac:dyDescent="0.15">
      <c r="AO5012" s="3"/>
    </row>
    <row r="5013" spans="41:41" hidden="1" x14ac:dyDescent="0.15">
      <c r="AO5013" s="3"/>
    </row>
    <row r="5014" spans="41:41" hidden="1" x14ac:dyDescent="0.15">
      <c r="AO5014" s="3"/>
    </row>
    <row r="5015" spans="41:41" hidden="1" x14ac:dyDescent="0.15">
      <c r="AO5015" s="3"/>
    </row>
    <row r="5016" spans="41:41" hidden="1" x14ac:dyDescent="0.15">
      <c r="AO5016" s="3"/>
    </row>
    <row r="5017" spans="41:41" hidden="1" x14ac:dyDescent="0.15">
      <c r="AO5017" s="3"/>
    </row>
    <row r="5018" spans="41:41" hidden="1" x14ac:dyDescent="0.15">
      <c r="AO5018" s="3"/>
    </row>
    <row r="5019" spans="41:41" hidden="1" x14ac:dyDescent="0.15">
      <c r="AO5019" s="3"/>
    </row>
    <row r="5020" spans="41:41" hidden="1" x14ac:dyDescent="0.15">
      <c r="AO5020" s="3"/>
    </row>
    <row r="5021" spans="41:41" hidden="1" x14ac:dyDescent="0.15">
      <c r="AO5021" s="3"/>
    </row>
    <row r="5022" spans="41:41" hidden="1" x14ac:dyDescent="0.15">
      <c r="AO5022" s="3"/>
    </row>
    <row r="5023" spans="41:41" hidden="1" x14ac:dyDescent="0.15">
      <c r="AO5023" s="3"/>
    </row>
    <row r="5024" spans="41:41" hidden="1" x14ac:dyDescent="0.15">
      <c r="AO5024" s="3"/>
    </row>
    <row r="5025" spans="41:41" hidden="1" x14ac:dyDescent="0.15">
      <c r="AO5025" s="3"/>
    </row>
    <row r="5026" spans="41:41" hidden="1" x14ac:dyDescent="0.15">
      <c r="AO5026" s="3"/>
    </row>
    <row r="5027" spans="41:41" hidden="1" x14ac:dyDescent="0.15">
      <c r="AO5027" s="3"/>
    </row>
    <row r="5028" spans="41:41" hidden="1" x14ac:dyDescent="0.15">
      <c r="AO5028" s="3"/>
    </row>
    <row r="5029" spans="41:41" hidden="1" x14ac:dyDescent="0.15">
      <c r="AO5029" s="3"/>
    </row>
    <row r="5030" spans="41:41" hidden="1" x14ac:dyDescent="0.15">
      <c r="AO5030" s="3"/>
    </row>
    <row r="5031" spans="41:41" hidden="1" x14ac:dyDescent="0.15">
      <c r="AO5031" s="3"/>
    </row>
    <row r="5032" spans="41:41" hidden="1" x14ac:dyDescent="0.15">
      <c r="AO5032" s="3"/>
    </row>
    <row r="5033" spans="41:41" hidden="1" x14ac:dyDescent="0.15">
      <c r="AO5033" s="3"/>
    </row>
    <row r="5034" spans="41:41" hidden="1" x14ac:dyDescent="0.15">
      <c r="AO5034" s="3"/>
    </row>
    <row r="5035" spans="41:41" hidden="1" x14ac:dyDescent="0.15">
      <c r="AO5035" s="3"/>
    </row>
    <row r="5036" spans="41:41" hidden="1" x14ac:dyDescent="0.15">
      <c r="AO5036" s="3"/>
    </row>
    <row r="5037" spans="41:41" hidden="1" x14ac:dyDescent="0.15">
      <c r="AO5037" s="3"/>
    </row>
    <row r="5038" spans="41:41" hidden="1" x14ac:dyDescent="0.15">
      <c r="AO5038" s="3"/>
    </row>
    <row r="5039" spans="41:41" hidden="1" x14ac:dyDescent="0.15">
      <c r="AO5039" s="3"/>
    </row>
    <row r="5040" spans="41:41" hidden="1" x14ac:dyDescent="0.15">
      <c r="AO5040" s="3"/>
    </row>
    <row r="5041" spans="41:41" hidden="1" x14ac:dyDescent="0.15">
      <c r="AO5041" s="3"/>
    </row>
    <row r="5042" spans="41:41" hidden="1" x14ac:dyDescent="0.15">
      <c r="AO5042" s="3"/>
    </row>
    <row r="5043" spans="41:41" hidden="1" x14ac:dyDescent="0.15">
      <c r="AO5043" s="3"/>
    </row>
    <row r="5044" spans="41:41" hidden="1" x14ac:dyDescent="0.15">
      <c r="AO5044" s="3"/>
    </row>
    <row r="5045" spans="41:41" hidden="1" x14ac:dyDescent="0.15">
      <c r="AO5045" s="3"/>
    </row>
    <row r="5046" spans="41:41" hidden="1" x14ac:dyDescent="0.15">
      <c r="AO5046" s="3"/>
    </row>
    <row r="5047" spans="41:41" hidden="1" x14ac:dyDescent="0.15">
      <c r="AO5047" s="3"/>
    </row>
    <row r="5048" spans="41:41" hidden="1" x14ac:dyDescent="0.15">
      <c r="AO5048" s="3"/>
    </row>
    <row r="5049" spans="41:41" hidden="1" x14ac:dyDescent="0.15">
      <c r="AO5049" s="3"/>
    </row>
    <row r="5050" spans="41:41" hidden="1" x14ac:dyDescent="0.15">
      <c r="AO5050" s="3"/>
    </row>
    <row r="5051" spans="41:41" hidden="1" x14ac:dyDescent="0.15">
      <c r="AO5051" s="3"/>
    </row>
    <row r="5052" spans="41:41" hidden="1" x14ac:dyDescent="0.15">
      <c r="AO5052" s="3"/>
    </row>
    <row r="5053" spans="41:41" hidden="1" x14ac:dyDescent="0.15">
      <c r="AO5053" s="3"/>
    </row>
    <row r="5054" spans="41:41" hidden="1" x14ac:dyDescent="0.15">
      <c r="AO5054" s="3"/>
    </row>
    <row r="5055" spans="41:41" hidden="1" x14ac:dyDescent="0.15">
      <c r="AO5055" s="3"/>
    </row>
    <row r="5056" spans="41:41" hidden="1" x14ac:dyDescent="0.15">
      <c r="AO5056" s="3"/>
    </row>
    <row r="5057" spans="41:41" hidden="1" x14ac:dyDescent="0.15">
      <c r="AO5057" s="3"/>
    </row>
    <row r="5058" spans="41:41" hidden="1" x14ac:dyDescent="0.15">
      <c r="AO5058" s="3"/>
    </row>
    <row r="5059" spans="41:41" hidden="1" x14ac:dyDescent="0.15">
      <c r="AO5059" s="3"/>
    </row>
    <row r="5060" spans="41:41" hidden="1" x14ac:dyDescent="0.15">
      <c r="AO5060" s="3"/>
    </row>
    <row r="5061" spans="41:41" hidden="1" x14ac:dyDescent="0.15">
      <c r="AO5061" s="3"/>
    </row>
    <row r="5062" spans="41:41" hidden="1" x14ac:dyDescent="0.15">
      <c r="AO5062" s="3"/>
    </row>
    <row r="5063" spans="41:41" hidden="1" x14ac:dyDescent="0.15">
      <c r="AO5063" s="3"/>
    </row>
    <row r="5064" spans="41:41" hidden="1" x14ac:dyDescent="0.15">
      <c r="AO5064" s="3"/>
    </row>
    <row r="5065" spans="41:41" hidden="1" x14ac:dyDescent="0.15">
      <c r="AO5065" s="3"/>
    </row>
    <row r="5066" spans="41:41" hidden="1" x14ac:dyDescent="0.15">
      <c r="AO5066" s="3"/>
    </row>
    <row r="5067" spans="41:41" hidden="1" x14ac:dyDescent="0.15">
      <c r="AO5067" s="3"/>
    </row>
    <row r="5068" spans="41:41" hidden="1" x14ac:dyDescent="0.15">
      <c r="AO5068" s="3"/>
    </row>
    <row r="5069" spans="41:41" hidden="1" x14ac:dyDescent="0.15">
      <c r="AO5069" s="3"/>
    </row>
    <row r="5070" spans="41:41" hidden="1" x14ac:dyDescent="0.15">
      <c r="AO5070" s="3"/>
    </row>
    <row r="5071" spans="41:41" hidden="1" x14ac:dyDescent="0.15">
      <c r="AO5071" s="3"/>
    </row>
    <row r="5072" spans="41:41" hidden="1" x14ac:dyDescent="0.15">
      <c r="AO5072" s="3"/>
    </row>
    <row r="5073" spans="41:41" hidden="1" x14ac:dyDescent="0.15">
      <c r="AO5073" s="3"/>
    </row>
    <row r="5074" spans="41:41" hidden="1" x14ac:dyDescent="0.15">
      <c r="AO5074" s="3"/>
    </row>
    <row r="5075" spans="41:41" hidden="1" x14ac:dyDescent="0.15">
      <c r="AO5075" s="3"/>
    </row>
    <row r="5076" spans="41:41" hidden="1" x14ac:dyDescent="0.15">
      <c r="AO5076" s="3"/>
    </row>
    <row r="5077" spans="41:41" hidden="1" x14ac:dyDescent="0.15">
      <c r="AO5077" s="3"/>
    </row>
    <row r="5078" spans="41:41" hidden="1" x14ac:dyDescent="0.15">
      <c r="AO5078" s="3"/>
    </row>
    <row r="5079" spans="41:41" hidden="1" x14ac:dyDescent="0.15">
      <c r="AO5079" s="3"/>
    </row>
    <row r="5080" spans="41:41" hidden="1" x14ac:dyDescent="0.15">
      <c r="AO5080" s="3"/>
    </row>
    <row r="5081" spans="41:41" hidden="1" x14ac:dyDescent="0.15">
      <c r="AO5081" s="3"/>
    </row>
    <row r="5082" spans="41:41" hidden="1" x14ac:dyDescent="0.15">
      <c r="AO5082" s="3"/>
    </row>
    <row r="5083" spans="41:41" hidden="1" x14ac:dyDescent="0.15">
      <c r="AO5083" s="3"/>
    </row>
    <row r="5084" spans="41:41" hidden="1" x14ac:dyDescent="0.15">
      <c r="AO5084" s="3"/>
    </row>
    <row r="5085" spans="41:41" hidden="1" x14ac:dyDescent="0.15">
      <c r="AO5085" s="3"/>
    </row>
    <row r="5086" spans="41:41" hidden="1" x14ac:dyDescent="0.15">
      <c r="AO5086" s="3"/>
    </row>
    <row r="5087" spans="41:41" hidden="1" x14ac:dyDescent="0.15">
      <c r="AO5087" s="3"/>
    </row>
    <row r="5088" spans="41:41" hidden="1" x14ac:dyDescent="0.15">
      <c r="AO5088" s="3"/>
    </row>
    <row r="5089" spans="41:41" hidden="1" x14ac:dyDescent="0.15">
      <c r="AO5089" s="3"/>
    </row>
    <row r="5090" spans="41:41" hidden="1" x14ac:dyDescent="0.15">
      <c r="AO5090" s="3"/>
    </row>
    <row r="5091" spans="41:41" hidden="1" x14ac:dyDescent="0.15">
      <c r="AO5091" s="3"/>
    </row>
    <row r="5092" spans="41:41" hidden="1" x14ac:dyDescent="0.15">
      <c r="AO5092" s="3"/>
    </row>
    <row r="5093" spans="41:41" hidden="1" x14ac:dyDescent="0.15">
      <c r="AO5093" s="3"/>
    </row>
    <row r="5094" spans="41:41" hidden="1" x14ac:dyDescent="0.15">
      <c r="AO5094" s="3"/>
    </row>
    <row r="5095" spans="41:41" hidden="1" x14ac:dyDescent="0.15">
      <c r="AO5095" s="3"/>
    </row>
    <row r="5096" spans="41:41" hidden="1" x14ac:dyDescent="0.15">
      <c r="AO5096" s="3"/>
    </row>
    <row r="5097" spans="41:41" hidden="1" x14ac:dyDescent="0.15">
      <c r="AO5097" s="3"/>
    </row>
    <row r="5098" spans="41:41" hidden="1" x14ac:dyDescent="0.15">
      <c r="AO5098" s="3"/>
    </row>
    <row r="5099" spans="41:41" hidden="1" x14ac:dyDescent="0.15">
      <c r="AO5099" s="3"/>
    </row>
    <row r="5100" spans="41:41" hidden="1" x14ac:dyDescent="0.15">
      <c r="AO5100" s="3"/>
    </row>
    <row r="5101" spans="41:41" hidden="1" x14ac:dyDescent="0.15">
      <c r="AO5101" s="3"/>
    </row>
    <row r="5102" spans="41:41" hidden="1" x14ac:dyDescent="0.15">
      <c r="AO5102" s="3"/>
    </row>
    <row r="5103" spans="41:41" hidden="1" x14ac:dyDescent="0.15">
      <c r="AO5103" s="3"/>
    </row>
    <row r="5104" spans="41:41" hidden="1" x14ac:dyDescent="0.15">
      <c r="AO5104" s="3"/>
    </row>
    <row r="5105" spans="41:41" hidden="1" x14ac:dyDescent="0.15">
      <c r="AO5105" s="3"/>
    </row>
    <row r="5106" spans="41:41" hidden="1" x14ac:dyDescent="0.15">
      <c r="AO5106" s="3"/>
    </row>
    <row r="5107" spans="41:41" hidden="1" x14ac:dyDescent="0.15">
      <c r="AO5107" s="3"/>
    </row>
    <row r="5108" spans="41:41" hidden="1" x14ac:dyDescent="0.15">
      <c r="AO5108" s="3"/>
    </row>
    <row r="5109" spans="41:41" hidden="1" x14ac:dyDescent="0.15">
      <c r="AO5109" s="3"/>
    </row>
    <row r="5110" spans="41:41" hidden="1" x14ac:dyDescent="0.15">
      <c r="AO5110" s="3"/>
    </row>
    <row r="5111" spans="41:41" hidden="1" x14ac:dyDescent="0.15">
      <c r="AO5111" s="3"/>
    </row>
    <row r="5112" spans="41:41" hidden="1" x14ac:dyDescent="0.15">
      <c r="AO5112" s="3"/>
    </row>
    <row r="5113" spans="41:41" hidden="1" x14ac:dyDescent="0.15">
      <c r="AO5113" s="3"/>
    </row>
    <row r="5114" spans="41:41" hidden="1" x14ac:dyDescent="0.15">
      <c r="AO5114" s="3"/>
    </row>
    <row r="5115" spans="41:41" hidden="1" x14ac:dyDescent="0.15">
      <c r="AO5115" s="3"/>
    </row>
    <row r="5116" spans="41:41" hidden="1" x14ac:dyDescent="0.15">
      <c r="AO5116" s="3"/>
    </row>
    <row r="5117" spans="41:41" hidden="1" x14ac:dyDescent="0.15">
      <c r="AO5117" s="3"/>
    </row>
    <row r="5118" spans="41:41" hidden="1" x14ac:dyDescent="0.15">
      <c r="AO5118" s="3"/>
    </row>
    <row r="5119" spans="41:41" hidden="1" x14ac:dyDescent="0.15">
      <c r="AO5119" s="3"/>
    </row>
    <row r="5120" spans="41:41" hidden="1" x14ac:dyDescent="0.15">
      <c r="AO5120" s="3"/>
    </row>
    <row r="5121" spans="41:41" hidden="1" x14ac:dyDescent="0.15">
      <c r="AO5121" s="3"/>
    </row>
    <row r="5122" spans="41:41" hidden="1" x14ac:dyDescent="0.15">
      <c r="AO5122" s="3"/>
    </row>
    <row r="5123" spans="41:41" hidden="1" x14ac:dyDescent="0.15">
      <c r="AO5123" s="3"/>
    </row>
    <row r="5124" spans="41:41" hidden="1" x14ac:dyDescent="0.15">
      <c r="AO5124" s="3"/>
    </row>
    <row r="5125" spans="41:41" hidden="1" x14ac:dyDescent="0.15">
      <c r="AO5125" s="3"/>
    </row>
    <row r="5126" spans="41:41" hidden="1" x14ac:dyDescent="0.15">
      <c r="AO5126" s="3"/>
    </row>
    <row r="5127" spans="41:41" hidden="1" x14ac:dyDescent="0.15">
      <c r="AO5127" s="3"/>
    </row>
    <row r="5128" spans="41:41" hidden="1" x14ac:dyDescent="0.15">
      <c r="AO5128" s="3"/>
    </row>
    <row r="5129" spans="41:41" hidden="1" x14ac:dyDescent="0.15">
      <c r="AO5129" s="3"/>
    </row>
    <row r="5130" spans="41:41" hidden="1" x14ac:dyDescent="0.15">
      <c r="AO5130" s="3"/>
    </row>
    <row r="5131" spans="41:41" hidden="1" x14ac:dyDescent="0.15">
      <c r="AO5131" s="3"/>
    </row>
    <row r="5132" spans="41:41" hidden="1" x14ac:dyDescent="0.15">
      <c r="AO5132" s="3"/>
    </row>
    <row r="5133" spans="41:41" hidden="1" x14ac:dyDescent="0.15">
      <c r="AO5133" s="3"/>
    </row>
    <row r="5134" spans="41:41" hidden="1" x14ac:dyDescent="0.15">
      <c r="AO5134" s="3"/>
    </row>
    <row r="5135" spans="41:41" hidden="1" x14ac:dyDescent="0.15">
      <c r="AO5135" s="3"/>
    </row>
    <row r="5136" spans="41:41" hidden="1" x14ac:dyDescent="0.15">
      <c r="AO5136" s="3"/>
    </row>
    <row r="5137" spans="41:41" hidden="1" x14ac:dyDescent="0.15">
      <c r="AO5137" s="3"/>
    </row>
    <row r="5138" spans="41:41" hidden="1" x14ac:dyDescent="0.15">
      <c r="AO5138" s="3"/>
    </row>
    <row r="5139" spans="41:41" hidden="1" x14ac:dyDescent="0.15">
      <c r="AO5139" s="3"/>
    </row>
    <row r="5140" spans="41:41" hidden="1" x14ac:dyDescent="0.15">
      <c r="AO5140" s="3"/>
    </row>
    <row r="5141" spans="41:41" hidden="1" x14ac:dyDescent="0.15">
      <c r="AO5141" s="3"/>
    </row>
    <row r="5142" spans="41:41" hidden="1" x14ac:dyDescent="0.15">
      <c r="AO5142" s="3"/>
    </row>
    <row r="5143" spans="41:41" hidden="1" x14ac:dyDescent="0.15">
      <c r="AO5143" s="3"/>
    </row>
    <row r="5144" spans="41:41" hidden="1" x14ac:dyDescent="0.15">
      <c r="AO5144" s="3"/>
    </row>
    <row r="5145" spans="41:41" hidden="1" x14ac:dyDescent="0.15">
      <c r="AO5145" s="3"/>
    </row>
    <row r="5146" spans="41:41" hidden="1" x14ac:dyDescent="0.15">
      <c r="AO5146" s="3"/>
    </row>
    <row r="5147" spans="41:41" hidden="1" x14ac:dyDescent="0.15">
      <c r="AO5147" s="3"/>
    </row>
    <row r="5148" spans="41:41" hidden="1" x14ac:dyDescent="0.15">
      <c r="AO5148" s="3"/>
    </row>
    <row r="5149" spans="41:41" hidden="1" x14ac:dyDescent="0.15">
      <c r="AO5149" s="3"/>
    </row>
    <row r="5150" spans="41:41" hidden="1" x14ac:dyDescent="0.15">
      <c r="AO5150" s="3"/>
    </row>
    <row r="5151" spans="41:41" hidden="1" x14ac:dyDescent="0.15">
      <c r="AO5151" s="3"/>
    </row>
    <row r="5152" spans="41:41" hidden="1" x14ac:dyDescent="0.15">
      <c r="AO5152" s="3"/>
    </row>
    <row r="5153" spans="41:41" hidden="1" x14ac:dyDescent="0.15">
      <c r="AO5153" s="3"/>
    </row>
    <row r="5154" spans="41:41" hidden="1" x14ac:dyDescent="0.15">
      <c r="AO5154" s="3"/>
    </row>
    <row r="5155" spans="41:41" hidden="1" x14ac:dyDescent="0.15">
      <c r="AO5155" s="3"/>
    </row>
    <row r="5156" spans="41:41" hidden="1" x14ac:dyDescent="0.15">
      <c r="AO5156" s="3"/>
    </row>
    <row r="5157" spans="41:41" hidden="1" x14ac:dyDescent="0.15">
      <c r="AO5157" s="3"/>
    </row>
    <row r="5158" spans="41:41" hidden="1" x14ac:dyDescent="0.15">
      <c r="AO5158" s="3"/>
    </row>
    <row r="5159" spans="41:41" hidden="1" x14ac:dyDescent="0.15">
      <c r="AO5159" s="3"/>
    </row>
    <row r="5160" spans="41:41" hidden="1" x14ac:dyDescent="0.15">
      <c r="AO5160" s="3"/>
    </row>
    <row r="5161" spans="41:41" hidden="1" x14ac:dyDescent="0.15">
      <c r="AO5161" s="3"/>
    </row>
    <row r="5162" spans="41:41" hidden="1" x14ac:dyDescent="0.15">
      <c r="AO5162" s="3"/>
    </row>
    <row r="5163" spans="41:41" hidden="1" x14ac:dyDescent="0.15">
      <c r="AO5163" s="3"/>
    </row>
    <row r="5164" spans="41:41" hidden="1" x14ac:dyDescent="0.15">
      <c r="AO5164" s="3"/>
    </row>
    <row r="5165" spans="41:41" hidden="1" x14ac:dyDescent="0.15">
      <c r="AO5165" s="3"/>
    </row>
    <row r="5166" spans="41:41" hidden="1" x14ac:dyDescent="0.15">
      <c r="AO5166" s="3"/>
    </row>
    <row r="5167" spans="41:41" hidden="1" x14ac:dyDescent="0.15">
      <c r="AO5167" s="3"/>
    </row>
    <row r="5168" spans="41:41" hidden="1" x14ac:dyDescent="0.15">
      <c r="AO5168" s="3"/>
    </row>
    <row r="5169" spans="41:41" hidden="1" x14ac:dyDescent="0.15">
      <c r="AO5169" s="3"/>
    </row>
    <row r="5170" spans="41:41" hidden="1" x14ac:dyDescent="0.15">
      <c r="AO5170" s="3"/>
    </row>
    <row r="5171" spans="41:41" hidden="1" x14ac:dyDescent="0.15">
      <c r="AO5171" s="3"/>
    </row>
    <row r="5172" spans="41:41" hidden="1" x14ac:dyDescent="0.15">
      <c r="AO5172" s="3"/>
    </row>
    <row r="5173" spans="41:41" hidden="1" x14ac:dyDescent="0.15">
      <c r="AO5173" s="3"/>
    </row>
    <row r="5174" spans="41:41" hidden="1" x14ac:dyDescent="0.15">
      <c r="AO5174" s="3"/>
    </row>
    <row r="5175" spans="41:41" hidden="1" x14ac:dyDescent="0.15">
      <c r="AO5175" s="3"/>
    </row>
    <row r="5176" spans="41:41" hidden="1" x14ac:dyDescent="0.15">
      <c r="AO5176" s="3"/>
    </row>
    <row r="5177" spans="41:41" hidden="1" x14ac:dyDescent="0.15">
      <c r="AO5177" s="3"/>
    </row>
    <row r="5178" spans="41:41" hidden="1" x14ac:dyDescent="0.15">
      <c r="AO5178" s="3"/>
    </row>
    <row r="5179" spans="41:41" hidden="1" x14ac:dyDescent="0.15">
      <c r="AO5179" s="3"/>
    </row>
    <row r="5180" spans="41:41" hidden="1" x14ac:dyDescent="0.15">
      <c r="AO5180" s="3"/>
    </row>
    <row r="5181" spans="41:41" hidden="1" x14ac:dyDescent="0.15">
      <c r="AO5181" s="3"/>
    </row>
    <row r="5182" spans="41:41" hidden="1" x14ac:dyDescent="0.15">
      <c r="AO5182" s="3"/>
    </row>
    <row r="5183" spans="41:41" hidden="1" x14ac:dyDescent="0.15">
      <c r="AO5183" s="3"/>
    </row>
    <row r="5184" spans="41:41" hidden="1" x14ac:dyDescent="0.15">
      <c r="AO5184" s="3"/>
    </row>
    <row r="5185" spans="41:41" hidden="1" x14ac:dyDescent="0.15">
      <c r="AO5185" s="3"/>
    </row>
    <row r="5186" spans="41:41" hidden="1" x14ac:dyDescent="0.15">
      <c r="AO5186" s="3"/>
    </row>
    <row r="5187" spans="41:41" hidden="1" x14ac:dyDescent="0.15">
      <c r="AO5187" s="3"/>
    </row>
    <row r="5188" spans="41:41" hidden="1" x14ac:dyDescent="0.15">
      <c r="AO5188" s="3"/>
    </row>
    <row r="5189" spans="41:41" hidden="1" x14ac:dyDescent="0.15">
      <c r="AO5189" s="3"/>
    </row>
    <row r="5190" spans="41:41" hidden="1" x14ac:dyDescent="0.15">
      <c r="AO5190" s="3"/>
    </row>
    <row r="5191" spans="41:41" hidden="1" x14ac:dyDescent="0.15">
      <c r="AO5191" s="3"/>
    </row>
    <row r="5192" spans="41:41" hidden="1" x14ac:dyDescent="0.15">
      <c r="AO5192" s="3"/>
    </row>
    <row r="5193" spans="41:41" hidden="1" x14ac:dyDescent="0.15">
      <c r="AO5193" s="3"/>
    </row>
    <row r="5194" spans="41:41" hidden="1" x14ac:dyDescent="0.15">
      <c r="AO5194" s="3"/>
    </row>
    <row r="5195" spans="41:41" hidden="1" x14ac:dyDescent="0.15">
      <c r="AO5195" s="3"/>
    </row>
    <row r="5196" spans="41:41" hidden="1" x14ac:dyDescent="0.15">
      <c r="AO5196" s="3"/>
    </row>
    <row r="5197" spans="41:41" hidden="1" x14ac:dyDescent="0.15">
      <c r="AO5197" s="3"/>
    </row>
    <row r="5198" spans="41:41" hidden="1" x14ac:dyDescent="0.15">
      <c r="AO5198" s="3"/>
    </row>
    <row r="5199" spans="41:41" hidden="1" x14ac:dyDescent="0.15">
      <c r="AO5199" s="3"/>
    </row>
    <row r="5200" spans="41:41" hidden="1" x14ac:dyDescent="0.15">
      <c r="AO5200" s="3"/>
    </row>
    <row r="5201" spans="41:41" hidden="1" x14ac:dyDescent="0.15">
      <c r="AO5201" s="3"/>
    </row>
    <row r="5202" spans="41:41" hidden="1" x14ac:dyDescent="0.15">
      <c r="AO5202" s="3"/>
    </row>
    <row r="5203" spans="41:41" hidden="1" x14ac:dyDescent="0.15">
      <c r="AO5203" s="3"/>
    </row>
    <row r="5204" spans="41:41" hidden="1" x14ac:dyDescent="0.15">
      <c r="AO5204" s="3"/>
    </row>
    <row r="5205" spans="41:41" hidden="1" x14ac:dyDescent="0.15">
      <c r="AO5205" s="3"/>
    </row>
    <row r="5206" spans="41:41" hidden="1" x14ac:dyDescent="0.15">
      <c r="AO5206" s="3"/>
    </row>
    <row r="5207" spans="41:41" hidden="1" x14ac:dyDescent="0.15">
      <c r="AO5207" s="3"/>
    </row>
    <row r="5208" spans="41:41" hidden="1" x14ac:dyDescent="0.15">
      <c r="AO5208" s="3"/>
    </row>
    <row r="5209" spans="41:41" hidden="1" x14ac:dyDescent="0.15">
      <c r="AO5209" s="3"/>
    </row>
    <row r="5210" spans="41:41" hidden="1" x14ac:dyDescent="0.15">
      <c r="AO5210" s="3"/>
    </row>
    <row r="5211" spans="41:41" hidden="1" x14ac:dyDescent="0.15">
      <c r="AO5211" s="3"/>
    </row>
    <row r="5212" spans="41:41" hidden="1" x14ac:dyDescent="0.15">
      <c r="AO5212" s="3"/>
    </row>
    <row r="5213" spans="41:41" hidden="1" x14ac:dyDescent="0.15">
      <c r="AO5213" s="3"/>
    </row>
    <row r="5214" spans="41:41" hidden="1" x14ac:dyDescent="0.15">
      <c r="AO5214" s="3"/>
    </row>
    <row r="5215" spans="41:41" hidden="1" x14ac:dyDescent="0.15">
      <c r="AO5215" s="3"/>
    </row>
    <row r="5216" spans="41:41" hidden="1" x14ac:dyDescent="0.15">
      <c r="AO5216" s="3"/>
    </row>
    <row r="5217" spans="41:41" hidden="1" x14ac:dyDescent="0.15">
      <c r="AO5217" s="3"/>
    </row>
    <row r="5218" spans="41:41" hidden="1" x14ac:dyDescent="0.15">
      <c r="AO5218" s="3"/>
    </row>
    <row r="5219" spans="41:41" hidden="1" x14ac:dyDescent="0.15">
      <c r="AO5219" s="3"/>
    </row>
    <row r="5220" spans="41:41" hidden="1" x14ac:dyDescent="0.15">
      <c r="AO5220" s="3"/>
    </row>
    <row r="5221" spans="41:41" hidden="1" x14ac:dyDescent="0.15">
      <c r="AO5221" s="3"/>
    </row>
    <row r="5222" spans="41:41" hidden="1" x14ac:dyDescent="0.15">
      <c r="AO5222" s="3"/>
    </row>
    <row r="5223" spans="41:41" hidden="1" x14ac:dyDescent="0.15">
      <c r="AO5223" s="3"/>
    </row>
    <row r="5224" spans="41:41" hidden="1" x14ac:dyDescent="0.15">
      <c r="AO5224" s="3"/>
    </row>
    <row r="5225" spans="41:41" hidden="1" x14ac:dyDescent="0.15">
      <c r="AO5225" s="3"/>
    </row>
    <row r="5226" spans="41:41" hidden="1" x14ac:dyDescent="0.15">
      <c r="AO5226" s="3"/>
    </row>
    <row r="5227" spans="41:41" hidden="1" x14ac:dyDescent="0.15">
      <c r="AO5227" s="3"/>
    </row>
    <row r="5228" spans="41:41" hidden="1" x14ac:dyDescent="0.15">
      <c r="AO5228" s="3"/>
    </row>
    <row r="5229" spans="41:41" hidden="1" x14ac:dyDescent="0.15">
      <c r="AO5229" s="3"/>
    </row>
    <row r="5230" spans="41:41" hidden="1" x14ac:dyDescent="0.15">
      <c r="AO5230" s="3"/>
    </row>
    <row r="5231" spans="41:41" hidden="1" x14ac:dyDescent="0.15">
      <c r="AO5231" s="3"/>
    </row>
    <row r="5232" spans="41:41" hidden="1" x14ac:dyDescent="0.15">
      <c r="AO5232" s="3"/>
    </row>
    <row r="5233" spans="41:41" hidden="1" x14ac:dyDescent="0.15">
      <c r="AO5233" s="3"/>
    </row>
    <row r="5234" spans="41:41" hidden="1" x14ac:dyDescent="0.15">
      <c r="AO5234" s="3"/>
    </row>
    <row r="5235" spans="41:41" hidden="1" x14ac:dyDescent="0.15">
      <c r="AO5235" s="3"/>
    </row>
    <row r="5236" spans="41:41" hidden="1" x14ac:dyDescent="0.15">
      <c r="AO5236" s="3"/>
    </row>
    <row r="5237" spans="41:41" hidden="1" x14ac:dyDescent="0.15">
      <c r="AO5237" s="3"/>
    </row>
    <row r="5238" spans="41:41" hidden="1" x14ac:dyDescent="0.15">
      <c r="AO5238" s="3"/>
    </row>
    <row r="5239" spans="41:41" hidden="1" x14ac:dyDescent="0.15">
      <c r="AO5239" s="3"/>
    </row>
    <row r="5240" spans="41:41" hidden="1" x14ac:dyDescent="0.15">
      <c r="AO5240" s="3"/>
    </row>
    <row r="5241" spans="41:41" hidden="1" x14ac:dyDescent="0.15">
      <c r="AO5241" s="3"/>
    </row>
    <row r="5242" spans="41:41" hidden="1" x14ac:dyDescent="0.15">
      <c r="AO5242" s="3"/>
    </row>
    <row r="5243" spans="41:41" hidden="1" x14ac:dyDescent="0.15">
      <c r="AO5243" s="3"/>
    </row>
    <row r="5244" spans="41:41" hidden="1" x14ac:dyDescent="0.15">
      <c r="AO5244" s="3"/>
    </row>
    <row r="5245" spans="41:41" hidden="1" x14ac:dyDescent="0.15">
      <c r="AO5245" s="3"/>
    </row>
    <row r="5246" spans="41:41" hidden="1" x14ac:dyDescent="0.15">
      <c r="AO5246" s="3"/>
    </row>
    <row r="5247" spans="41:41" hidden="1" x14ac:dyDescent="0.15">
      <c r="AO5247" s="3"/>
    </row>
    <row r="5248" spans="41:41" hidden="1" x14ac:dyDescent="0.15">
      <c r="AO5248" s="3"/>
    </row>
    <row r="5249" spans="41:41" hidden="1" x14ac:dyDescent="0.15">
      <c r="AO5249" s="3"/>
    </row>
    <row r="5250" spans="41:41" hidden="1" x14ac:dyDescent="0.15">
      <c r="AO5250" s="3"/>
    </row>
    <row r="5251" spans="41:41" hidden="1" x14ac:dyDescent="0.15">
      <c r="AO5251" s="3"/>
    </row>
    <row r="5252" spans="41:41" hidden="1" x14ac:dyDescent="0.15">
      <c r="AO5252" s="3"/>
    </row>
    <row r="5253" spans="41:41" hidden="1" x14ac:dyDescent="0.15">
      <c r="AO5253" s="3"/>
    </row>
    <row r="5254" spans="41:41" hidden="1" x14ac:dyDescent="0.15">
      <c r="AO5254" s="3"/>
    </row>
    <row r="5255" spans="41:41" hidden="1" x14ac:dyDescent="0.15">
      <c r="AO5255" s="3"/>
    </row>
    <row r="5256" spans="41:41" hidden="1" x14ac:dyDescent="0.15">
      <c r="AO5256" s="3"/>
    </row>
    <row r="5257" spans="41:41" hidden="1" x14ac:dyDescent="0.15">
      <c r="AO5257" s="3"/>
    </row>
    <row r="5258" spans="41:41" hidden="1" x14ac:dyDescent="0.15">
      <c r="AO5258" s="3"/>
    </row>
    <row r="5259" spans="41:41" hidden="1" x14ac:dyDescent="0.15">
      <c r="AO5259" s="3"/>
    </row>
    <row r="5260" spans="41:41" hidden="1" x14ac:dyDescent="0.15">
      <c r="AO5260" s="3"/>
    </row>
  </sheetData>
  <autoFilter ref="AS1:AS5260" xr:uid="{00000000-0001-0000-0000-000000000000}">
    <filterColumn colId="0">
      <customFilters>
        <customFilter operator="notEqual" val=" "/>
      </customFilters>
    </filterColumn>
  </autoFilter>
  <phoneticPr fontId="0" type="noConversion"/>
  <pageMargins left="0.75" right="0.75" top="1" bottom="1" header="0.5" footer="0.5"/>
  <pageSetup orientation="portrait" horizont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Hydrocast Data Entry</vt:lpstr>
      <vt:lpstr>Baja Map</vt:lpstr>
      <vt:lpstr>N. Pacific Map</vt:lpstr>
      <vt:lpstr>Pacific Map</vt:lpstr>
      <vt:lpstr>New Zealand Map</vt:lpstr>
    </vt:vector>
  </TitlesOfParts>
  <Company>Sea Education Association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Joyce</dc:creator>
  <cp:lastModifiedBy>Microsoft Office User</cp:lastModifiedBy>
  <cp:lastPrinted>2002-07-18T19:28:44Z</cp:lastPrinted>
  <dcterms:created xsi:type="dcterms:W3CDTF">1998-05-13T15:36:42Z</dcterms:created>
  <dcterms:modified xsi:type="dcterms:W3CDTF">2023-03-28T06:35:02Z</dcterms:modified>
</cp:coreProperties>
</file>